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PC\Desktop\Performance\"/>
    </mc:Choice>
  </mc:AlternateContent>
  <xr:revisionPtr revIDLastSave="0" documentId="13_ncr:1_{7A532B61-4B1A-4AE0-8BA6-C96BF6B08B10}" xr6:coauthVersionLast="47" xr6:coauthVersionMax="47" xr10:uidLastSave="{00000000-0000-0000-0000-000000000000}"/>
  <bookViews>
    <workbookView xWindow="5268" yWindow="1860" windowWidth="17280" windowHeight="8880" activeTab="2" xr2:uid="{B81BB14F-18FA-4E27-A622-18E09F7A6445}"/>
  </bookViews>
  <sheets>
    <sheet name="test-performance-customer-pc2" sheetId="2" r:id="rId1"/>
    <sheet name="tester-performance-clean" sheetId="1" r:id="rId2"/>
    <sheet name="subgroups" sheetId="3" r:id="rId3"/>
    <sheet name="intervalo" sheetId="5" r:id="rId4"/>
  </sheets>
  <definedNames>
    <definedName name="DatosExternos_1" localSheetId="0" hidden="1">'test-performance-customer-pc2'!$A$1:$E$7872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2" i="5"/>
  <c r="E3" i="5"/>
  <c r="E2" i="5"/>
  <c r="D738" i="3" l="1"/>
  <c r="D725" i="3"/>
  <c r="D706" i="3"/>
  <c r="D701" i="3"/>
  <c r="D674" i="3"/>
  <c r="D670" i="3"/>
  <c r="D664" i="3"/>
  <c r="D610" i="3"/>
  <c r="D600" i="3"/>
  <c r="D581" i="3"/>
  <c r="D575" i="3"/>
  <c r="D556" i="3"/>
  <c r="D546" i="3"/>
  <c r="D520" i="3"/>
  <c r="D513" i="3"/>
  <c r="D478" i="3"/>
  <c r="D470" i="3"/>
  <c r="D439" i="3"/>
  <c r="D402" i="3"/>
  <c r="D255" i="3"/>
  <c r="D251" i="3"/>
  <c r="D108" i="3"/>
  <c r="D740" i="3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3FD95D-75A2-41A0-9799-F05732C2F11F}" keepAlive="1" name="Consulta - test-performance-customer-pc2" description="Conexión a la consulta 'test-performance-customer-pc2' en el libro." type="5" refreshedVersion="7" background="1" saveData="1">
    <dbPr connection="Provider=Microsoft.Mashup.OleDb.1;Data Source=$Workbook$;Location=test-performance-customer-pc2;Extended Properties=&quot;&quot;" command="SELECT * FROM [test-performance-customer-pc2]"/>
  </connection>
</connections>
</file>

<file path=xl/sharedStrings.xml><?xml version="1.0" encoding="utf-8"?>
<sst xmlns="http://schemas.openxmlformats.org/spreadsheetml/2006/main" count="18656" uniqueCount="88">
  <si>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</si>
  <si>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</si>
  <si>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</si>
  <si>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</si>
  <si>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</si>
  <si>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</si>
  <si>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</si>
  <si>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</si>
  <si>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</si>
  <si>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</si>
  <si>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</si>
  <si>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</si>
  <si>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</si>
  <si>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</si>
  <si>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</si>
  <si>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</si>
  <si>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</si>
  <si>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</si>
  <si>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</si>
  <si>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</si>
  <si>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</si>
  <si>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</si>
  <si>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</si>
  <si>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</si>
  <si>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</si>
  <si>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</si>
  <si>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</si>
  <si>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</si>
  <si>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</si>
  <si>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</si>
  <si>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</si>
  <si>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</si>
  <si>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</si>
  <si>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/customer/passenger/list-all</t>
  </si>
  <si>
    <t>/customer/passenger/create</t>
  </si>
  <si>
    <t>/customer/booking/show</t>
  </si>
  <si>
    <t>/customer/booking/delete</t>
  </si>
  <si>
    <t>/any/system/set-parameter</t>
  </si>
  <si>
    <t>/customer/booking-record/show</t>
  </si>
  <si>
    <t>/customer/booking-record/delete</t>
  </si>
  <si>
    <t>/customer/passenger/show</t>
  </si>
  <si>
    <t>/customer/passenger/delete</t>
  </si>
  <si>
    <t>/customer/booking/update</t>
  </si>
  <si>
    <t>/customer/booking/publish</t>
  </si>
  <si>
    <t>/customer/passenger/list</t>
  </si>
  <si>
    <t>/customer/passenger/publish</t>
  </si>
  <si>
    <t>/customer/passenger/update</t>
  </si>
  <si>
    <t>time</t>
  </si>
  <si>
    <t>Promedio /</t>
  </si>
  <si>
    <t>Promedio /anonymous/system/sign-in</t>
  </si>
  <si>
    <t>Promedio /any/system/set-parameter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</si>
  <si>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</si>
  <si>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</si>
  <si>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</si>
  <si>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</si>
  <si>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</si>
  <si>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</si>
  <si>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</si>
  <si>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</si>
  <si>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</si>
  <si>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</si>
  <si>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</si>
  <si>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</si>
  <si>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</si>
  <si>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</si>
  <si>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</si>
  <si>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/customer/passenger/list-all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</si>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</sst>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Request and response time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subgroups!$B$108:$B$740</c:f>
              <c:strCache>
                <c:ptCount val="2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/any/system/set-parameter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/customer/passenger/list-all</c:v>
                </c:pt>
                <c:pt idx="19">
                  <c:v>Promedio /customer/passenger/publish</c:v>
                </c:pt>
                <c:pt idx="20">
                  <c:v>Promedio /customer/passenger/show</c:v>
                </c:pt>
                <c:pt idx="21">
                  <c:v>Promedio /customer/passenger/update</c:v>
                </c:pt>
                <c:pt idx="23">
                  <c:v>Promedio general</c:v>
                </c:pt>
              </c:strCache>
            </c:strRef>
          </c:cat>
          <c:val>
            <c:numRef>
              <c:f>subgroups!$C$108:$C$740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B3B-49F6-AC12-D339559644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subgroups!$B$108:$B$740</c:f>
              <c:strCache>
                <c:ptCount val="2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/any/system/set-parameter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/customer/passenger/list-all</c:v>
                </c:pt>
                <c:pt idx="19">
                  <c:v>Promedio /customer/passenger/publish</c:v>
                </c:pt>
                <c:pt idx="20">
                  <c:v>Promedio /customer/passenger/show</c:v>
                </c:pt>
                <c:pt idx="21">
                  <c:v>Promedio /customer/passenger/update</c:v>
                </c:pt>
                <c:pt idx="23">
                  <c:v>Promedio general</c:v>
                </c:pt>
              </c:strCache>
            </c:strRef>
          </c:cat>
          <c:val>
            <c:numRef>
              <c:f>subgroups!$D$108:$D$740</c:f>
              <c:numCache>
                <c:formatCode>General</c:formatCode>
                <c:ptCount val="24"/>
                <c:pt idx="0">
                  <c:v>3.5820471698113208</c:v>
                </c:pt>
                <c:pt idx="1">
                  <c:v>5.600709154929576</c:v>
                </c:pt>
                <c:pt idx="2">
                  <c:v>4.4340333333333328</c:v>
                </c:pt>
                <c:pt idx="3">
                  <c:v>2.3861883561643844</c:v>
                </c:pt>
                <c:pt idx="4">
                  <c:v>3.4929249999999996</c:v>
                </c:pt>
                <c:pt idx="5">
                  <c:v>28.893066666666659</c:v>
                </c:pt>
                <c:pt idx="6">
                  <c:v>34.703099999999999</c:v>
                </c:pt>
                <c:pt idx="7">
                  <c:v>20.237267647058818</c:v>
                </c:pt>
                <c:pt idx="8">
                  <c:v>31.734816666666664</c:v>
                </c:pt>
                <c:pt idx="9">
                  <c:v>18.449252000000005</c:v>
                </c:pt>
                <c:pt idx="10">
                  <c:v>27.697244444444451</c:v>
                </c:pt>
                <c:pt idx="11">
                  <c:v>20.744444444444451</c:v>
                </c:pt>
                <c:pt idx="12">
                  <c:v>29.994300000000003</c:v>
                </c:pt>
                <c:pt idx="13">
                  <c:v>19.209822222222222</c:v>
                </c:pt>
                <c:pt idx="14">
                  <c:v>11.704522222222222</c:v>
                </c:pt>
                <c:pt idx="15">
                  <c:v>12.522198113207548</c:v>
                </c:pt>
                <c:pt idx="16">
                  <c:v>23.340420000000002</c:v>
                </c:pt>
                <c:pt idx="17">
                  <c:v>11.649066666666668</c:v>
                </c:pt>
                <c:pt idx="18">
                  <c:v>14.616899999999998</c:v>
                </c:pt>
                <c:pt idx="19">
                  <c:v>28.114574999999999</c:v>
                </c:pt>
                <c:pt idx="20">
                  <c:v>10.334222222222222</c:v>
                </c:pt>
                <c:pt idx="21">
                  <c:v>20.107983333333333</c:v>
                </c:pt>
                <c:pt idx="23">
                  <c:v>9.8891595804195749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49F6-AC12-D33955964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217119"/>
        <c:axId val="1483201727"/>
      </c:barChart>
      <c:catAx>
        <c:axId val="14832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201727"/>
        <c:crosses val="autoZero"/>
        <c:auto val="1"/>
        <c:lblAlgn val="ctr"/>
        <c:lblOffset val="100"/>
        <c:noMultiLvlLbl val="0"/>
      </c:catAx>
      <c:valAx>
        <c:axId val="148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2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107</xdr:row>
      <xdr:rowOff>80010</xdr:rowOff>
    </xdr:from>
    <xdr:to>
      <xdr:col>12</xdr:col>
      <xdr:colOff>304800</xdr:colOff>
      <xdr:row>740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541D2-53FB-4640-BB9F-1578E0AE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FACD14-1BC5-4A15-9612-A05966393EC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850C8-0A04-4EB1-99D1-295987630504}" name="test_performance_customer_pc2" displayName="test_performance_customer_pc2" ref="A1:F7872" tableType="queryTable" totalsRowShown="0">
  <autoFilter ref="A1:F7872" xr:uid="{44B850C8-0A04-4EB1-99D1-295987630504}">
    <filterColumn colId="1">
      <customFilters>
        <customFilter operator="notEqual" val="*.*"/>
      </customFilters>
    </filterColumn>
  </autoFilter>
  <tableColumns count="6">
    <tableColumn id="2" xr3:uid="{5ECC7484-7185-496B-86BA-50E5A6402EF6}" uniqueName="2" name="request-method" queryTableFieldId="2" dataDxfId="2"/>
    <tableColumn id="3" xr3:uid="{CB6EA552-1621-4A57-99C1-B02899D2D16A}" uniqueName="3" name="request-path" queryTableFieldId="3" dataDxfId="1"/>
    <tableColumn id="6" xr3:uid="{3F43B957-1BA0-4C81-83FD-A2B8B204BD59}" uniqueName="6" name="response-status" queryTableFieldId="6"/>
    <tableColumn id="10" xr3:uid="{F56450D0-DA0D-4A15-B11D-E3D26A27C98D}" uniqueName="10" name="pre-handle-timestamp" queryTableFieldId="10"/>
    <tableColumn id="11" xr3:uid="{33A7420D-325A-49E3-8F81-87CE183C0C83}" uniqueName="11" name="post-handle-timestamp" queryTableFieldId="11"/>
    <tableColumn id="13" xr3:uid="{BA5A2E72-B51A-462D-824C-7DD3162E312F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4DFB-9E8F-41A3-B8B8-DCE8F64ED32A}">
  <dimension ref="A1:F7872"/>
  <sheetViews>
    <sheetView workbookViewId="0">
      <selection sqref="A1:F1048576"/>
    </sheetView>
  </sheetViews>
  <sheetFormatPr baseColWidth="10" defaultRowHeight="14.4" x14ac:dyDescent="0.3"/>
  <cols>
    <col min="1" max="1" width="17.109375" customWidth="1"/>
    <col min="2" max="2" width="35.6640625" customWidth="1"/>
    <col min="3" max="3" width="17.88671875" customWidth="1"/>
    <col min="4" max="4" width="22.77734375" customWidth="1"/>
    <col min="5" max="5" width="20.77734375" customWidth="1"/>
    <col min="6" max="6" width="16.44140625" bestFit="1" customWidth="1"/>
    <col min="7" max="7" width="22.5546875" bestFit="1" customWidth="1"/>
    <col min="8" max="8" width="80.88671875" bestFit="1" customWidth="1"/>
    <col min="9" max="9" width="20.5546875" bestFit="1" customWidth="1"/>
    <col min="10" max="10" width="22.21875" bestFit="1" customWidth="1"/>
    <col min="11" max="11" width="23.109375" bestFit="1" customWidth="1"/>
    <col min="12" max="12" width="2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181750095777900</v>
      </c>
      <c r="E2">
        <v>181750185546400</v>
      </c>
      <c r="F2">
        <f t="shared" ref="F2:F65" si="0">(E2-D2)/1000000</f>
        <v>89.768500000000003</v>
      </c>
    </row>
    <row r="3" spans="1:6" x14ac:dyDescent="0.3">
      <c r="A3" s="1" t="s">
        <v>5</v>
      </c>
      <c r="B3" s="1" t="s">
        <v>7</v>
      </c>
      <c r="C3">
        <v>200</v>
      </c>
      <c r="D3">
        <v>181750234419600</v>
      </c>
      <c r="E3">
        <v>181750250241100</v>
      </c>
      <c r="F3">
        <f t="shared" si="0"/>
        <v>15.8215</v>
      </c>
    </row>
    <row r="4" spans="1:6" hidden="1" x14ac:dyDescent="0.3">
      <c r="A4" s="1" t="s">
        <v>5</v>
      </c>
      <c r="B4" s="1" t="s">
        <v>8</v>
      </c>
      <c r="C4">
        <v>200</v>
      </c>
      <c r="D4">
        <v>181755805169500</v>
      </c>
      <c r="E4">
        <v>181755818704800</v>
      </c>
      <c r="F4">
        <f t="shared" si="0"/>
        <v>13.535299999999999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181755835633900</v>
      </c>
      <c r="E5">
        <v>181755838678500</v>
      </c>
      <c r="F5">
        <f t="shared" si="0"/>
        <v>3.0446</v>
      </c>
    </row>
    <row r="6" spans="1:6" hidden="1" x14ac:dyDescent="0.3">
      <c r="A6" s="1" t="s">
        <v>5</v>
      </c>
      <c r="B6" s="1" t="s">
        <v>10</v>
      </c>
      <c r="C6">
        <v>200</v>
      </c>
      <c r="D6">
        <v>181755851585000</v>
      </c>
      <c r="E6">
        <v>181755856097100</v>
      </c>
      <c r="F6">
        <f t="shared" si="0"/>
        <v>4.5121000000000002</v>
      </c>
    </row>
    <row r="7" spans="1:6" hidden="1" x14ac:dyDescent="0.3">
      <c r="A7" s="1" t="s">
        <v>5</v>
      </c>
      <c r="B7" s="1" t="s">
        <v>11</v>
      </c>
      <c r="C7">
        <v>200</v>
      </c>
      <c r="D7">
        <v>181755869195900</v>
      </c>
      <c r="E7">
        <v>181755872784800</v>
      </c>
      <c r="F7">
        <f t="shared" si="0"/>
        <v>3.5889000000000002</v>
      </c>
    </row>
    <row r="8" spans="1:6" hidden="1" x14ac:dyDescent="0.3">
      <c r="A8" s="1" t="s">
        <v>5</v>
      </c>
      <c r="B8" s="1" t="s">
        <v>12</v>
      </c>
      <c r="C8">
        <v>200</v>
      </c>
      <c r="D8">
        <v>181755885065000</v>
      </c>
      <c r="E8">
        <v>181755887994000</v>
      </c>
      <c r="F8">
        <f t="shared" si="0"/>
        <v>2.9289999999999998</v>
      </c>
    </row>
    <row r="9" spans="1:6" hidden="1" x14ac:dyDescent="0.3">
      <c r="A9" s="1" t="s">
        <v>5</v>
      </c>
      <c r="B9" s="1" t="s">
        <v>13</v>
      </c>
      <c r="C9">
        <v>200</v>
      </c>
      <c r="D9">
        <v>181755902427500</v>
      </c>
      <c r="E9">
        <v>181755906232200</v>
      </c>
      <c r="F9">
        <f t="shared" si="0"/>
        <v>3.8047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181755918747500</v>
      </c>
      <c r="E10">
        <v>181755921875300</v>
      </c>
      <c r="F10">
        <f t="shared" si="0"/>
        <v>3.1278000000000001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181755934145700</v>
      </c>
      <c r="E11">
        <v>181755938007100</v>
      </c>
      <c r="F11">
        <f t="shared" si="0"/>
        <v>3.8614000000000002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181755948434000</v>
      </c>
      <c r="E12">
        <v>181755952232200</v>
      </c>
      <c r="F12">
        <f t="shared" si="0"/>
        <v>3.7982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181755965164200</v>
      </c>
      <c r="E13">
        <v>181755969489400</v>
      </c>
      <c r="F13">
        <f t="shared" si="0"/>
        <v>4.3251999999999997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181755986000300</v>
      </c>
      <c r="E14">
        <v>181755990166500</v>
      </c>
      <c r="F14">
        <f t="shared" si="0"/>
        <v>4.1661999999999999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181756009802200</v>
      </c>
      <c r="E15">
        <v>181756013147400</v>
      </c>
      <c r="F15">
        <f t="shared" si="0"/>
        <v>3.3452000000000002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181756025105400</v>
      </c>
      <c r="E16">
        <v>181756029472000</v>
      </c>
      <c r="F16">
        <f t="shared" si="0"/>
        <v>4.3666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181756057358200</v>
      </c>
      <c r="E17">
        <v>181756062436300</v>
      </c>
      <c r="F17">
        <f t="shared" si="0"/>
        <v>5.0781000000000001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181756075216100</v>
      </c>
      <c r="E18">
        <v>181756078406400</v>
      </c>
      <c r="F18">
        <f t="shared" si="0"/>
        <v>3.1903000000000001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181756105209800</v>
      </c>
      <c r="E19">
        <v>181756107971500</v>
      </c>
      <c r="F19">
        <f t="shared" si="0"/>
        <v>2.7616999999999998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181756133221200</v>
      </c>
      <c r="E20">
        <v>181756150984500</v>
      </c>
      <c r="F20">
        <f t="shared" si="0"/>
        <v>17.763300000000001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181756158550400</v>
      </c>
      <c r="E21">
        <v>181756172122600</v>
      </c>
      <c r="F21">
        <f t="shared" si="0"/>
        <v>13.5722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181758821182100</v>
      </c>
      <c r="E22">
        <v>181758825544600</v>
      </c>
      <c r="F22">
        <f t="shared" si="0"/>
        <v>4.3624999999999998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181758835280300</v>
      </c>
      <c r="E23">
        <v>181758842874200</v>
      </c>
      <c r="F23">
        <f t="shared" si="0"/>
        <v>7.5938999999999997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181758858028600</v>
      </c>
      <c r="E24">
        <v>181758861094600</v>
      </c>
      <c r="F24">
        <f t="shared" si="0"/>
        <v>3.0659999999999998</v>
      </c>
    </row>
    <row r="25" spans="1:6" hidden="1" x14ac:dyDescent="0.3">
      <c r="A25" s="1" t="s">
        <v>5</v>
      </c>
      <c r="B25" s="1" t="s">
        <v>9</v>
      </c>
      <c r="C25">
        <v>200</v>
      </c>
      <c r="D25">
        <v>181758871716000</v>
      </c>
      <c r="E25">
        <v>181758875842300</v>
      </c>
      <c r="F25">
        <f t="shared" si="0"/>
        <v>4.1262999999999996</v>
      </c>
    </row>
    <row r="26" spans="1:6" hidden="1" x14ac:dyDescent="0.3">
      <c r="A26" s="1" t="s">
        <v>5</v>
      </c>
      <c r="B26" s="1" t="s">
        <v>18</v>
      </c>
      <c r="C26">
        <v>200</v>
      </c>
      <c r="D26">
        <v>181758889650200</v>
      </c>
      <c r="E26">
        <v>181758892469100</v>
      </c>
      <c r="F26">
        <f t="shared" si="0"/>
        <v>2.8189000000000002</v>
      </c>
    </row>
    <row r="27" spans="1:6" hidden="1" x14ac:dyDescent="0.3">
      <c r="A27" s="1" t="s">
        <v>5</v>
      </c>
      <c r="B27" s="1" t="s">
        <v>19</v>
      </c>
      <c r="C27">
        <v>200</v>
      </c>
      <c r="D27">
        <v>181758905387700</v>
      </c>
      <c r="E27">
        <v>181758908426600</v>
      </c>
      <c r="F27">
        <f t="shared" si="0"/>
        <v>3.0388999999999999</v>
      </c>
    </row>
    <row r="28" spans="1:6" hidden="1" x14ac:dyDescent="0.3">
      <c r="A28" s="1" t="s">
        <v>5</v>
      </c>
      <c r="B28" s="1" t="s">
        <v>11</v>
      </c>
      <c r="C28">
        <v>200</v>
      </c>
      <c r="D28">
        <v>181758919381200</v>
      </c>
      <c r="E28">
        <v>181758924115100</v>
      </c>
      <c r="F28">
        <f t="shared" si="0"/>
        <v>4.7339000000000002</v>
      </c>
    </row>
    <row r="29" spans="1:6" hidden="1" x14ac:dyDescent="0.3">
      <c r="A29" s="1" t="s">
        <v>5</v>
      </c>
      <c r="B29" s="1" t="s">
        <v>12</v>
      </c>
      <c r="C29">
        <v>200</v>
      </c>
      <c r="D29">
        <v>181758935455100</v>
      </c>
      <c r="E29">
        <v>181758938560300</v>
      </c>
      <c r="F29">
        <f t="shared" si="0"/>
        <v>3.1052</v>
      </c>
    </row>
    <row r="30" spans="1:6" hidden="1" x14ac:dyDescent="0.3">
      <c r="A30" s="1" t="s">
        <v>5</v>
      </c>
      <c r="B30" s="1" t="s">
        <v>13</v>
      </c>
      <c r="C30">
        <v>200</v>
      </c>
      <c r="D30">
        <v>181758955219600</v>
      </c>
      <c r="E30">
        <v>181758959065900</v>
      </c>
      <c r="F30">
        <f t="shared" si="0"/>
        <v>3.8462999999999998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181758971934300</v>
      </c>
      <c r="E31">
        <v>181758975239500</v>
      </c>
      <c r="F31">
        <f t="shared" si="0"/>
        <v>3.3052000000000001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181758990135300</v>
      </c>
      <c r="E32">
        <v>181758993813700</v>
      </c>
      <c r="F32">
        <f t="shared" si="0"/>
        <v>3.6783999999999999</v>
      </c>
    </row>
    <row r="33" spans="1:6" hidden="1" x14ac:dyDescent="0.3">
      <c r="A33" s="1" t="s">
        <v>5</v>
      </c>
      <c r="B33" s="1" t="s">
        <v>14</v>
      </c>
      <c r="C33">
        <v>200</v>
      </c>
      <c r="D33">
        <v>181759027492600</v>
      </c>
      <c r="E33">
        <v>181759033313100</v>
      </c>
      <c r="F33">
        <f t="shared" si="0"/>
        <v>5.8205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181759052665500</v>
      </c>
      <c r="E34">
        <v>181759058247400</v>
      </c>
      <c r="F34">
        <f t="shared" si="0"/>
        <v>5.5819000000000001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181759075084500</v>
      </c>
      <c r="E35">
        <v>181759081499400</v>
      </c>
      <c r="F35">
        <f t="shared" si="0"/>
        <v>6.4149000000000003</v>
      </c>
    </row>
    <row r="36" spans="1:6" x14ac:dyDescent="0.3">
      <c r="A36" s="1" t="s">
        <v>26</v>
      </c>
      <c r="B36" s="1" t="s">
        <v>25</v>
      </c>
      <c r="C36">
        <v>302</v>
      </c>
      <c r="D36">
        <v>181759105279100</v>
      </c>
      <c r="E36">
        <v>181759133456000</v>
      </c>
      <c r="F36">
        <f t="shared" si="0"/>
        <v>28.1769</v>
      </c>
    </row>
    <row r="37" spans="1:6" x14ac:dyDescent="0.3">
      <c r="A37" s="1" t="s">
        <v>5</v>
      </c>
      <c r="B37" s="1" t="s">
        <v>6</v>
      </c>
      <c r="C37">
        <v>302</v>
      </c>
      <c r="D37">
        <v>181759144980800</v>
      </c>
      <c r="E37">
        <v>181759151013600</v>
      </c>
      <c r="F37">
        <f t="shared" si="0"/>
        <v>6.0327999999999999</v>
      </c>
    </row>
    <row r="38" spans="1:6" x14ac:dyDescent="0.3">
      <c r="A38" s="1" t="s">
        <v>5</v>
      </c>
      <c r="B38" s="1" t="s">
        <v>7</v>
      </c>
      <c r="C38">
        <v>200</v>
      </c>
      <c r="D38">
        <v>181759160650300</v>
      </c>
      <c r="E38">
        <v>181759166958900</v>
      </c>
      <c r="F38">
        <f t="shared" si="0"/>
        <v>6.3086000000000002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181759495915900</v>
      </c>
      <c r="E39">
        <v>181759500312300</v>
      </c>
      <c r="F39">
        <f t="shared" si="0"/>
        <v>4.3963999999999999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181759508146300</v>
      </c>
      <c r="E40">
        <v>181759510268900</v>
      </c>
      <c r="F40">
        <f t="shared" si="0"/>
        <v>2.1225999999999998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181759521962900</v>
      </c>
      <c r="E41">
        <v>181759524456800</v>
      </c>
      <c r="F41">
        <f t="shared" si="0"/>
        <v>2.4939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181759532743700</v>
      </c>
      <c r="E42">
        <v>181759535112600</v>
      </c>
      <c r="F42">
        <f t="shared" si="0"/>
        <v>2.3689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181759543851300</v>
      </c>
      <c r="E43">
        <v>181759546198700</v>
      </c>
      <c r="F43">
        <f t="shared" si="0"/>
        <v>2.3473999999999999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181759553286600</v>
      </c>
      <c r="E44">
        <v>181759555426100</v>
      </c>
      <c r="F44">
        <f t="shared" si="0"/>
        <v>2.1395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181759562947200</v>
      </c>
      <c r="E45">
        <v>181759565267100</v>
      </c>
      <c r="F45">
        <f t="shared" si="0"/>
        <v>2.3199000000000001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181759573685400</v>
      </c>
      <c r="E46">
        <v>181759575701700</v>
      </c>
      <c r="F46">
        <f t="shared" si="0"/>
        <v>2.0163000000000002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181759582769300</v>
      </c>
      <c r="E47">
        <v>181759584971500</v>
      </c>
      <c r="F47">
        <f t="shared" si="0"/>
        <v>2.2021999999999999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181759592758900</v>
      </c>
      <c r="E48">
        <v>181759595151700</v>
      </c>
      <c r="F48">
        <f t="shared" si="0"/>
        <v>2.3927999999999998</v>
      </c>
    </row>
    <row r="49" spans="1:6" hidden="1" x14ac:dyDescent="0.3">
      <c r="A49" s="1" t="s">
        <v>5</v>
      </c>
      <c r="B49" s="1" t="s">
        <v>19</v>
      </c>
      <c r="C49">
        <v>200</v>
      </c>
      <c r="D49">
        <v>181759603147200</v>
      </c>
      <c r="E49">
        <v>181759605366500</v>
      </c>
      <c r="F49">
        <f t="shared" si="0"/>
        <v>2.2193000000000001</v>
      </c>
    </row>
    <row r="50" spans="1:6" hidden="1" x14ac:dyDescent="0.3">
      <c r="A50" s="1" t="s">
        <v>5</v>
      </c>
      <c r="B50" s="1" t="s">
        <v>14</v>
      </c>
      <c r="C50">
        <v>200</v>
      </c>
      <c r="D50">
        <v>181759612325900</v>
      </c>
      <c r="E50">
        <v>181759614856300</v>
      </c>
      <c r="F50">
        <f t="shared" si="0"/>
        <v>2.5304000000000002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181759620971200</v>
      </c>
      <c r="E51">
        <v>181759623291600</v>
      </c>
      <c r="F51">
        <f t="shared" si="0"/>
        <v>2.3203999999999998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181759631162300</v>
      </c>
      <c r="E52">
        <v>181759633463400</v>
      </c>
      <c r="F52">
        <f t="shared" si="0"/>
        <v>2.3010999999999999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181759640250700</v>
      </c>
      <c r="E53">
        <v>181759700554200</v>
      </c>
      <c r="F53">
        <f t="shared" si="0"/>
        <v>60.3035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181761065672400</v>
      </c>
      <c r="E54">
        <v>181761067902000</v>
      </c>
      <c r="F54">
        <f t="shared" si="0"/>
        <v>2.2296</v>
      </c>
    </row>
    <row r="55" spans="1:6" hidden="1" x14ac:dyDescent="0.3">
      <c r="A55" s="1" t="s">
        <v>5</v>
      </c>
      <c r="B55" s="1" t="s">
        <v>16</v>
      </c>
      <c r="C55">
        <v>200</v>
      </c>
      <c r="D55">
        <v>181761073921200</v>
      </c>
      <c r="E55">
        <v>181761075822700</v>
      </c>
      <c r="F55">
        <f t="shared" si="0"/>
        <v>1.9015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181761083412500</v>
      </c>
      <c r="E56">
        <v>181761085663700</v>
      </c>
      <c r="F56">
        <f t="shared" si="0"/>
        <v>2.2511999999999999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181761091697300</v>
      </c>
      <c r="E57">
        <v>181761093916300</v>
      </c>
      <c r="F57">
        <f t="shared" si="0"/>
        <v>2.2189999999999999</v>
      </c>
    </row>
    <row r="58" spans="1:6" hidden="1" x14ac:dyDescent="0.3">
      <c r="A58" s="1" t="s">
        <v>5</v>
      </c>
      <c r="B58" s="1" t="s">
        <v>11</v>
      </c>
      <c r="C58">
        <v>200</v>
      </c>
      <c r="D58">
        <v>181761100827600</v>
      </c>
      <c r="E58">
        <v>181761103079300</v>
      </c>
      <c r="F58">
        <f t="shared" si="0"/>
        <v>2.2517</v>
      </c>
    </row>
    <row r="59" spans="1:6" hidden="1" x14ac:dyDescent="0.3">
      <c r="A59" s="1" t="s">
        <v>5</v>
      </c>
      <c r="B59" s="1" t="s">
        <v>12</v>
      </c>
      <c r="C59">
        <v>200</v>
      </c>
      <c r="D59">
        <v>181761109862200</v>
      </c>
      <c r="E59">
        <v>181761112372200</v>
      </c>
      <c r="F59">
        <f t="shared" si="0"/>
        <v>2.5099999999999998</v>
      </c>
    </row>
    <row r="60" spans="1:6" hidden="1" x14ac:dyDescent="0.3">
      <c r="A60" s="1" t="s">
        <v>5</v>
      </c>
      <c r="B60" s="1" t="s">
        <v>14</v>
      </c>
      <c r="C60">
        <v>200</v>
      </c>
      <c r="D60">
        <v>181761120726700</v>
      </c>
      <c r="E60">
        <v>181761122957700</v>
      </c>
      <c r="F60">
        <f t="shared" si="0"/>
        <v>2.2309999999999999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181761130442500</v>
      </c>
      <c r="E61">
        <v>181761132697600</v>
      </c>
      <c r="F61">
        <f t="shared" si="0"/>
        <v>2.2551000000000001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181761140401100</v>
      </c>
      <c r="E62">
        <v>181761142379500</v>
      </c>
      <c r="F62">
        <f t="shared" si="0"/>
        <v>1.9783999999999999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181761149121700</v>
      </c>
      <c r="E63">
        <v>181761151599300</v>
      </c>
      <c r="F63">
        <f t="shared" si="0"/>
        <v>2.4775999999999998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181761158020100</v>
      </c>
      <c r="E64">
        <v>181761160059700</v>
      </c>
      <c r="F64">
        <f t="shared" si="0"/>
        <v>2.0396000000000001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181761167333300</v>
      </c>
      <c r="E65">
        <v>181761169578700</v>
      </c>
      <c r="F65">
        <f t="shared" si="0"/>
        <v>2.2454000000000001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181761176400300</v>
      </c>
      <c r="E66">
        <v>181761178901100</v>
      </c>
      <c r="F66">
        <f t="shared" ref="F66:F129" si="1">(E66-D66)/1000000</f>
        <v>2.5007999999999999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181761186588900</v>
      </c>
      <c r="E67">
        <v>181761188828900</v>
      </c>
      <c r="F67">
        <f t="shared" si="1"/>
        <v>2.2400000000000002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181761196439100</v>
      </c>
      <c r="E68">
        <v>181761199098800</v>
      </c>
      <c r="F68">
        <f t="shared" si="1"/>
        <v>2.6597</v>
      </c>
    </row>
    <row r="69" spans="1:6" x14ac:dyDescent="0.3">
      <c r="A69" s="1" t="s">
        <v>5</v>
      </c>
      <c r="B69" s="1" t="s">
        <v>29</v>
      </c>
      <c r="C69">
        <v>200</v>
      </c>
      <c r="D69">
        <v>181761231012300</v>
      </c>
      <c r="E69">
        <v>181761251482300</v>
      </c>
      <c r="F69">
        <f t="shared" si="1"/>
        <v>20.47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181762657772900</v>
      </c>
      <c r="E70">
        <v>181762660261500</v>
      </c>
      <c r="F70">
        <f t="shared" si="1"/>
        <v>2.4885999999999999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181762668058300</v>
      </c>
      <c r="E71">
        <v>181762670482600</v>
      </c>
      <c r="F71">
        <f t="shared" si="1"/>
        <v>2.4243000000000001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181762677941200</v>
      </c>
      <c r="E72">
        <v>181762680325800</v>
      </c>
      <c r="F72">
        <f t="shared" si="1"/>
        <v>2.3845999999999998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181762687039900</v>
      </c>
      <c r="E73">
        <v>181762689678400</v>
      </c>
      <c r="F73">
        <f t="shared" si="1"/>
        <v>2.6385000000000001</v>
      </c>
    </row>
    <row r="74" spans="1:6" hidden="1" x14ac:dyDescent="0.3">
      <c r="A74" s="1" t="s">
        <v>5</v>
      </c>
      <c r="B74" s="1" t="s">
        <v>18</v>
      </c>
      <c r="C74">
        <v>200</v>
      </c>
      <c r="D74">
        <v>181762700143800</v>
      </c>
      <c r="E74">
        <v>181762702325000</v>
      </c>
      <c r="F74">
        <f t="shared" si="1"/>
        <v>2.1812</v>
      </c>
    </row>
    <row r="75" spans="1:6" hidden="1" x14ac:dyDescent="0.3">
      <c r="A75" s="1" t="s">
        <v>5</v>
      </c>
      <c r="B75" s="1" t="s">
        <v>12</v>
      </c>
      <c r="C75">
        <v>200</v>
      </c>
      <c r="D75">
        <v>181762709893000</v>
      </c>
      <c r="E75">
        <v>181762712165100</v>
      </c>
      <c r="F75">
        <f t="shared" si="1"/>
        <v>2.2721</v>
      </c>
    </row>
    <row r="76" spans="1:6" hidden="1" x14ac:dyDescent="0.3">
      <c r="A76" s="1" t="s">
        <v>5</v>
      </c>
      <c r="B76" s="1" t="s">
        <v>13</v>
      </c>
      <c r="C76">
        <v>200</v>
      </c>
      <c r="D76">
        <v>181762719727700</v>
      </c>
      <c r="E76">
        <v>181762721735700</v>
      </c>
      <c r="F76">
        <f t="shared" si="1"/>
        <v>2.008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181762727062700</v>
      </c>
      <c r="E77">
        <v>181762729171600</v>
      </c>
      <c r="F77">
        <f t="shared" si="1"/>
        <v>2.1089000000000002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181762735839500</v>
      </c>
      <c r="E78">
        <v>181762738449600</v>
      </c>
      <c r="F78">
        <f t="shared" si="1"/>
        <v>2.6101000000000001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181762747071500</v>
      </c>
      <c r="E79">
        <v>181762749109800</v>
      </c>
      <c r="F79">
        <f t="shared" si="1"/>
        <v>2.0383</v>
      </c>
    </row>
    <row r="80" spans="1:6" hidden="1" x14ac:dyDescent="0.3">
      <c r="A80" s="1" t="s">
        <v>5</v>
      </c>
      <c r="B80" s="1" t="s">
        <v>19</v>
      </c>
      <c r="C80">
        <v>200</v>
      </c>
      <c r="D80">
        <v>181762756941000</v>
      </c>
      <c r="E80">
        <v>181762759141600</v>
      </c>
      <c r="F80">
        <f t="shared" si="1"/>
        <v>2.2006000000000001</v>
      </c>
    </row>
    <row r="81" spans="1:6" hidden="1" x14ac:dyDescent="0.3">
      <c r="A81" s="1" t="s">
        <v>5</v>
      </c>
      <c r="B81" s="1" t="s">
        <v>14</v>
      </c>
      <c r="C81">
        <v>200</v>
      </c>
      <c r="D81">
        <v>181762765278200</v>
      </c>
      <c r="E81">
        <v>181762767410600</v>
      </c>
      <c r="F81">
        <f t="shared" si="1"/>
        <v>2.1324000000000001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181762774216400</v>
      </c>
      <c r="E82">
        <v>181762776280400</v>
      </c>
      <c r="F82">
        <f t="shared" si="1"/>
        <v>2.0640000000000001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181762784874300</v>
      </c>
      <c r="E83">
        <v>181762787041600</v>
      </c>
      <c r="F83">
        <f t="shared" si="1"/>
        <v>2.1673</v>
      </c>
    </row>
    <row r="84" spans="1:6" x14ac:dyDescent="0.3">
      <c r="A84" s="1" t="s">
        <v>26</v>
      </c>
      <c r="B84" s="1" t="s">
        <v>29</v>
      </c>
      <c r="C84">
        <v>200</v>
      </c>
      <c r="D84">
        <v>181762793947900</v>
      </c>
      <c r="E84">
        <v>181762872732400</v>
      </c>
      <c r="F84">
        <f t="shared" si="1"/>
        <v>78.784499999999994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181763391340500</v>
      </c>
      <c r="E85">
        <v>181763394338600</v>
      </c>
      <c r="F85">
        <f t="shared" si="1"/>
        <v>2.9981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181763405094800</v>
      </c>
      <c r="E86">
        <v>181763409234100</v>
      </c>
      <c r="F86">
        <f t="shared" si="1"/>
        <v>4.1393000000000004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181763424109900</v>
      </c>
      <c r="E87">
        <v>181763427186700</v>
      </c>
      <c r="F87">
        <f t="shared" si="1"/>
        <v>3.0768</v>
      </c>
    </row>
    <row r="88" spans="1:6" hidden="1" x14ac:dyDescent="0.3">
      <c r="A88" s="1" t="s">
        <v>5</v>
      </c>
      <c r="B88" s="1" t="s">
        <v>17</v>
      </c>
      <c r="C88">
        <v>200</v>
      </c>
      <c r="D88">
        <v>181763437132100</v>
      </c>
      <c r="E88">
        <v>181763440456200</v>
      </c>
      <c r="F88">
        <f t="shared" si="1"/>
        <v>3.3241000000000001</v>
      </c>
    </row>
    <row r="89" spans="1:6" hidden="1" x14ac:dyDescent="0.3">
      <c r="A89" s="1" t="s">
        <v>5</v>
      </c>
      <c r="B89" s="1" t="s">
        <v>18</v>
      </c>
      <c r="C89">
        <v>200</v>
      </c>
      <c r="D89">
        <v>181763452333100</v>
      </c>
      <c r="E89">
        <v>181763461067800</v>
      </c>
      <c r="F89">
        <f t="shared" si="1"/>
        <v>8.7347000000000001</v>
      </c>
    </row>
    <row r="90" spans="1:6" hidden="1" x14ac:dyDescent="0.3">
      <c r="A90" s="1" t="s">
        <v>5</v>
      </c>
      <c r="B90" s="1" t="s">
        <v>19</v>
      </c>
      <c r="C90">
        <v>200</v>
      </c>
      <c r="D90">
        <v>181763501716300</v>
      </c>
      <c r="E90">
        <v>181763509703000</v>
      </c>
      <c r="F90">
        <f t="shared" si="1"/>
        <v>7.9866999999999999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181763542298500</v>
      </c>
      <c r="E91">
        <v>181763550267100</v>
      </c>
      <c r="F91">
        <f t="shared" si="1"/>
        <v>7.9686000000000003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181763588255600</v>
      </c>
      <c r="E92">
        <v>181763598360300</v>
      </c>
      <c r="F92">
        <f t="shared" si="1"/>
        <v>10.104699999999999</v>
      </c>
    </row>
    <row r="93" spans="1:6" hidden="1" x14ac:dyDescent="0.3">
      <c r="A93" s="1" t="s">
        <v>5</v>
      </c>
      <c r="B93" s="1" t="s">
        <v>15</v>
      </c>
      <c r="C93">
        <v>200</v>
      </c>
      <c r="D93">
        <v>181763605373700</v>
      </c>
      <c r="E93">
        <v>181763607643300</v>
      </c>
      <c r="F93">
        <f t="shared" si="1"/>
        <v>2.2696000000000001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181763614706100</v>
      </c>
      <c r="E94">
        <v>181763619636500</v>
      </c>
      <c r="F94">
        <f t="shared" si="1"/>
        <v>4.9303999999999997</v>
      </c>
    </row>
    <row r="95" spans="1:6" hidden="1" x14ac:dyDescent="0.3">
      <c r="A95" s="1" t="s">
        <v>5</v>
      </c>
      <c r="B95" s="1" t="s">
        <v>10</v>
      </c>
      <c r="C95">
        <v>200</v>
      </c>
      <c r="D95">
        <v>181763631425600</v>
      </c>
      <c r="E95">
        <v>181763634700800</v>
      </c>
      <c r="F95">
        <f t="shared" si="1"/>
        <v>3.2751999999999999</v>
      </c>
    </row>
    <row r="96" spans="1:6" hidden="1" x14ac:dyDescent="0.3">
      <c r="A96" s="1" t="s">
        <v>5</v>
      </c>
      <c r="B96" s="1" t="s">
        <v>14</v>
      </c>
      <c r="C96">
        <v>200</v>
      </c>
      <c r="D96">
        <v>181763643492000</v>
      </c>
      <c r="E96">
        <v>181763649638100</v>
      </c>
      <c r="F96">
        <f t="shared" si="1"/>
        <v>6.1460999999999997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181763657577900</v>
      </c>
      <c r="E97">
        <v>181763659988700</v>
      </c>
      <c r="F97">
        <f t="shared" si="1"/>
        <v>2.4108000000000001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181763670162300</v>
      </c>
      <c r="E98">
        <v>181763673236300</v>
      </c>
      <c r="F98">
        <f t="shared" si="1"/>
        <v>3.0739999999999998</v>
      </c>
    </row>
    <row r="99" spans="1:6" x14ac:dyDescent="0.3">
      <c r="A99" s="1" t="s">
        <v>26</v>
      </c>
      <c r="B99" s="1" t="s">
        <v>29</v>
      </c>
      <c r="C99">
        <v>200</v>
      </c>
      <c r="D99">
        <v>181763683737400</v>
      </c>
      <c r="E99">
        <v>181763710790900</v>
      </c>
      <c r="F99">
        <f t="shared" si="1"/>
        <v>27.0535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181764126327200</v>
      </c>
      <c r="E100">
        <v>181764129236200</v>
      </c>
      <c r="F100">
        <f t="shared" si="1"/>
        <v>2.9089999999999998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181764135733500</v>
      </c>
      <c r="E101">
        <v>181764138437500</v>
      </c>
      <c r="F101">
        <f t="shared" si="1"/>
        <v>2.7040000000000002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181764146749600</v>
      </c>
      <c r="E102">
        <v>181764149176500</v>
      </c>
      <c r="F102">
        <f t="shared" si="1"/>
        <v>2.4268999999999998</v>
      </c>
    </row>
    <row r="103" spans="1:6" hidden="1" x14ac:dyDescent="0.3">
      <c r="A103" s="1" t="s">
        <v>5</v>
      </c>
      <c r="B103" s="1" t="s">
        <v>9</v>
      </c>
      <c r="C103">
        <v>200</v>
      </c>
      <c r="D103">
        <v>181764156170800</v>
      </c>
      <c r="E103">
        <v>181764158061000</v>
      </c>
      <c r="F103">
        <f t="shared" si="1"/>
        <v>1.8902000000000001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181764165015700</v>
      </c>
      <c r="E104">
        <v>181764166946800</v>
      </c>
      <c r="F104">
        <f t="shared" si="1"/>
        <v>1.9311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181764176546900</v>
      </c>
      <c r="E105">
        <v>181764178796900</v>
      </c>
      <c r="F105">
        <f t="shared" si="1"/>
        <v>2.25</v>
      </c>
    </row>
    <row r="106" spans="1:6" hidden="1" x14ac:dyDescent="0.3">
      <c r="A106" s="1" t="s">
        <v>5</v>
      </c>
      <c r="B106" s="1" t="s">
        <v>14</v>
      </c>
      <c r="C106">
        <v>200</v>
      </c>
      <c r="D106">
        <v>181764184303400</v>
      </c>
      <c r="E106">
        <v>181764186066000</v>
      </c>
      <c r="F106">
        <f t="shared" si="1"/>
        <v>1.7625999999999999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181764191168700</v>
      </c>
      <c r="E107">
        <v>181764192924400</v>
      </c>
      <c r="F107">
        <f t="shared" si="1"/>
        <v>1.7557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181764198369700</v>
      </c>
      <c r="E108">
        <v>181764200855400</v>
      </c>
      <c r="F108">
        <f t="shared" si="1"/>
        <v>2.4857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181764205740900</v>
      </c>
      <c r="E109">
        <v>181764207457400</v>
      </c>
      <c r="F109">
        <f t="shared" si="1"/>
        <v>1.7164999999999999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181764216779600</v>
      </c>
      <c r="E110">
        <v>181764218966300</v>
      </c>
      <c r="F110">
        <f t="shared" si="1"/>
        <v>2.1867000000000001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181764225408400</v>
      </c>
      <c r="E111">
        <v>181764227269400</v>
      </c>
      <c r="F111">
        <f t="shared" si="1"/>
        <v>1.861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181764232491200</v>
      </c>
      <c r="E112">
        <v>181764234371500</v>
      </c>
      <c r="F112">
        <f t="shared" si="1"/>
        <v>1.8803000000000001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181764240651100</v>
      </c>
      <c r="E113">
        <v>181764242469500</v>
      </c>
      <c r="F113">
        <f t="shared" si="1"/>
        <v>1.8184</v>
      </c>
    </row>
    <row r="114" spans="1:6" x14ac:dyDescent="0.3">
      <c r="A114" s="1" t="s">
        <v>26</v>
      </c>
      <c r="B114" s="1" t="s">
        <v>29</v>
      </c>
      <c r="C114">
        <v>200</v>
      </c>
      <c r="D114">
        <v>181764247761900</v>
      </c>
      <c r="E114">
        <v>181764263370300</v>
      </c>
      <c r="F114">
        <f t="shared" si="1"/>
        <v>15.6084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181764631568600</v>
      </c>
      <c r="E115">
        <v>181764633453000</v>
      </c>
      <c r="F115">
        <f t="shared" si="1"/>
        <v>1.8844000000000001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181764639194500</v>
      </c>
      <c r="E116">
        <v>181764641570300</v>
      </c>
      <c r="F116">
        <f t="shared" si="1"/>
        <v>2.3757999999999999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181764649727900</v>
      </c>
      <c r="E117">
        <v>181764652182100</v>
      </c>
      <c r="F117">
        <f t="shared" si="1"/>
        <v>2.4542000000000002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181764658587500</v>
      </c>
      <c r="E118">
        <v>181764661841600</v>
      </c>
      <c r="F118">
        <f t="shared" si="1"/>
        <v>3.2541000000000002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181764668395600</v>
      </c>
      <c r="E119">
        <v>181764670529500</v>
      </c>
      <c r="F119">
        <f t="shared" si="1"/>
        <v>2.1339000000000001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181764678037400</v>
      </c>
      <c r="E120">
        <v>181764682172100</v>
      </c>
      <c r="F120">
        <f t="shared" si="1"/>
        <v>4.1346999999999996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181764688374900</v>
      </c>
      <c r="E121">
        <v>181764690278300</v>
      </c>
      <c r="F121">
        <f t="shared" si="1"/>
        <v>1.9034</v>
      </c>
    </row>
    <row r="122" spans="1:6" hidden="1" x14ac:dyDescent="0.3">
      <c r="A122" s="1" t="s">
        <v>5</v>
      </c>
      <c r="B122" s="1" t="s">
        <v>10</v>
      </c>
      <c r="C122">
        <v>200</v>
      </c>
      <c r="D122">
        <v>181764697068300</v>
      </c>
      <c r="E122">
        <v>181764699449700</v>
      </c>
      <c r="F122">
        <f t="shared" si="1"/>
        <v>2.3814000000000002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181764706618700</v>
      </c>
      <c r="E123">
        <v>181764708970200</v>
      </c>
      <c r="F123">
        <f t="shared" si="1"/>
        <v>2.3515000000000001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181764718379300</v>
      </c>
      <c r="E124">
        <v>181764721186000</v>
      </c>
      <c r="F124">
        <f t="shared" si="1"/>
        <v>2.8067000000000002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181764727763600</v>
      </c>
      <c r="E125">
        <v>181764730398100</v>
      </c>
      <c r="F125">
        <f t="shared" si="1"/>
        <v>2.6345000000000001</v>
      </c>
    </row>
    <row r="126" spans="1:6" hidden="1" x14ac:dyDescent="0.3">
      <c r="A126" s="1" t="s">
        <v>5</v>
      </c>
      <c r="B126" s="1" t="s">
        <v>14</v>
      </c>
      <c r="C126">
        <v>200</v>
      </c>
      <c r="D126">
        <v>181764737477200</v>
      </c>
      <c r="E126">
        <v>181764739994300</v>
      </c>
      <c r="F126">
        <f t="shared" si="1"/>
        <v>2.5171000000000001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181764747523700</v>
      </c>
      <c r="E127">
        <v>181764749521900</v>
      </c>
      <c r="F127">
        <f t="shared" si="1"/>
        <v>1.9982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181764757040900</v>
      </c>
      <c r="E128">
        <v>181764759519800</v>
      </c>
      <c r="F128">
        <f t="shared" si="1"/>
        <v>2.4788999999999999</v>
      </c>
    </row>
    <row r="129" spans="1:6" x14ac:dyDescent="0.3">
      <c r="A129" s="1" t="s">
        <v>26</v>
      </c>
      <c r="B129" s="1" t="s">
        <v>29</v>
      </c>
      <c r="C129">
        <v>200</v>
      </c>
      <c r="D129">
        <v>181764769994300</v>
      </c>
      <c r="E129">
        <v>181764798072000</v>
      </c>
      <c r="F129">
        <f t="shared" si="1"/>
        <v>28.0777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181765373413100</v>
      </c>
      <c r="E130">
        <v>181765376287000</v>
      </c>
      <c r="F130">
        <f t="shared" ref="F130:F193" si="2">(E130-D130)/1000000</f>
        <v>2.8738999999999999</v>
      </c>
    </row>
    <row r="131" spans="1:6" hidden="1" x14ac:dyDescent="0.3">
      <c r="A131" s="1" t="s">
        <v>5</v>
      </c>
      <c r="B131" s="1" t="s">
        <v>16</v>
      </c>
      <c r="C131">
        <v>200</v>
      </c>
      <c r="D131">
        <v>181765387455600</v>
      </c>
      <c r="E131">
        <v>181765390245500</v>
      </c>
      <c r="F131">
        <f t="shared" si="2"/>
        <v>2.7898999999999998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181765399230400</v>
      </c>
      <c r="E132">
        <v>181765401644700</v>
      </c>
      <c r="F132">
        <f t="shared" si="2"/>
        <v>2.4142999999999999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181765408256900</v>
      </c>
      <c r="E133">
        <v>181765410549300</v>
      </c>
      <c r="F133">
        <f t="shared" si="2"/>
        <v>2.2924000000000002</v>
      </c>
    </row>
    <row r="134" spans="1:6" hidden="1" x14ac:dyDescent="0.3">
      <c r="A134" s="1" t="s">
        <v>5</v>
      </c>
      <c r="B134" s="1" t="s">
        <v>18</v>
      </c>
      <c r="C134">
        <v>200</v>
      </c>
      <c r="D134">
        <v>181765418908500</v>
      </c>
      <c r="E134">
        <v>181765421652600</v>
      </c>
      <c r="F134">
        <f t="shared" si="2"/>
        <v>2.7441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181765431564000</v>
      </c>
      <c r="E135">
        <v>181765433909600</v>
      </c>
      <c r="F135">
        <f t="shared" si="2"/>
        <v>2.3456000000000001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181765440020400</v>
      </c>
      <c r="E136">
        <v>181765442167300</v>
      </c>
      <c r="F136">
        <f t="shared" si="2"/>
        <v>2.1469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181765450384200</v>
      </c>
      <c r="E137">
        <v>181765454592300</v>
      </c>
      <c r="F137">
        <f t="shared" si="2"/>
        <v>4.2081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181765460722600</v>
      </c>
      <c r="E138">
        <v>181765465707000</v>
      </c>
      <c r="F138">
        <f t="shared" si="2"/>
        <v>4.9843999999999999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181765473627300</v>
      </c>
      <c r="E139">
        <v>181765479355100</v>
      </c>
      <c r="F139">
        <f t="shared" si="2"/>
        <v>5.7278000000000002</v>
      </c>
    </row>
    <row r="140" spans="1:6" hidden="1" x14ac:dyDescent="0.3">
      <c r="A140" s="1" t="s">
        <v>5</v>
      </c>
      <c r="B140" s="1" t="s">
        <v>19</v>
      </c>
      <c r="C140">
        <v>200</v>
      </c>
      <c r="D140">
        <v>181765487378800</v>
      </c>
      <c r="E140">
        <v>181765489409800</v>
      </c>
      <c r="F140">
        <f t="shared" si="2"/>
        <v>2.0310000000000001</v>
      </c>
    </row>
    <row r="141" spans="1:6" hidden="1" x14ac:dyDescent="0.3">
      <c r="A141" s="1" t="s">
        <v>5</v>
      </c>
      <c r="B141" s="1" t="s">
        <v>14</v>
      </c>
      <c r="C141">
        <v>200</v>
      </c>
      <c r="D141">
        <v>181765495227600</v>
      </c>
      <c r="E141">
        <v>181765501806200</v>
      </c>
      <c r="F141">
        <f t="shared" si="2"/>
        <v>6.5785999999999998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181765509791200</v>
      </c>
      <c r="E142">
        <v>181765514218800</v>
      </c>
      <c r="F142">
        <f t="shared" si="2"/>
        <v>4.4276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181765523125600</v>
      </c>
      <c r="E143">
        <v>181765525315100</v>
      </c>
      <c r="F143">
        <f t="shared" si="2"/>
        <v>2.1894999999999998</v>
      </c>
    </row>
    <row r="144" spans="1:6" x14ac:dyDescent="0.3">
      <c r="A144" s="1" t="s">
        <v>26</v>
      </c>
      <c r="B144" s="1" t="s">
        <v>29</v>
      </c>
      <c r="C144">
        <v>200</v>
      </c>
      <c r="D144">
        <v>181765534231900</v>
      </c>
      <c r="E144">
        <v>181765560385200</v>
      </c>
      <c r="F144">
        <f t="shared" si="2"/>
        <v>26.153300000000002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181765837943000</v>
      </c>
      <c r="E145">
        <v>181765839528600</v>
      </c>
      <c r="F145">
        <f t="shared" si="2"/>
        <v>1.5855999999999999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181765844327600</v>
      </c>
      <c r="E146">
        <v>181765846278400</v>
      </c>
      <c r="F146">
        <f t="shared" si="2"/>
        <v>1.9508000000000001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181765851803000</v>
      </c>
      <c r="E147">
        <v>181765853601100</v>
      </c>
      <c r="F147">
        <f t="shared" si="2"/>
        <v>1.7981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181765857877500</v>
      </c>
      <c r="E148">
        <v>181765859616900</v>
      </c>
      <c r="F148">
        <f t="shared" si="2"/>
        <v>1.7394000000000001</v>
      </c>
    </row>
    <row r="149" spans="1:6" hidden="1" x14ac:dyDescent="0.3">
      <c r="A149" s="1" t="s">
        <v>5</v>
      </c>
      <c r="B149" s="1" t="s">
        <v>12</v>
      </c>
      <c r="C149">
        <v>200</v>
      </c>
      <c r="D149">
        <v>181765864239900</v>
      </c>
      <c r="E149">
        <v>181765866094400</v>
      </c>
      <c r="F149">
        <f t="shared" si="2"/>
        <v>1.8545</v>
      </c>
    </row>
    <row r="150" spans="1:6" hidden="1" x14ac:dyDescent="0.3">
      <c r="A150" s="1" t="s">
        <v>5</v>
      </c>
      <c r="B150" s="1" t="s">
        <v>19</v>
      </c>
      <c r="C150">
        <v>200</v>
      </c>
      <c r="D150">
        <v>181765870393600</v>
      </c>
      <c r="E150">
        <v>181765871797800</v>
      </c>
      <c r="F150">
        <f t="shared" si="2"/>
        <v>1.4041999999999999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181765875709300</v>
      </c>
      <c r="E151">
        <v>181765877525100</v>
      </c>
      <c r="F151">
        <f t="shared" si="2"/>
        <v>1.8158000000000001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181765882148100</v>
      </c>
      <c r="E152">
        <v>181765883744500</v>
      </c>
      <c r="F152">
        <f t="shared" si="2"/>
        <v>1.5964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181765887850500</v>
      </c>
      <c r="E153">
        <v>181765889825300</v>
      </c>
      <c r="F153">
        <f t="shared" si="2"/>
        <v>1.9748000000000001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181765894565300</v>
      </c>
      <c r="E154">
        <v>181765896437800</v>
      </c>
      <c r="F154">
        <f t="shared" si="2"/>
        <v>1.8725000000000001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181765902620900</v>
      </c>
      <c r="E155">
        <v>181765904696300</v>
      </c>
      <c r="F155">
        <f t="shared" si="2"/>
        <v>2.0754000000000001</v>
      </c>
    </row>
    <row r="156" spans="1:6" hidden="1" x14ac:dyDescent="0.3">
      <c r="A156" s="1" t="s">
        <v>5</v>
      </c>
      <c r="B156" s="1" t="s">
        <v>14</v>
      </c>
      <c r="C156">
        <v>200</v>
      </c>
      <c r="D156">
        <v>181765914248600</v>
      </c>
      <c r="E156">
        <v>181765916160800</v>
      </c>
      <c r="F156">
        <f t="shared" si="2"/>
        <v>1.9121999999999999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181765920900000</v>
      </c>
      <c r="E157">
        <v>181765922427200</v>
      </c>
      <c r="F157">
        <f t="shared" si="2"/>
        <v>1.5271999999999999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181765927215300</v>
      </c>
      <c r="E158">
        <v>181765928893500</v>
      </c>
      <c r="F158">
        <f t="shared" si="2"/>
        <v>1.6781999999999999</v>
      </c>
    </row>
    <row r="159" spans="1:6" x14ac:dyDescent="0.3">
      <c r="A159" s="1" t="s">
        <v>26</v>
      </c>
      <c r="B159" s="1" t="s">
        <v>29</v>
      </c>
      <c r="C159">
        <v>200</v>
      </c>
      <c r="D159">
        <v>181765933333800</v>
      </c>
      <c r="E159">
        <v>181765948872700</v>
      </c>
      <c r="F159">
        <f t="shared" si="2"/>
        <v>15.5389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181766160519400</v>
      </c>
      <c r="E160">
        <v>181766162027400</v>
      </c>
      <c r="F160">
        <f t="shared" si="2"/>
        <v>1.508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181766166006200</v>
      </c>
      <c r="E161">
        <v>181766167918200</v>
      </c>
      <c r="F161">
        <f t="shared" si="2"/>
        <v>1.9119999999999999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181766173206000</v>
      </c>
      <c r="E162">
        <v>181766174930200</v>
      </c>
      <c r="F162">
        <f t="shared" si="2"/>
        <v>1.7242</v>
      </c>
    </row>
    <row r="163" spans="1:6" hidden="1" x14ac:dyDescent="0.3">
      <c r="A163" s="1" t="s">
        <v>5</v>
      </c>
      <c r="B163" s="1" t="s">
        <v>9</v>
      </c>
      <c r="C163">
        <v>200</v>
      </c>
      <c r="D163">
        <v>181766178814200</v>
      </c>
      <c r="E163">
        <v>181766180347900</v>
      </c>
      <c r="F163">
        <f t="shared" si="2"/>
        <v>1.5337000000000001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181766185283500</v>
      </c>
      <c r="E164">
        <v>181766186690500</v>
      </c>
      <c r="F164">
        <f t="shared" si="2"/>
        <v>1.407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181766190219800</v>
      </c>
      <c r="E165">
        <v>181766191585100</v>
      </c>
      <c r="F165">
        <f t="shared" si="2"/>
        <v>1.3653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181766195529800</v>
      </c>
      <c r="E166">
        <v>181766197237300</v>
      </c>
      <c r="F166">
        <f t="shared" si="2"/>
        <v>1.7075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181766202080000</v>
      </c>
      <c r="E167">
        <v>181766203936500</v>
      </c>
      <c r="F167">
        <f t="shared" si="2"/>
        <v>1.8565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181766208265700</v>
      </c>
      <c r="E168">
        <v>181766209666100</v>
      </c>
      <c r="F168">
        <f t="shared" si="2"/>
        <v>1.4004000000000001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181766214125400</v>
      </c>
      <c r="E169">
        <v>181766215907700</v>
      </c>
      <c r="F169">
        <f t="shared" si="2"/>
        <v>1.7823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181766221061300</v>
      </c>
      <c r="E170">
        <v>181766222579000</v>
      </c>
      <c r="F170">
        <f t="shared" si="2"/>
        <v>1.5177</v>
      </c>
    </row>
    <row r="171" spans="1:6" hidden="1" x14ac:dyDescent="0.3">
      <c r="A171" s="1" t="s">
        <v>5</v>
      </c>
      <c r="B171" s="1" t="s">
        <v>14</v>
      </c>
      <c r="C171">
        <v>200</v>
      </c>
      <c r="D171">
        <v>181766227137700</v>
      </c>
      <c r="E171">
        <v>181766228847100</v>
      </c>
      <c r="F171">
        <f t="shared" si="2"/>
        <v>1.7094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181766234136200</v>
      </c>
      <c r="E172">
        <v>181766235921600</v>
      </c>
      <c r="F172">
        <f t="shared" si="2"/>
        <v>1.7854000000000001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181766241040500</v>
      </c>
      <c r="E173">
        <v>181766242593800</v>
      </c>
      <c r="F173">
        <f t="shared" si="2"/>
        <v>1.5532999999999999</v>
      </c>
    </row>
    <row r="174" spans="1:6" x14ac:dyDescent="0.3">
      <c r="A174" s="1" t="s">
        <v>26</v>
      </c>
      <c r="B174" s="1" t="s">
        <v>29</v>
      </c>
      <c r="C174">
        <v>200</v>
      </c>
      <c r="D174">
        <v>181766246364300</v>
      </c>
      <c r="E174">
        <v>181766261456500</v>
      </c>
      <c r="F174">
        <f t="shared" si="2"/>
        <v>15.0922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181766556280900</v>
      </c>
      <c r="E175">
        <v>181766558369800</v>
      </c>
      <c r="F175">
        <f t="shared" si="2"/>
        <v>2.0889000000000002</v>
      </c>
    </row>
    <row r="176" spans="1:6" hidden="1" x14ac:dyDescent="0.3">
      <c r="A176" s="1" t="s">
        <v>5</v>
      </c>
      <c r="B176" s="1" t="s">
        <v>16</v>
      </c>
      <c r="C176">
        <v>200</v>
      </c>
      <c r="D176">
        <v>181766563404900</v>
      </c>
      <c r="E176">
        <v>181766565629400</v>
      </c>
      <c r="F176">
        <f t="shared" si="2"/>
        <v>2.2244999999999999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181766571984400</v>
      </c>
      <c r="E177">
        <v>181766573751800</v>
      </c>
      <c r="F177">
        <f t="shared" si="2"/>
        <v>1.7674000000000001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181766578294400</v>
      </c>
      <c r="E178">
        <v>181766579975200</v>
      </c>
      <c r="F178">
        <f t="shared" si="2"/>
        <v>1.6808000000000001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181766585113200</v>
      </c>
      <c r="E179">
        <v>181766587123000</v>
      </c>
      <c r="F179">
        <f t="shared" si="2"/>
        <v>2.0097999999999998</v>
      </c>
    </row>
    <row r="180" spans="1:6" hidden="1" x14ac:dyDescent="0.3">
      <c r="A180" s="1" t="s">
        <v>5</v>
      </c>
      <c r="B180" s="1" t="s">
        <v>11</v>
      </c>
      <c r="C180">
        <v>200</v>
      </c>
      <c r="D180">
        <v>181766593016300</v>
      </c>
      <c r="E180">
        <v>181766594711900</v>
      </c>
      <c r="F180">
        <f t="shared" si="2"/>
        <v>1.6956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181766599238200</v>
      </c>
      <c r="E181">
        <v>181766601019100</v>
      </c>
      <c r="F181">
        <f t="shared" si="2"/>
        <v>1.7808999999999999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181766606383400</v>
      </c>
      <c r="E182">
        <v>181766608163000</v>
      </c>
      <c r="F182">
        <f t="shared" si="2"/>
        <v>1.7796000000000001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181766612045500</v>
      </c>
      <c r="E183">
        <v>181766613377500</v>
      </c>
      <c r="F183">
        <f t="shared" si="2"/>
        <v>1.3320000000000001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181766617260500</v>
      </c>
      <c r="E184">
        <v>181766619133300</v>
      </c>
      <c r="F184">
        <f t="shared" si="2"/>
        <v>1.8728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181766624098800</v>
      </c>
      <c r="E185">
        <v>181766625701000</v>
      </c>
      <c r="F185">
        <f t="shared" si="2"/>
        <v>1.6022000000000001</v>
      </c>
    </row>
    <row r="186" spans="1:6" hidden="1" x14ac:dyDescent="0.3">
      <c r="A186" s="1" t="s">
        <v>5</v>
      </c>
      <c r="B186" s="1" t="s">
        <v>14</v>
      </c>
      <c r="C186">
        <v>200</v>
      </c>
      <c r="D186">
        <v>181766636845600</v>
      </c>
      <c r="E186">
        <v>181766639810800</v>
      </c>
      <c r="F186">
        <f t="shared" si="2"/>
        <v>2.9651999999999998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181766646185700</v>
      </c>
      <c r="E187">
        <v>181766647887900</v>
      </c>
      <c r="F187">
        <f t="shared" si="2"/>
        <v>1.7021999999999999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181766653314700</v>
      </c>
      <c r="E188">
        <v>181766655021900</v>
      </c>
      <c r="F188">
        <f t="shared" si="2"/>
        <v>1.7072000000000001</v>
      </c>
    </row>
    <row r="189" spans="1:6" x14ac:dyDescent="0.3">
      <c r="A189" s="1" t="s">
        <v>26</v>
      </c>
      <c r="B189" s="1" t="s">
        <v>29</v>
      </c>
      <c r="C189">
        <v>200</v>
      </c>
      <c r="D189">
        <v>181766660106400</v>
      </c>
      <c r="E189">
        <v>181766682127700</v>
      </c>
      <c r="F189">
        <f t="shared" si="2"/>
        <v>22.0213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181767000997900</v>
      </c>
      <c r="E190">
        <v>181767002941800</v>
      </c>
      <c r="F190">
        <f t="shared" si="2"/>
        <v>1.9439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181767007326900</v>
      </c>
      <c r="E191">
        <v>181767008994500</v>
      </c>
      <c r="F191">
        <f t="shared" si="2"/>
        <v>1.6676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181767014132100</v>
      </c>
      <c r="E192">
        <v>181767015564400</v>
      </c>
      <c r="F192">
        <f t="shared" si="2"/>
        <v>1.4322999999999999</v>
      </c>
    </row>
    <row r="193" spans="1:6" hidden="1" x14ac:dyDescent="0.3">
      <c r="A193" s="1" t="s">
        <v>5</v>
      </c>
      <c r="B193" s="1" t="s">
        <v>11</v>
      </c>
      <c r="C193">
        <v>200</v>
      </c>
      <c r="D193">
        <v>181767020993500</v>
      </c>
      <c r="E193">
        <v>181767023081400</v>
      </c>
      <c r="F193">
        <f t="shared" si="2"/>
        <v>2.0878999999999999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181767031369900</v>
      </c>
      <c r="E194">
        <v>181767033380500</v>
      </c>
      <c r="F194">
        <f t="shared" ref="F194:F257" si="3">(E194-D194)/1000000</f>
        <v>2.0106000000000002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181767041606100</v>
      </c>
      <c r="E195">
        <v>181767043757800</v>
      </c>
      <c r="F195">
        <f t="shared" si="3"/>
        <v>2.1516999999999999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181767050315800</v>
      </c>
      <c r="E196">
        <v>181767052222400</v>
      </c>
      <c r="F196">
        <f t="shared" si="3"/>
        <v>1.9066000000000001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181767057684600</v>
      </c>
      <c r="E197">
        <v>181767059973000</v>
      </c>
      <c r="F197">
        <f t="shared" si="3"/>
        <v>2.2884000000000002</v>
      </c>
    </row>
    <row r="198" spans="1:6" hidden="1" x14ac:dyDescent="0.3">
      <c r="A198" s="1" t="s">
        <v>5</v>
      </c>
      <c r="B198" s="1" t="s">
        <v>10</v>
      </c>
      <c r="C198">
        <v>200</v>
      </c>
      <c r="D198">
        <v>181767067285400</v>
      </c>
      <c r="E198">
        <v>181767069311300</v>
      </c>
      <c r="F198">
        <f t="shared" si="3"/>
        <v>2.0259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181767075206500</v>
      </c>
      <c r="E199">
        <v>181767077335200</v>
      </c>
      <c r="F199">
        <f t="shared" si="3"/>
        <v>2.1286999999999998</v>
      </c>
    </row>
    <row r="200" spans="1:6" hidden="1" x14ac:dyDescent="0.3">
      <c r="A200" s="1" t="s">
        <v>5</v>
      </c>
      <c r="B200" s="1" t="s">
        <v>19</v>
      </c>
      <c r="C200">
        <v>200</v>
      </c>
      <c r="D200">
        <v>181767084715300</v>
      </c>
      <c r="E200">
        <v>181767086706700</v>
      </c>
      <c r="F200">
        <f t="shared" si="3"/>
        <v>1.9914000000000001</v>
      </c>
    </row>
    <row r="201" spans="1:6" hidden="1" x14ac:dyDescent="0.3">
      <c r="A201" s="1" t="s">
        <v>5</v>
      </c>
      <c r="B201" s="1" t="s">
        <v>14</v>
      </c>
      <c r="C201">
        <v>200</v>
      </c>
      <c r="D201">
        <v>181767092681700</v>
      </c>
      <c r="E201">
        <v>181767095029900</v>
      </c>
      <c r="F201">
        <f t="shared" si="3"/>
        <v>2.3481999999999998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181767102082300</v>
      </c>
      <c r="E202">
        <v>181767104275800</v>
      </c>
      <c r="F202">
        <f t="shared" si="3"/>
        <v>2.1934999999999998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181767111044100</v>
      </c>
      <c r="E203">
        <v>181767114002200</v>
      </c>
      <c r="F203">
        <f t="shared" si="3"/>
        <v>2.9581</v>
      </c>
    </row>
    <row r="204" spans="1:6" x14ac:dyDescent="0.3">
      <c r="A204" s="1" t="s">
        <v>26</v>
      </c>
      <c r="B204" s="1" t="s">
        <v>29</v>
      </c>
      <c r="C204">
        <v>200</v>
      </c>
      <c r="D204">
        <v>181767119933500</v>
      </c>
      <c r="E204">
        <v>181767184876600</v>
      </c>
      <c r="F204">
        <f t="shared" si="3"/>
        <v>64.943100000000001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181767443525900</v>
      </c>
      <c r="E205">
        <v>181767447999000</v>
      </c>
      <c r="F205">
        <f t="shared" si="3"/>
        <v>4.4730999999999996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181767453805300</v>
      </c>
      <c r="E206">
        <v>181767456199300</v>
      </c>
      <c r="F206">
        <f t="shared" si="3"/>
        <v>2.3940000000000001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181767464255900</v>
      </c>
      <c r="E207">
        <v>181767467124900</v>
      </c>
      <c r="F207">
        <f t="shared" si="3"/>
        <v>2.8690000000000002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181767474662400</v>
      </c>
      <c r="E208">
        <v>181767477250400</v>
      </c>
      <c r="F208">
        <f t="shared" si="3"/>
        <v>2.5880000000000001</v>
      </c>
    </row>
    <row r="209" spans="1:6" hidden="1" x14ac:dyDescent="0.3">
      <c r="A209" s="1" t="s">
        <v>5</v>
      </c>
      <c r="B209" s="1" t="s">
        <v>18</v>
      </c>
      <c r="C209">
        <v>200</v>
      </c>
      <c r="D209">
        <v>181767489165500</v>
      </c>
      <c r="E209">
        <v>181767492562900</v>
      </c>
      <c r="F209">
        <f t="shared" si="3"/>
        <v>3.3974000000000002</v>
      </c>
    </row>
    <row r="210" spans="1:6" hidden="1" x14ac:dyDescent="0.3">
      <c r="A210" s="1" t="s">
        <v>5</v>
      </c>
      <c r="B210" s="1" t="s">
        <v>19</v>
      </c>
      <c r="C210">
        <v>200</v>
      </c>
      <c r="D210">
        <v>181767501817300</v>
      </c>
      <c r="E210">
        <v>181767504358600</v>
      </c>
      <c r="F210">
        <f t="shared" si="3"/>
        <v>2.5413000000000001</v>
      </c>
    </row>
    <row r="211" spans="1:6" hidden="1" x14ac:dyDescent="0.3">
      <c r="A211" s="1" t="s">
        <v>5</v>
      </c>
      <c r="B211" s="1" t="s">
        <v>12</v>
      </c>
      <c r="C211">
        <v>200</v>
      </c>
      <c r="D211">
        <v>181767511039500</v>
      </c>
      <c r="E211">
        <v>181767514287500</v>
      </c>
      <c r="F211">
        <f t="shared" si="3"/>
        <v>3.2480000000000002</v>
      </c>
    </row>
    <row r="212" spans="1:6" hidden="1" x14ac:dyDescent="0.3">
      <c r="A212" s="1" t="s">
        <v>5</v>
      </c>
      <c r="B212" s="1" t="s">
        <v>13</v>
      </c>
      <c r="C212">
        <v>200</v>
      </c>
      <c r="D212">
        <v>181767523072400</v>
      </c>
      <c r="E212">
        <v>181767525701300</v>
      </c>
      <c r="F212">
        <f t="shared" si="3"/>
        <v>2.6288999999999998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181767533264500</v>
      </c>
      <c r="E213">
        <v>181767535458900</v>
      </c>
      <c r="F213">
        <f t="shared" si="3"/>
        <v>2.1943999999999999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181767541521600</v>
      </c>
      <c r="E214">
        <v>181767544004600</v>
      </c>
      <c r="F214">
        <f t="shared" si="3"/>
        <v>2.4830000000000001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181767556207200</v>
      </c>
      <c r="E215">
        <v>181767559223900</v>
      </c>
      <c r="F215">
        <f t="shared" si="3"/>
        <v>3.0167000000000002</v>
      </c>
    </row>
    <row r="216" spans="1:6" hidden="1" x14ac:dyDescent="0.3">
      <c r="A216" s="1" t="s">
        <v>5</v>
      </c>
      <c r="B216" s="1" t="s">
        <v>14</v>
      </c>
      <c r="C216">
        <v>200</v>
      </c>
      <c r="D216">
        <v>181767569223700</v>
      </c>
      <c r="E216">
        <v>181767572209800</v>
      </c>
      <c r="F216">
        <f t="shared" si="3"/>
        <v>2.9861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181767578700300</v>
      </c>
      <c r="E217">
        <v>181767581378300</v>
      </c>
      <c r="F217">
        <f t="shared" si="3"/>
        <v>2.6779999999999999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181767588141400</v>
      </c>
      <c r="E218">
        <v>181767590200800</v>
      </c>
      <c r="F218">
        <f t="shared" si="3"/>
        <v>2.0594000000000001</v>
      </c>
    </row>
    <row r="219" spans="1:6" x14ac:dyDescent="0.3">
      <c r="A219" s="1" t="s">
        <v>26</v>
      </c>
      <c r="B219" s="1" t="s">
        <v>29</v>
      </c>
      <c r="C219">
        <v>200</v>
      </c>
      <c r="D219">
        <v>181767597927700</v>
      </c>
      <c r="E219">
        <v>181767620818900</v>
      </c>
      <c r="F219">
        <f t="shared" si="3"/>
        <v>22.891200000000001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181768185191100</v>
      </c>
      <c r="E220">
        <v>181768187222800</v>
      </c>
      <c r="F220">
        <f t="shared" si="3"/>
        <v>2.0316999999999998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181768193120100</v>
      </c>
      <c r="E221">
        <v>181768195089500</v>
      </c>
      <c r="F221">
        <f t="shared" si="3"/>
        <v>1.9694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181768204127200</v>
      </c>
      <c r="E222">
        <v>181768206582500</v>
      </c>
      <c r="F222">
        <f t="shared" si="3"/>
        <v>2.4552999999999998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181768214760300</v>
      </c>
      <c r="E223">
        <v>181768217158100</v>
      </c>
      <c r="F223">
        <f t="shared" si="3"/>
        <v>2.3978000000000002</v>
      </c>
    </row>
    <row r="224" spans="1:6" hidden="1" x14ac:dyDescent="0.3">
      <c r="A224" s="1" t="s">
        <v>5</v>
      </c>
      <c r="B224" s="1" t="s">
        <v>18</v>
      </c>
      <c r="C224">
        <v>200</v>
      </c>
      <c r="D224">
        <v>181768225741300</v>
      </c>
      <c r="E224">
        <v>181768230033300</v>
      </c>
      <c r="F224">
        <f t="shared" si="3"/>
        <v>4.2919999999999998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181768240082200</v>
      </c>
      <c r="E225">
        <v>181768242115600</v>
      </c>
      <c r="F225">
        <f t="shared" si="3"/>
        <v>2.0333999999999999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181768255964300</v>
      </c>
      <c r="E226">
        <v>181768260338100</v>
      </c>
      <c r="F226">
        <f t="shared" si="3"/>
        <v>4.3738000000000001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181768273002000</v>
      </c>
      <c r="E227">
        <v>181768275708000</v>
      </c>
      <c r="F227">
        <f t="shared" si="3"/>
        <v>2.706</v>
      </c>
    </row>
    <row r="228" spans="1:6" hidden="1" x14ac:dyDescent="0.3">
      <c r="A228" s="1" t="s">
        <v>5</v>
      </c>
      <c r="B228" s="1" t="s">
        <v>10</v>
      </c>
      <c r="C228">
        <v>200</v>
      </c>
      <c r="D228">
        <v>181768289214400</v>
      </c>
      <c r="E228">
        <v>181768292077200</v>
      </c>
      <c r="F228">
        <f t="shared" si="3"/>
        <v>2.8628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181768300251800</v>
      </c>
      <c r="E229">
        <v>181768303876500</v>
      </c>
      <c r="F229">
        <f t="shared" si="3"/>
        <v>3.6246999999999998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181768314016800</v>
      </c>
      <c r="E230">
        <v>181768316590300</v>
      </c>
      <c r="F230">
        <f t="shared" si="3"/>
        <v>2.5735000000000001</v>
      </c>
    </row>
    <row r="231" spans="1:6" hidden="1" x14ac:dyDescent="0.3">
      <c r="A231" s="1" t="s">
        <v>5</v>
      </c>
      <c r="B231" s="1" t="s">
        <v>14</v>
      </c>
      <c r="C231">
        <v>200</v>
      </c>
      <c r="D231">
        <v>181768324529100</v>
      </c>
      <c r="E231">
        <v>181768328570000</v>
      </c>
      <c r="F231">
        <f t="shared" si="3"/>
        <v>4.0408999999999997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181768336377600</v>
      </c>
      <c r="E232">
        <v>181768338642000</v>
      </c>
      <c r="F232">
        <f t="shared" si="3"/>
        <v>2.2644000000000002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181768345228000</v>
      </c>
      <c r="E233">
        <v>181768347486800</v>
      </c>
      <c r="F233">
        <f t="shared" si="3"/>
        <v>2.2587999999999999</v>
      </c>
    </row>
    <row r="234" spans="1:6" x14ac:dyDescent="0.3">
      <c r="A234" s="1" t="s">
        <v>26</v>
      </c>
      <c r="B234" s="1" t="s">
        <v>29</v>
      </c>
      <c r="C234">
        <v>200</v>
      </c>
      <c r="D234">
        <v>181768355440100</v>
      </c>
      <c r="E234">
        <v>181768381446500</v>
      </c>
      <c r="F234">
        <f t="shared" si="3"/>
        <v>26.006399999999999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181768637407100</v>
      </c>
      <c r="E235">
        <v>181768639175400</v>
      </c>
      <c r="F235">
        <f t="shared" si="3"/>
        <v>1.7683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181768643502200</v>
      </c>
      <c r="E236">
        <v>181768645359700</v>
      </c>
      <c r="F236">
        <f t="shared" si="3"/>
        <v>1.8574999999999999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181768650424600</v>
      </c>
      <c r="E237">
        <v>181768652199900</v>
      </c>
      <c r="F237">
        <f t="shared" si="3"/>
        <v>1.7753000000000001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181768656942000</v>
      </c>
      <c r="E238">
        <v>181768658941000</v>
      </c>
      <c r="F238">
        <f t="shared" si="3"/>
        <v>1.9990000000000001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181768663315200</v>
      </c>
      <c r="E239">
        <v>181768664923200</v>
      </c>
      <c r="F239">
        <f t="shared" si="3"/>
        <v>1.6080000000000001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181768668350600</v>
      </c>
      <c r="E240">
        <v>181768669731400</v>
      </c>
      <c r="F240">
        <f t="shared" si="3"/>
        <v>1.3808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181768674426300</v>
      </c>
      <c r="E241">
        <v>181768678087900</v>
      </c>
      <c r="F241">
        <f t="shared" si="3"/>
        <v>3.6616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181768686646200</v>
      </c>
      <c r="E242">
        <v>181768689600800</v>
      </c>
      <c r="F242">
        <f t="shared" si="3"/>
        <v>2.9546000000000001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181768695896000</v>
      </c>
      <c r="E243">
        <v>181768698135500</v>
      </c>
      <c r="F243">
        <f t="shared" si="3"/>
        <v>2.2395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181768717007800</v>
      </c>
      <c r="E244">
        <v>181768723290200</v>
      </c>
      <c r="F244">
        <f t="shared" si="3"/>
        <v>6.2824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181768748765400</v>
      </c>
      <c r="E245">
        <v>181768751120000</v>
      </c>
      <c r="F245">
        <f t="shared" si="3"/>
        <v>2.3546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181768764947500</v>
      </c>
      <c r="E246">
        <v>181768769595300</v>
      </c>
      <c r="F246">
        <f t="shared" si="3"/>
        <v>4.6478000000000002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181768777859400</v>
      </c>
      <c r="E247">
        <v>181768781062700</v>
      </c>
      <c r="F247">
        <f t="shared" si="3"/>
        <v>3.2033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181768791527400</v>
      </c>
      <c r="E248">
        <v>181768796667300</v>
      </c>
      <c r="F248">
        <f t="shared" si="3"/>
        <v>5.1398999999999999</v>
      </c>
    </row>
    <row r="249" spans="1:6" x14ac:dyDescent="0.3">
      <c r="A249" s="1" t="s">
        <v>26</v>
      </c>
      <c r="B249" s="1" t="s">
        <v>29</v>
      </c>
      <c r="C249">
        <v>200</v>
      </c>
      <c r="D249">
        <v>181768822053500</v>
      </c>
      <c r="E249">
        <v>181768847753500</v>
      </c>
      <c r="F249">
        <f t="shared" si="3"/>
        <v>25.7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181769116713400</v>
      </c>
      <c r="E250">
        <v>181769118424000</v>
      </c>
      <c r="F250">
        <f t="shared" si="3"/>
        <v>1.7105999999999999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181769122703300</v>
      </c>
      <c r="E251">
        <v>181769124203400</v>
      </c>
      <c r="F251">
        <f t="shared" si="3"/>
        <v>1.5001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181769128771600</v>
      </c>
      <c r="E252">
        <v>181769130479100</v>
      </c>
      <c r="F252">
        <f t="shared" si="3"/>
        <v>1.7075</v>
      </c>
    </row>
    <row r="253" spans="1:6" hidden="1" x14ac:dyDescent="0.3">
      <c r="A253" s="1" t="s">
        <v>5</v>
      </c>
      <c r="B253" s="1" t="s">
        <v>17</v>
      </c>
      <c r="C253">
        <v>200</v>
      </c>
      <c r="D253">
        <v>181769134534400</v>
      </c>
      <c r="E253">
        <v>181769136011600</v>
      </c>
      <c r="F253">
        <f t="shared" si="3"/>
        <v>1.4772000000000001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181769140585800</v>
      </c>
      <c r="E254">
        <v>181769142289000</v>
      </c>
      <c r="F254">
        <f t="shared" si="3"/>
        <v>1.7032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181769146501700</v>
      </c>
      <c r="E255">
        <v>181769148002900</v>
      </c>
      <c r="F255">
        <f t="shared" si="3"/>
        <v>1.5012000000000001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181769151906400</v>
      </c>
      <c r="E256">
        <v>181769153703400</v>
      </c>
      <c r="F256">
        <f t="shared" si="3"/>
        <v>1.7969999999999999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181769159358800</v>
      </c>
      <c r="E257">
        <v>181769161247300</v>
      </c>
      <c r="F257">
        <f t="shared" si="3"/>
        <v>1.8885000000000001</v>
      </c>
    </row>
    <row r="258" spans="1:6" hidden="1" x14ac:dyDescent="0.3">
      <c r="A258" s="1" t="s">
        <v>5</v>
      </c>
      <c r="B258" s="1" t="s">
        <v>10</v>
      </c>
      <c r="C258">
        <v>200</v>
      </c>
      <c r="D258">
        <v>181769166739800</v>
      </c>
      <c r="E258">
        <v>181769168907600</v>
      </c>
      <c r="F258">
        <f t="shared" ref="F258:F321" si="4">(E258-D258)/1000000</f>
        <v>2.1678000000000002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181769175133700</v>
      </c>
      <c r="E259">
        <v>181769177401400</v>
      </c>
      <c r="F259">
        <f t="shared" si="4"/>
        <v>2.2677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181769184468800</v>
      </c>
      <c r="E260">
        <v>181769186085000</v>
      </c>
      <c r="F260">
        <f t="shared" si="4"/>
        <v>1.6162000000000001</v>
      </c>
    </row>
    <row r="261" spans="1:6" hidden="1" x14ac:dyDescent="0.3">
      <c r="A261" s="1" t="s">
        <v>5</v>
      </c>
      <c r="B261" s="1" t="s">
        <v>14</v>
      </c>
      <c r="C261">
        <v>200</v>
      </c>
      <c r="D261">
        <v>181769190203200</v>
      </c>
      <c r="E261">
        <v>181769191864400</v>
      </c>
      <c r="F261">
        <f t="shared" si="4"/>
        <v>1.6612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181769195792800</v>
      </c>
      <c r="E262">
        <v>181769197125700</v>
      </c>
      <c r="F262">
        <f t="shared" si="4"/>
        <v>1.3329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181769201142100</v>
      </c>
      <c r="E263">
        <v>181769202734900</v>
      </c>
      <c r="F263">
        <f t="shared" si="4"/>
        <v>1.5928</v>
      </c>
    </row>
    <row r="264" spans="1:6" x14ac:dyDescent="0.3">
      <c r="A264" s="1" t="s">
        <v>26</v>
      </c>
      <c r="B264" s="1" t="s">
        <v>29</v>
      </c>
      <c r="C264">
        <v>200</v>
      </c>
      <c r="D264">
        <v>181769207112700</v>
      </c>
      <c r="E264">
        <v>181769220775600</v>
      </c>
      <c r="F264">
        <f t="shared" si="4"/>
        <v>13.6629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181769396445300</v>
      </c>
      <c r="E265">
        <v>181769398428200</v>
      </c>
      <c r="F265">
        <f t="shared" si="4"/>
        <v>1.9829000000000001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181769402015600</v>
      </c>
      <c r="E266">
        <v>181769403842800</v>
      </c>
      <c r="F266">
        <f t="shared" si="4"/>
        <v>1.8271999999999999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181769408768700</v>
      </c>
      <c r="E267">
        <v>181769410687800</v>
      </c>
      <c r="F267">
        <f t="shared" si="4"/>
        <v>1.9191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181769414375000</v>
      </c>
      <c r="E268">
        <v>181769416068300</v>
      </c>
      <c r="F268">
        <f t="shared" si="4"/>
        <v>1.6933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181769419544300</v>
      </c>
      <c r="E269">
        <v>181769420847000</v>
      </c>
      <c r="F269">
        <f t="shared" si="4"/>
        <v>1.3027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181769423977100</v>
      </c>
      <c r="E270">
        <v>181769425451500</v>
      </c>
      <c r="F270">
        <f t="shared" si="4"/>
        <v>1.4743999999999999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181769428801600</v>
      </c>
      <c r="E271">
        <v>181769430342000</v>
      </c>
      <c r="F271">
        <f t="shared" si="4"/>
        <v>1.5404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181769433615300</v>
      </c>
      <c r="E272">
        <v>181769434958600</v>
      </c>
      <c r="F272">
        <f t="shared" si="4"/>
        <v>1.3432999999999999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181769438519300</v>
      </c>
      <c r="E273">
        <v>181769440199000</v>
      </c>
      <c r="F273">
        <f t="shared" si="4"/>
        <v>1.6797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181769445220800</v>
      </c>
      <c r="E274">
        <v>181769446782100</v>
      </c>
      <c r="F274">
        <f t="shared" si="4"/>
        <v>1.5612999999999999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181769453922200</v>
      </c>
      <c r="E275">
        <v>181769455848400</v>
      </c>
      <c r="F275">
        <f t="shared" si="4"/>
        <v>1.9261999999999999</v>
      </c>
    </row>
    <row r="276" spans="1:6" hidden="1" x14ac:dyDescent="0.3">
      <c r="A276" s="1" t="s">
        <v>5</v>
      </c>
      <c r="B276" s="1" t="s">
        <v>14</v>
      </c>
      <c r="C276">
        <v>200</v>
      </c>
      <c r="D276">
        <v>181769461780100</v>
      </c>
      <c r="E276">
        <v>181769463555800</v>
      </c>
      <c r="F276">
        <f t="shared" si="4"/>
        <v>1.7757000000000001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181769467873200</v>
      </c>
      <c r="E277">
        <v>181769469569600</v>
      </c>
      <c r="F277">
        <f t="shared" si="4"/>
        <v>1.6963999999999999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181769474378700</v>
      </c>
      <c r="E278">
        <v>181769476213000</v>
      </c>
      <c r="F278">
        <f t="shared" si="4"/>
        <v>1.8343</v>
      </c>
    </row>
    <row r="279" spans="1:6" x14ac:dyDescent="0.3">
      <c r="A279" s="1" t="s">
        <v>26</v>
      </c>
      <c r="B279" s="1" t="s">
        <v>29</v>
      </c>
      <c r="C279">
        <v>200</v>
      </c>
      <c r="D279">
        <v>181769480628300</v>
      </c>
      <c r="E279">
        <v>181769521927800</v>
      </c>
      <c r="F279">
        <f t="shared" si="4"/>
        <v>41.299500000000002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181769768964800</v>
      </c>
      <c r="E280">
        <v>181769770802100</v>
      </c>
      <c r="F280">
        <f t="shared" si="4"/>
        <v>1.8372999999999999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181769775106300</v>
      </c>
      <c r="E281">
        <v>181769777091000</v>
      </c>
      <c r="F281">
        <f t="shared" si="4"/>
        <v>1.9846999999999999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181769781859700</v>
      </c>
      <c r="E282">
        <v>181769783508100</v>
      </c>
      <c r="F282">
        <f t="shared" si="4"/>
        <v>1.6484000000000001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181769787613700</v>
      </c>
      <c r="E283">
        <v>181769789064900</v>
      </c>
      <c r="F283">
        <f t="shared" si="4"/>
        <v>1.4512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181769792497400</v>
      </c>
      <c r="E284">
        <v>181769794278100</v>
      </c>
      <c r="F284">
        <f t="shared" si="4"/>
        <v>1.7806999999999999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181769798856800</v>
      </c>
      <c r="E285">
        <v>181769800434900</v>
      </c>
      <c r="F285">
        <f t="shared" si="4"/>
        <v>1.5781000000000001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181769803895900</v>
      </c>
      <c r="E286">
        <v>181769805277100</v>
      </c>
      <c r="F286">
        <f t="shared" si="4"/>
        <v>1.3812</v>
      </c>
    </row>
    <row r="287" spans="1:6" hidden="1" x14ac:dyDescent="0.3">
      <c r="A287" s="1" t="s">
        <v>5</v>
      </c>
      <c r="B287" s="1" t="s">
        <v>16</v>
      </c>
      <c r="C287">
        <v>200</v>
      </c>
      <c r="D287">
        <v>181769808672400</v>
      </c>
      <c r="E287">
        <v>181769811063600</v>
      </c>
      <c r="F287">
        <f t="shared" si="4"/>
        <v>2.3912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181769817197300</v>
      </c>
      <c r="E288">
        <v>181769818477200</v>
      </c>
      <c r="F288">
        <f t="shared" si="4"/>
        <v>1.2799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181769822242600</v>
      </c>
      <c r="E289">
        <v>181769823473200</v>
      </c>
      <c r="F289">
        <f t="shared" si="4"/>
        <v>1.2305999999999999</v>
      </c>
    </row>
    <row r="290" spans="1:6" hidden="1" x14ac:dyDescent="0.3">
      <c r="A290" s="1" t="s">
        <v>5</v>
      </c>
      <c r="B290" s="1" t="s">
        <v>19</v>
      </c>
      <c r="C290">
        <v>200</v>
      </c>
      <c r="D290">
        <v>181769831896700</v>
      </c>
      <c r="E290">
        <v>181769833353600</v>
      </c>
      <c r="F290">
        <f t="shared" si="4"/>
        <v>1.4569000000000001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181769836978400</v>
      </c>
      <c r="E291">
        <v>181769838322500</v>
      </c>
      <c r="F291">
        <f t="shared" si="4"/>
        <v>1.3441000000000001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181769842672900</v>
      </c>
      <c r="E292">
        <v>181769844439400</v>
      </c>
      <c r="F292">
        <f t="shared" si="4"/>
        <v>1.7665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181769849053700</v>
      </c>
      <c r="E293">
        <v>181769850680200</v>
      </c>
      <c r="F293">
        <f t="shared" si="4"/>
        <v>1.6265000000000001</v>
      </c>
    </row>
    <row r="294" spans="1:6" x14ac:dyDescent="0.3">
      <c r="A294" s="1" t="s">
        <v>26</v>
      </c>
      <c r="B294" s="1" t="s">
        <v>29</v>
      </c>
      <c r="C294">
        <v>200</v>
      </c>
      <c r="D294">
        <v>181769854429300</v>
      </c>
      <c r="E294">
        <v>181769883473000</v>
      </c>
      <c r="F294">
        <f t="shared" si="4"/>
        <v>29.043700000000001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181770198851000</v>
      </c>
      <c r="E295">
        <v>181770200578100</v>
      </c>
      <c r="F295">
        <f t="shared" si="4"/>
        <v>1.7271000000000001</v>
      </c>
    </row>
    <row r="296" spans="1:6" hidden="1" x14ac:dyDescent="0.3">
      <c r="A296" s="1" t="s">
        <v>5</v>
      </c>
      <c r="B296" s="1" t="s">
        <v>16</v>
      </c>
      <c r="C296">
        <v>200</v>
      </c>
      <c r="D296">
        <v>181770204505100</v>
      </c>
      <c r="E296">
        <v>181770206167000</v>
      </c>
      <c r="F296">
        <f t="shared" si="4"/>
        <v>1.6618999999999999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181770210976300</v>
      </c>
      <c r="E297">
        <v>181770212791000</v>
      </c>
      <c r="F297">
        <f t="shared" si="4"/>
        <v>1.8147</v>
      </c>
    </row>
    <row r="298" spans="1:6" hidden="1" x14ac:dyDescent="0.3">
      <c r="A298" s="1" t="s">
        <v>5</v>
      </c>
      <c r="B298" s="1" t="s">
        <v>17</v>
      </c>
      <c r="C298">
        <v>200</v>
      </c>
      <c r="D298">
        <v>181770217459300</v>
      </c>
      <c r="E298">
        <v>181770219037200</v>
      </c>
      <c r="F298">
        <f t="shared" si="4"/>
        <v>1.5779000000000001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181770223758800</v>
      </c>
      <c r="E299">
        <v>181770225511200</v>
      </c>
      <c r="F299">
        <f t="shared" si="4"/>
        <v>1.7524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181770230788100</v>
      </c>
      <c r="E300">
        <v>181770232644800</v>
      </c>
      <c r="F300">
        <f t="shared" si="4"/>
        <v>1.8567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181770236865800</v>
      </c>
      <c r="E301">
        <v>181770238585300</v>
      </c>
      <c r="F301">
        <f t="shared" si="4"/>
        <v>1.7195</v>
      </c>
    </row>
    <row r="302" spans="1:6" hidden="1" x14ac:dyDescent="0.3">
      <c r="A302" s="1" t="s">
        <v>5</v>
      </c>
      <c r="B302" s="1" t="s">
        <v>13</v>
      </c>
      <c r="C302">
        <v>200</v>
      </c>
      <c r="D302">
        <v>181770249320800</v>
      </c>
      <c r="E302">
        <v>181770255039000</v>
      </c>
      <c r="F302">
        <f t="shared" si="4"/>
        <v>5.7182000000000004</v>
      </c>
    </row>
    <row r="303" spans="1:6" hidden="1" x14ac:dyDescent="0.3">
      <c r="A303" s="1" t="s">
        <v>5</v>
      </c>
      <c r="B303" s="1" t="s">
        <v>15</v>
      </c>
      <c r="C303">
        <v>200</v>
      </c>
      <c r="D303">
        <v>181770261351500</v>
      </c>
      <c r="E303">
        <v>181770263203600</v>
      </c>
      <c r="F303">
        <f t="shared" si="4"/>
        <v>1.8521000000000001</v>
      </c>
    </row>
    <row r="304" spans="1:6" hidden="1" x14ac:dyDescent="0.3">
      <c r="A304" s="1" t="s">
        <v>5</v>
      </c>
      <c r="B304" s="1" t="s">
        <v>10</v>
      </c>
      <c r="C304">
        <v>200</v>
      </c>
      <c r="D304">
        <v>181770268141300</v>
      </c>
      <c r="E304">
        <v>181770269877200</v>
      </c>
      <c r="F304">
        <f t="shared" si="4"/>
        <v>1.7359</v>
      </c>
    </row>
    <row r="305" spans="1:6" hidden="1" x14ac:dyDescent="0.3">
      <c r="A305" s="1" t="s">
        <v>5</v>
      </c>
      <c r="B305" s="1" t="s">
        <v>19</v>
      </c>
      <c r="C305">
        <v>200</v>
      </c>
      <c r="D305">
        <v>181770274141100</v>
      </c>
      <c r="E305">
        <v>181770275896900</v>
      </c>
      <c r="F305">
        <f t="shared" si="4"/>
        <v>1.7558</v>
      </c>
    </row>
    <row r="306" spans="1:6" hidden="1" x14ac:dyDescent="0.3">
      <c r="A306" s="1" t="s">
        <v>5</v>
      </c>
      <c r="B306" s="1" t="s">
        <v>14</v>
      </c>
      <c r="C306">
        <v>200</v>
      </c>
      <c r="D306">
        <v>181770280293100</v>
      </c>
      <c r="E306">
        <v>181770281990300</v>
      </c>
      <c r="F306">
        <f t="shared" si="4"/>
        <v>1.6972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181770287779200</v>
      </c>
      <c r="E307">
        <v>181770289646400</v>
      </c>
      <c r="F307">
        <f t="shared" si="4"/>
        <v>1.8672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181770295749000</v>
      </c>
      <c r="E308">
        <v>181770298140800</v>
      </c>
      <c r="F308">
        <f t="shared" si="4"/>
        <v>2.3917999999999999</v>
      </c>
    </row>
    <row r="309" spans="1:6" x14ac:dyDescent="0.3">
      <c r="A309" s="1" t="s">
        <v>26</v>
      </c>
      <c r="B309" s="1" t="s">
        <v>29</v>
      </c>
      <c r="C309">
        <v>200</v>
      </c>
      <c r="D309">
        <v>181770303827900</v>
      </c>
      <c r="E309">
        <v>181770359904100</v>
      </c>
      <c r="F309">
        <f t="shared" si="4"/>
        <v>56.0762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181770559476500</v>
      </c>
      <c r="E310">
        <v>181770561345600</v>
      </c>
      <c r="F310">
        <f t="shared" si="4"/>
        <v>1.8691</v>
      </c>
    </row>
    <row r="311" spans="1:6" hidden="1" x14ac:dyDescent="0.3">
      <c r="A311" s="1" t="s">
        <v>5</v>
      </c>
      <c r="B311" s="1" t="s">
        <v>16</v>
      </c>
      <c r="C311">
        <v>200</v>
      </c>
      <c r="D311">
        <v>181770565377500</v>
      </c>
      <c r="E311">
        <v>181770567149800</v>
      </c>
      <c r="F311">
        <f t="shared" si="4"/>
        <v>1.7723</v>
      </c>
    </row>
    <row r="312" spans="1:6" hidden="1" x14ac:dyDescent="0.3">
      <c r="A312" s="1" t="s">
        <v>5</v>
      </c>
      <c r="B312" s="1" t="s">
        <v>9</v>
      </c>
      <c r="C312">
        <v>200</v>
      </c>
      <c r="D312">
        <v>181770572313900</v>
      </c>
      <c r="E312">
        <v>181770574002000</v>
      </c>
      <c r="F312">
        <f t="shared" si="4"/>
        <v>1.6880999999999999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181770578583300</v>
      </c>
      <c r="E313">
        <v>181770580078400</v>
      </c>
      <c r="F313">
        <f t="shared" si="4"/>
        <v>1.4951000000000001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181770583972800</v>
      </c>
      <c r="E314">
        <v>181770585654200</v>
      </c>
      <c r="F314">
        <f t="shared" si="4"/>
        <v>1.6814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181770590327100</v>
      </c>
      <c r="E315">
        <v>181770591912700</v>
      </c>
      <c r="F315">
        <f t="shared" si="4"/>
        <v>1.5855999999999999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181770596145500</v>
      </c>
      <c r="E316">
        <v>181770597896100</v>
      </c>
      <c r="F316">
        <f t="shared" si="4"/>
        <v>1.7505999999999999</v>
      </c>
    </row>
    <row r="317" spans="1:6" hidden="1" x14ac:dyDescent="0.3">
      <c r="A317" s="1" t="s">
        <v>5</v>
      </c>
      <c r="B317" s="1" t="s">
        <v>10</v>
      </c>
      <c r="C317">
        <v>200</v>
      </c>
      <c r="D317">
        <v>181770602460500</v>
      </c>
      <c r="E317">
        <v>181770604254100</v>
      </c>
      <c r="F317">
        <f t="shared" si="4"/>
        <v>1.7936000000000001</v>
      </c>
    </row>
    <row r="318" spans="1:6" hidden="1" x14ac:dyDescent="0.3">
      <c r="A318" s="1" t="s">
        <v>5</v>
      </c>
      <c r="B318" s="1" t="s">
        <v>17</v>
      </c>
      <c r="C318">
        <v>200</v>
      </c>
      <c r="D318">
        <v>181770608673500</v>
      </c>
      <c r="E318">
        <v>181770610669700</v>
      </c>
      <c r="F318">
        <f t="shared" si="4"/>
        <v>1.9962</v>
      </c>
    </row>
    <row r="319" spans="1:6" hidden="1" x14ac:dyDescent="0.3">
      <c r="A319" s="1" t="s">
        <v>5</v>
      </c>
      <c r="B319" s="1" t="s">
        <v>18</v>
      </c>
      <c r="C319">
        <v>200</v>
      </c>
      <c r="D319">
        <v>181770615695900</v>
      </c>
      <c r="E319">
        <v>181770617683700</v>
      </c>
      <c r="F319">
        <f t="shared" si="4"/>
        <v>1.9878</v>
      </c>
    </row>
    <row r="320" spans="1:6" hidden="1" x14ac:dyDescent="0.3">
      <c r="A320" s="1" t="s">
        <v>5</v>
      </c>
      <c r="B320" s="1" t="s">
        <v>19</v>
      </c>
      <c r="C320">
        <v>200</v>
      </c>
      <c r="D320">
        <v>181770623021900</v>
      </c>
      <c r="E320">
        <v>181770624894200</v>
      </c>
      <c r="F320">
        <f t="shared" si="4"/>
        <v>1.8723000000000001</v>
      </c>
    </row>
    <row r="321" spans="1:6" hidden="1" x14ac:dyDescent="0.3">
      <c r="A321" s="1" t="s">
        <v>5</v>
      </c>
      <c r="B321" s="1" t="s">
        <v>14</v>
      </c>
      <c r="C321">
        <v>200</v>
      </c>
      <c r="D321">
        <v>181770628856000</v>
      </c>
      <c r="E321">
        <v>181770630317600</v>
      </c>
      <c r="F321">
        <f t="shared" si="4"/>
        <v>1.4616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181770634964500</v>
      </c>
      <c r="E322">
        <v>181770636724100</v>
      </c>
      <c r="F322">
        <f t="shared" ref="F322:F385" si="5">(E322-D322)/1000000</f>
        <v>1.7596000000000001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181770642154100</v>
      </c>
      <c r="E323">
        <v>181770644198700</v>
      </c>
      <c r="F323">
        <f t="shared" si="5"/>
        <v>2.0446</v>
      </c>
    </row>
    <row r="324" spans="1:6" x14ac:dyDescent="0.3">
      <c r="A324" s="1" t="s">
        <v>26</v>
      </c>
      <c r="B324" s="1" t="s">
        <v>29</v>
      </c>
      <c r="C324">
        <v>200</v>
      </c>
      <c r="D324">
        <v>181770649056300</v>
      </c>
      <c r="E324">
        <v>181770687620800</v>
      </c>
      <c r="F324">
        <f t="shared" si="5"/>
        <v>38.564500000000002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181770909588800</v>
      </c>
      <c r="E325">
        <v>181770911034400</v>
      </c>
      <c r="F325">
        <f t="shared" si="5"/>
        <v>1.4456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181770914806200</v>
      </c>
      <c r="E326">
        <v>181770915963500</v>
      </c>
      <c r="F326">
        <f t="shared" si="5"/>
        <v>1.1573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181770919525000</v>
      </c>
      <c r="E327">
        <v>181770921271000</v>
      </c>
      <c r="F327">
        <f t="shared" si="5"/>
        <v>1.746</v>
      </c>
    </row>
    <row r="328" spans="1:6" hidden="1" x14ac:dyDescent="0.3">
      <c r="A328" s="1" t="s">
        <v>5</v>
      </c>
      <c r="B328" s="1" t="s">
        <v>17</v>
      </c>
      <c r="C328">
        <v>200</v>
      </c>
      <c r="D328">
        <v>181770925963800</v>
      </c>
      <c r="E328">
        <v>181770927801100</v>
      </c>
      <c r="F328">
        <f t="shared" si="5"/>
        <v>1.8372999999999999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181770932333300</v>
      </c>
      <c r="E329">
        <v>181770934171500</v>
      </c>
      <c r="F329">
        <f t="shared" si="5"/>
        <v>1.8382000000000001</v>
      </c>
    </row>
    <row r="330" spans="1:6" hidden="1" x14ac:dyDescent="0.3">
      <c r="A330" s="1" t="s">
        <v>5</v>
      </c>
      <c r="B330" s="1" t="s">
        <v>19</v>
      </c>
      <c r="C330">
        <v>200</v>
      </c>
      <c r="D330">
        <v>181770938724500</v>
      </c>
      <c r="E330">
        <v>181770940330300</v>
      </c>
      <c r="F330">
        <f t="shared" si="5"/>
        <v>1.6057999999999999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181770944724200</v>
      </c>
      <c r="E331">
        <v>181770946328500</v>
      </c>
      <c r="F331">
        <f t="shared" si="5"/>
        <v>1.6043000000000001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181770950593600</v>
      </c>
      <c r="E332">
        <v>181770952092100</v>
      </c>
      <c r="F332">
        <f t="shared" si="5"/>
        <v>1.4984999999999999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181770955910100</v>
      </c>
      <c r="E333">
        <v>181770957778800</v>
      </c>
      <c r="F333">
        <f t="shared" si="5"/>
        <v>1.8687</v>
      </c>
    </row>
    <row r="334" spans="1:6" hidden="1" x14ac:dyDescent="0.3">
      <c r="A334" s="1" t="s">
        <v>5</v>
      </c>
      <c r="B334" s="1" t="s">
        <v>10</v>
      </c>
      <c r="C334">
        <v>200</v>
      </c>
      <c r="D334">
        <v>181770963115000</v>
      </c>
      <c r="E334">
        <v>181770964598000</v>
      </c>
      <c r="F334">
        <f t="shared" si="5"/>
        <v>1.4830000000000001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181770968886300</v>
      </c>
      <c r="E335">
        <v>181770970548200</v>
      </c>
      <c r="F335">
        <f t="shared" si="5"/>
        <v>1.6618999999999999</v>
      </c>
    </row>
    <row r="336" spans="1:6" hidden="1" x14ac:dyDescent="0.3">
      <c r="A336" s="1" t="s">
        <v>5</v>
      </c>
      <c r="B336" s="1" t="s">
        <v>14</v>
      </c>
      <c r="C336">
        <v>200</v>
      </c>
      <c r="D336">
        <v>181770975319700</v>
      </c>
      <c r="E336">
        <v>181770979162900</v>
      </c>
      <c r="F336">
        <f t="shared" si="5"/>
        <v>3.8431999999999999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181770982370500</v>
      </c>
      <c r="E337">
        <v>181770983511300</v>
      </c>
      <c r="F337">
        <f t="shared" si="5"/>
        <v>1.1408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181770987141200</v>
      </c>
      <c r="E338">
        <v>181770988362100</v>
      </c>
      <c r="F338">
        <f t="shared" si="5"/>
        <v>1.2209000000000001</v>
      </c>
    </row>
    <row r="339" spans="1:6" x14ac:dyDescent="0.3">
      <c r="A339" s="1" t="s">
        <v>26</v>
      </c>
      <c r="B339" s="1" t="s">
        <v>29</v>
      </c>
      <c r="C339">
        <v>200</v>
      </c>
      <c r="D339">
        <v>181770992024700</v>
      </c>
      <c r="E339">
        <v>181771007328300</v>
      </c>
      <c r="F339">
        <f t="shared" si="5"/>
        <v>15.303599999999999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181771210119700</v>
      </c>
      <c r="E340">
        <v>181771211625200</v>
      </c>
      <c r="F340">
        <f t="shared" si="5"/>
        <v>1.5055000000000001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181771215127100</v>
      </c>
      <c r="E341">
        <v>181771216712800</v>
      </c>
      <c r="F341">
        <f t="shared" si="5"/>
        <v>1.5857000000000001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181771220565500</v>
      </c>
      <c r="E342">
        <v>181771222042900</v>
      </c>
      <c r="F342">
        <f t="shared" si="5"/>
        <v>1.4774</v>
      </c>
    </row>
    <row r="343" spans="1:6" hidden="1" x14ac:dyDescent="0.3">
      <c r="A343" s="1" t="s">
        <v>5</v>
      </c>
      <c r="B343" s="1" t="s">
        <v>9</v>
      </c>
      <c r="C343">
        <v>200</v>
      </c>
      <c r="D343">
        <v>181771225821800</v>
      </c>
      <c r="E343">
        <v>181771227490900</v>
      </c>
      <c r="F343">
        <f t="shared" si="5"/>
        <v>1.6691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181771231697000</v>
      </c>
      <c r="E344">
        <v>181771233441100</v>
      </c>
      <c r="F344">
        <f t="shared" si="5"/>
        <v>1.7441</v>
      </c>
    </row>
    <row r="345" spans="1:6" hidden="1" x14ac:dyDescent="0.3">
      <c r="A345" s="1" t="s">
        <v>5</v>
      </c>
      <c r="B345" s="1" t="s">
        <v>11</v>
      </c>
      <c r="C345">
        <v>200</v>
      </c>
      <c r="D345">
        <v>181771238254800</v>
      </c>
      <c r="E345">
        <v>181771239901100</v>
      </c>
      <c r="F345">
        <f t="shared" si="5"/>
        <v>1.6463000000000001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181771243103100</v>
      </c>
      <c r="E346">
        <v>181771244298000</v>
      </c>
      <c r="F346">
        <f t="shared" si="5"/>
        <v>1.1949000000000001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181771247472500</v>
      </c>
      <c r="E347">
        <v>181771249029800</v>
      </c>
      <c r="F347">
        <f t="shared" si="5"/>
        <v>1.5572999999999999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181771252002400</v>
      </c>
      <c r="E348">
        <v>181771253333700</v>
      </c>
      <c r="F348">
        <f t="shared" si="5"/>
        <v>1.3312999999999999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181771256426100</v>
      </c>
      <c r="E349">
        <v>181771257803800</v>
      </c>
      <c r="F349">
        <f t="shared" si="5"/>
        <v>1.3776999999999999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181771261323100</v>
      </c>
      <c r="E350">
        <v>181771262515200</v>
      </c>
      <c r="F350">
        <f t="shared" si="5"/>
        <v>1.1920999999999999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181771266078200</v>
      </c>
      <c r="E351">
        <v>181771267681200</v>
      </c>
      <c r="F351">
        <f t="shared" si="5"/>
        <v>1.603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181771270760300</v>
      </c>
      <c r="E352">
        <v>181771271901600</v>
      </c>
      <c r="F352">
        <f t="shared" si="5"/>
        <v>1.1413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181771276347600</v>
      </c>
      <c r="E353">
        <v>181771278044700</v>
      </c>
      <c r="F353">
        <f t="shared" si="5"/>
        <v>1.6971000000000001</v>
      </c>
    </row>
    <row r="354" spans="1:6" x14ac:dyDescent="0.3">
      <c r="A354" s="1" t="s">
        <v>26</v>
      </c>
      <c r="B354" s="1" t="s">
        <v>29</v>
      </c>
      <c r="C354">
        <v>200</v>
      </c>
      <c r="D354">
        <v>181771282048000</v>
      </c>
      <c r="E354">
        <v>181771306793600</v>
      </c>
      <c r="F354">
        <f t="shared" si="5"/>
        <v>24.7456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181771506896900</v>
      </c>
      <c r="E355">
        <v>181771508716800</v>
      </c>
      <c r="F355">
        <f t="shared" si="5"/>
        <v>1.8199000000000001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181771513753100</v>
      </c>
      <c r="E356">
        <v>181771515703000</v>
      </c>
      <c r="F356">
        <f t="shared" si="5"/>
        <v>1.9499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181771519840200</v>
      </c>
      <c r="E357">
        <v>181771521857300</v>
      </c>
      <c r="F357">
        <f t="shared" si="5"/>
        <v>2.0171000000000001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181771526131200</v>
      </c>
      <c r="E358">
        <v>181771528465200</v>
      </c>
      <c r="F358">
        <f t="shared" si="5"/>
        <v>2.3340000000000001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181771532994500</v>
      </c>
      <c r="E359">
        <v>181771534631700</v>
      </c>
      <c r="F359">
        <f t="shared" si="5"/>
        <v>1.6372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181771539005400</v>
      </c>
      <c r="E360">
        <v>181771540883800</v>
      </c>
      <c r="F360">
        <f t="shared" si="5"/>
        <v>1.8784000000000001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181771546329800</v>
      </c>
      <c r="E361">
        <v>181771548200800</v>
      </c>
      <c r="F361">
        <f t="shared" si="5"/>
        <v>1.871</v>
      </c>
    </row>
    <row r="362" spans="1:6" hidden="1" x14ac:dyDescent="0.3">
      <c r="A362" s="1" t="s">
        <v>5</v>
      </c>
      <c r="B362" s="1" t="s">
        <v>16</v>
      </c>
      <c r="C362">
        <v>200</v>
      </c>
      <c r="D362">
        <v>181771551848900</v>
      </c>
      <c r="E362">
        <v>181771553296900</v>
      </c>
      <c r="F362">
        <f t="shared" si="5"/>
        <v>1.448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181771558867100</v>
      </c>
      <c r="E363">
        <v>181771562337000</v>
      </c>
      <c r="F363">
        <f t="shared" si="5"/>
        <v>3.4699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181771567188900</v>
      </c>
      <c r="E364">
        <v>181771568652600</v>
      </c>
      <c r="F364">
        <f t="shared" si="5"/>
        <v>1.4637</v>
      </c>
    </row>
    <row r="365" spans="1:6" hidden="1" x14ac:dyDescent="0.3">
      <c r="A365" s="1" t="s">
        <v>5</v>
      </c>
      <c r="B365" s="1" t="s">
        <v>19</v>
      </c>
      <c r="C365">
        <v>200</v>
      </c>
      <c r="D365">
        <v>181771573574400</v>
      </c>
      <c r="E365">
        <v>181771575166600</v>
      </c>
      <c r="F365">
        <f t="shared" si="5"/>
        <v>1.5922000000000001</v>
      </c>
    </row>
    <row r="366" spans="1:6" hidden="1" x14ac:dyDescent="0.3">
      <c r="A366" s="1" t="s">
        <v>5</v>
      </c>
      <c r="B366" s="1" t="s">
        <v>14</v>
      </c>
      <c r="C366">
        <v>200</v>
      </c>
      <c r="D366">
        <v>181771579977000</v>
      </c>
      <c r="E366">
        <v>181771581729400</v>
      </c>
      <c r="F366">
        <f t="shared" si="5"/>
        <v>1.7524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181771585430500</v>
      </c>
      <c r="E367">
        <v>181771586989200</v>
      </c>
      <c r="F367">
        <f t="shared" si="5"/>
        <v>1.5587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181771590809000</v>
      </c>
      <c r="E368">
        <v>181771592147300</v>
      </c>
      <c r="F368">
        <f t="shared" si="5"/>
        <v>1.3383</v>
      </c>
    </row>
    <row r="369" spans="1:6" x14ac:dyDescent="0.3">
      <c r="A369" s="1" t="s">
        <v>26</v>
      </c>
      <c r="B369" s="1" t="s">
        <v>29</v>
      </c>
      <c r="C369">
        <v>200</v>
      </c>
      <c r="D369">
        <v>181771596797000</v>
      </c>
      <c r="E369">
        <v>181771620104300</v>
      </c>
      <c r="F369">
        <f t="shared" si="5"/>
        <v>23.307300000000001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181772007623400</v>
      </c>
      <c r="E370">
        <v>181772009645100</v>
      </c>
      <c r="F370">
        <f t="shared" si="5"/>
        <v>2.0217000000000001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181772014319500</v>
      </c>
      <c r="E371">
        <v>181772016242000</v>
      </c>
      <c r="F371">
        <f t="shared" si="5"/>
        <v>1.9225000000000001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181772021096600</v>
      </c>
      <c r="E372">
        <v>181772022869200</v>
      </c>
      <c r="F372">
        <f t="shared" si="5"/>
        <v>1.7726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181772028252100</v>
      </c>
      <c r="E373">
        <v>181772030004300</v>
      </c>
      <c r="F373">
        <f t="shared" si="5"/>
        <v>1.7522</v>
      </c>
    </row>
    <row r="374" spans="1:6" hidden="1" x14ac:dyDescent="0.3">
      <c r="A374" s="1" t="s">
        <v>5</v>
      </c>
      <c r="B374" s="1" t="s">
        <v>18</v>
      </c>
      <c r="C374">
        <v>200</v>
      </c>
      <c r="D374">
        <v>181772034631800</v>
      </c>
      <c r="E374">
        <v>181772036564300</v>
      </c>
      <c r="F374">
        <f t="shared" si="5"/>
        <v>1.9325000000000001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181772041359700</v>
      </c>
      <c r="E375">
        <v>181772043146400</v>
      </c>
      <c r="F375">
        <f t="shared" si="5"/>
        <v>1.7867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181772049503100</v>
      </c>
      <c r="E376">
        <v>181772051392600</v>
      </c>
      <c r="F376">
        <f t="shared" si="5"/>
        <v>1.8895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181772055974200</v>
      </c>
      <c r="E377">
        <v>181772058022300</v>
      </c>
      <c r="F377">
        <f t="shared" si="5"/>
        <v>2.0480999999999998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181772064370600</v>
      </c>
      <c r="E378">
        <v>181772066571800</v>
      </c>
      <c r="F378">
        <f t="shared" si="5"/>
        <v>2.2012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181772071101500</v>
      </c>
      <c r="E379">
        <v>181772072943300</v>
      </c>
      <c r="F379">
        <f t="shared" si="5"/>
        <v>1.8418000000000001</v>
      </c>
    </row>
    <row r="380" spans="1:6" hidden="1" x14ac:dyDescent="0.3">
      <c r="A380" s="1" t="s">
        <v>5</v>
      </c>
      <c r="B380" s="1" t="s">
        <v>19</v>
      </c>
      <c r="C380">
        <v>200</v>
      </c>
      <c r="D380">
        <v>181772080057600</v>
      </c>
      <c r="E380">
        <v>181772082861800</v>
      </c>
      <c r="F380">
        <f t="shared" si="5"/>
        <v>2.8041999999999998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181772087996200</v>
      </c>
      <c r="E381">
        <v>181772090027100</v>
      </c>
      <c r="F381">
        <f t="shared" si="5"/>
        <v>2.0308999999999999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181772095825000</v>
      </c>
      <c r="E382">
        <v>181772099282200</v>
      </c>
      <c r="F382">
        <f t="shared" si="5"/>
        <v>3.4571999999999998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181772104372100</v>
      </c>
      <c r="E383">
        <v>181772106041600</v>
      </c>
      <c r="F383">
        <f t="shared" si="5"/>
        <v>1.6695</v>
      </c>
    </row>
    <row r="384" spans="1:6" x14ac:dyDescent="0.3">
      <c r="A384" s="1" t="s">
        <v>26</v>
      </c>
      <c r="B384" s="1" t="s">
        <v>29</v>
      </c>
      <c r="C384">
        <v>200</v>
      </c>
      <c r="D384">
        <v>181772112610700</v>
      </c>
      <c r="E384">
        <v>181772154964200</v>
      </c>
      <c r="F384">
        <f t="shared" si="5"/>
        <v>42.353499999999997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181772600786600</v>
      </c>
      <c r="E385">
        <v>181772603454600</v>
      </c>
      <c r="F385">
        <f t="shared" si="5"/>
        <v>2.6680000000000001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181772610131700</v>
      </c>
      <c r="E386">
        <v>181772614083800</v>
      </c>
      <c r="F386">
        <f t="shared" ref="F386:F449" si="6">(E386-D386)/1000000</f>
        <v>3.9521000000000002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181772619936200</v>
      </c>
      <c r="E387">
        <v>181772622297300</v>
      </c>
      <c r="F387">
        <f t="shared" si="6"/>
        <v>2.3611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181772628623800</v>
      </c>
      <c r="E388">
        <v>181772630513800</v>
      </c>
      <c r="F388">
        <f t="shared" si="6"/>
        <v>1.89</v>
      </c>
    </row>
    <row r="389" spans="1:6" hidden="1" x14ac:dyDescent="0.3">
      <c r="A389" s="1" t="s">
        <v>5</v>
      </c>
      <c r="B389" s="1" t="s">
        <v>18</v>
      </c>
      <c r="C389">
        <v>200</v>
      </c>
      <c r="D389">
        <v>181772635702500</v>
      </c>
      <c r="E389">
        <v>181772638238900</v>
      </c>
      <c r="F389">
        <f t="shared" si="6"/>
        <v>2.5364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181772645433700</v>
      </c>
      <c r="E390">
        <v>181772647095500</v>
      </c>
      <c r="F390">
        <f t="shared" si="6"/>
        <v>1.6617999999999999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181772652242900</v>
      </c>
      <c r="E391">
        <v>181772654147500</v>
      </c>
      <c r="F391">
        <f t="shared" si="6"/>
        <v>1.9046000000000001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181772658644900</v>
      </c>
      <c r="E392">
        <v>181772662016500</v>
      </c>
      <c r="F392">
        <f t="shared" si="6"/>
        <v>3.3715999999999999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181772666687000</v>
      </c>
      <c r="E393">
        <v>181772668657400</v>
      </c>
      <c r="F393">
        <f t="shared" si="6"/>
        <v>1.9703999999999999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181772673810600</v>
      </c>
      <c r="E394">
        <v>181772675525900</v>
      </c>
      <c r="F394">
        <f t="shared" si="6"/>
        <v>1.7153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181772679814200</v>
      </c>
      <c r="E395">
        <v>181772681419300</v>
      </c>
      <c r="F395">
        <f t="shared" si="6"/>
        <v>1.6051</v>
      </c>
    </row>
    <row r="396" spans="1:6" hidden="1" x14ac:dyDescent="0.3">
      <c r="A396" s="1" t="s">
        <v>5</v>
      </c>
      <c r="B396" s="1" t="s">
        <v>14</v>
      </c>
      <c r="C396">
        <v>200</v>
      </c>
      <c r="D396">
        <v>181772684956400</v>
      </c>
      <c r="E396">
        <v>181772686158400</v>
      </c>
      <c r="F396">
        <f t="shared" si="6"/>
        <v>1.202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181772691146000</v>
      </c>
      <c r="E397">
        <v>181772693435900</v>
      </c>
      <c r="F397">
        <f t="shared" si="6"/>
        <v>2.2898999999999998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181772698813700</v>
      </c>
      <c r="E398">
        <v>181772700585200</v>
      </c>
      <c r="F398">
        <f t="shared" si="6"/>
        <v>1.7715000000000001</v>
      </c>
    </row>
    <row r="399" spans="1:6" x14ac:dyDescent="0.3">
      <c r="A399" s="1" t="s">
        <v>26</v>
      </c>
      <c r="B399" s="1" t="s">
        <v>29</v>
      </c>
      <c r="C399">
        <v>200</v>
      </c>
      <c r="D399">
        <v>181772704711000</v>
      </c>
      <c r="E399">
        <v>181772737351900</v>
      </c>
      <c r="F399">
        <f t="shared" si="6"/>
        <v>32.640900000000002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181773025378500</v>
      </c>
      <c r="E400">
        <v>181773027087500</v>
      </c>
      <c r="F400">
        <f t="shared" si="6"/>
        <v>1.7090000000000001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181773030476100</v>
      </c>
      <c r="E401">
        <v>181773032096000</v>
      </c>
      <c r="F401">
        <f t="shared" si="6"/>
        <v>1.6198999999999999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181773036426600</v>
      </c>
      <c r="E402">
        <v>181773037680200</v>
      </c>
      <c r="F402">
        <f t="shared" si="6"/>
        <v>1.2536</v>
      </c>
    </row>
    <row r="403" spans="1:6" hidden="1" x14ac:dyDescent="0.3">
      <c r="A403" s="1" t="s">
        <v>5</v>
      </c>
      <c r="B403" s="1" t="s">
        <v>12</v>
      </c>
      <c r="C403">
        <v>200</v>
      </c>
      <c r="D403">
        <v>181773040190800</v>
      </c>
      <c r="E403">
        <v>181773041260700</v>
      </c>
      <c r="F403">
        <f t="shared" si="6"/>
        <v>1.0699000000000001</v>
      </c>
    </row>
    <row r="404" spans="1:6" hidden="1" x14ac:dyDescent="0.3">
      <c r="A404" s="1" t="s">
        <v>5</v>
      </c>
      <c r="B404" s="1" t="s">
        <v>13</v>
      </c>
      <c r="C404">
        <v>200</v>
      </c>
      <c r="D404">
        <v>181773043818300</v>
      </c>
      <c r="E404">
        <v>181773044790100</v>
      </c>
      <c r="F404">
        <f t="shared" si="6"/>
        <v>0.9718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181773047587100</v>
      </c>
      <c r="E405">
        <v>181773049092200</v>
      </c>
      <c r="F405">
        <f t="shared" si="6"/>
        <v>1.5051000000000001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181773052112700</v>
      </c>
      <c r="E406">
        <v>181773053142300</v>
      </c>
      <c r="F406">
        <f t="shared" si="6"/>
        <v>1.0296000000000001</v>
      </c>
    </row>
    <row r="407" spans="1:6" hidden="1" x14ac:dyDescent="0.3">
      <c r="A407" s="1" t="s">
        <v>5</v>
      </c>
      <c r="B407" s="1" t="s">
        <v>16</v>
      </c>
      <c r="C407">
        <v>200</v>
      </c>
      <c r="D407">
        <v>181773055576600</v>
      </c>
      <c r="E407">
        <v>181773056697200</v>
      </c>
      <c r="F407">
        <f t="shared" si="6"/>
        <v>1.1206</v>
      </c>
    </row>
    <row r="408" spans="1:6" hidden="1" x14ac:dyDescent="0.3">
      <c r="A408" s="1" t="s">
        <v>5</v>
      </c>
      <c r="B408" s="1" t="s">
        <v>10</v>
      </c>
      <c r="C408">
        <v>200</v>
      </c>
      <c r="D408">
        <v>181773059963000</v>
      </c>
      <c r="E408">
        <v>181773060964200</v>
      </c>
      <c r="F408">
        <f t="shared" si="6"/>
        <v>1.0012000000000001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181773063180900</v>
      </c>
      <c r="E409">
        <v>181773064282300</v>
      </c>
      <c r="F409">
        <f t="shared" si="6"/>
        <v>1.1013999999999999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181773066982900</v>
      </c>
      <c r="E410">
        <v>181773068019200</v>
      </c>
      <c r="F410">
        <f t="shared" si="6"/>
        <v>1.0363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181773070719500</v>
      </c>
      <c r="E411">
        <v>181773071638100</v>
      </c>
      <c r="F411">
        <f t="shared" si="6"/>
        <v>0.91859999999999997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181773073784700</v>
      </c>
      <c r="E412">
        <v>181773074788100</v>
      </c>
      <c r="F412">
        <f t="shared" si="6"/>
        <v>1.0034000000000001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181773077451100</v>
      </c>
      <c r="E413">
        <v>181773078405200</v>
      </c>
      <c r="F413">
        <f t="shared" si="6"/>
        <v>0.95409999999999995</v>
      </c>
    </row>
    <row r="414" spans="1:6" x14ac:dyDescent="0.3">
      <c r="A414" s="1" t="s">
        <v>26</v>
      </c>
      <c r="B414" s="1" t="s">
        <v>29</v>
      </c>
      <c r="C414">
        <v>200</v>
      </c>
      <c r="D414">
        <v>181773080870800</v>
      </c>
      <c r="E414">
        <v>181773171194700</v>
      </c>
      <c r="F414">
        <f t="shared" si="6"/>
        <v>90.323899999999995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181773341565100</v>
      </c>
      <c r="E415">
        <v>181773342606500</v>
      </c>
      <c r="F415">
        <f t="shared" si="6"/>
        <v>1.0414000000000001</v>
      </c>
    </row>
    <row r="416" spans="1:6" hidden="1" x14ac:dyDescent="0.3">
      <c r="A416" s="1" t="s">
        <v>5</v>
      </c>
      <c r="B416" s="1" t="s">
        <v>16</v>
      </c>
      <c r="C416">
        <v>200</v>
      </c>
      <c r="D416">
        <v>181773345686100</v>
      </c>
      <c r="E416">
        <v>181773347268200</v>
      </c>
      <c r="F416">
        <f t="shared" si="6"/>
        <v>1.5821000000000001</v>
      </c>
    </row>
    <row r="417" spans="1:6" hidden="1" x14ac:dyDescent="0.3">
      <c r="A417" s="1" t="s">
        <v>5</v>
      </c>
      <c r="B417" s="1" t="s">
        <v>9</v>
      </c>
      <c r="C417">
        <v>200</v>
      </c>
      <c r="D417">
        <v>181773351304700</v>
      </c>
      <c r="E417">
        <v>181773352428800</v>
      </c>
      <c r="F417">
        <f t="shared" si="6"/>
        <v>1.1241000000000001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181773355465600</v>
      </c>
      <c r="E418">
        <v>181773356930800</v>
      </c>
      <c r="F418">
        <f t="shared" si="6"/>
        <v>1.4652000000000001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181773359984500</v>
      </c>
      <c r="E419">
        <v>181773361331600</v>
      </c>
      <c r="F419">
        <f t="shared" si="6"/>
        <v>1.3471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181773364245400</v>
      </c>
      <c r="E420">
        <v>181773365615600</v>
      </c>
      <c r="F420">
        <f t="shared" si="6"/>
        <v>1.3702000000000001</v>
      </c>
    </row>
    <row r="421" spans="1:6" hidden="1" x14ac:dyDescent="0.3">
      <c r="A421" s="1" t="s">
        <v>5</v>
      </c>
      <c r="B421" s="1" t="s">
        <v>15</v>
      </c>
      <c r="C421">
        <v>200</v>
      </c>
      <c r="D421">
        <v>181773368365100</v>
      </c>
      <c r="E421">
        <v>181773369395100</v>
      </c>
      <c r="F421">
        <f t="shared" si="6"/>
        <v>1.03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181773371921600</v>
      </c>
      <c r="E422">
        <v>181773372911600</v>
      </c>
      <c r="F422">
        <f t="shared" si="6"/>
        <v>0.99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181773375467000</v>
      </c>
      <c r="E423">
        <v>181773376829300</v>
      </c>
      <c r="F423">
        <f t="shared" si="6"/>
        <v>1.3623000000000001</v>
      </c>
    </row>
    <row r="424" spans="1:6" hidden="1" x14ac:dyDescent="0.3">
      <c r="A424" s="1" t="s">
        <v>5</v>
      </c>
      <c r="B424" s="1" t="s">
        <v>18</v>
      </c>
      <c r="C424">
        <v>200</v>
      </c>
      <c r="D424">
        <v>181773379548200</v>
      </c>
      <c r="E424">
        <v>181773380628900</v>
      </c>
      <c r="F424">
        <f t="shared" si="6"/>
        <v>1.0807</v>
      </c>
    </row>
    <row r="425" spans="1:6" hidden="1" x14ac:dyDescent="0.3">
      <c r="A425" s="1" t="s">
        <v>5</v>
      </c>
      <c r="B425" s="1" t="s">
        <v>19</v>
      </c>
      <c r="C425">
        <v>200</v>
      </c>
      <c r="D425">
        <v>181773383562500</v>
      </c>
      <c r="E425">
        <v>181773384556800</v>
      </c>
      <c r="F425">
        <f t="shared" si="6"/>
        <v>0.99429999999999996</v>
      </c>
    </row>
    <row r="426" spans="1:6" hidden="1" x14ac:dyDescent="0.3">
      <c r="A426" s="1" t="s">
        <v>5</v>
      </c>
      <c r="B426" s="1" t="s">
        <v>14</v>
      </c>
      <c r="C426">
        <v>200</v>
      </c>
      <c r="D426">
        <v>181773386833000</v>
      </c>
      <c r="E426">
        <v>181773387817200</v>
      </c>
      <c r="F426">
        <f t="shared" si="6"/>
        <v>0.98419999999999996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181773390167500</v>
      </c>
      <c r="E427">
        <v>181773391144700</v>
      </c>
      <c r="F427">
        <f t="shared" si="6"/>
        <v>0.97719999999999996</v>
      </c>
    </row>
    <row r="428" spans="1:6" x14ac:dyDescent="0.3">
      <c r="A428" s="1" t="s">
        <v>5</v>
      </c>
      <c r="B428" s="1" t="s">
        <v>27</v>
      </c>
      <c r="C428">
        <v>200</v>
      </c>
      <c r="D428">
        <v>181773393454400</v>
      </c>
      <c r="E428">
        <v>181773434945600</v>
      </c>
      <c r="F428">
        <f t="shared" si="6"/>
        <v>41.491199999999999</v>
      </c>
    </row>
    <row r="429" spans="1:6" hidden="1" x14ac:dyDescent="0.3">
      <c r="A429" s="1" t="s">
        <v>5</v>
      </c>
      <c r="B429" s="1" t="s">
        <v>8</v>
      </c>
      <c r="C429">
        <v>200</v>
      </c>
      <c r="D429">
        <v>181773699557900</v>
      </c>
      <c r="E429">
        <v>181773701526400</v>
      </c>
      <c r="F429">
        <f t="shared" si="6"/>
        <v>1.9684999999999999</v>
      </c>
    </row>
    <row r="430" spans="1:6" hidden="1" x14ac:dyDescent="0.3">
      <c r="A430" s="1" t="s">
        <v>5</v>
      </c>
      <c r="B430" s="1" t="s">
        <v>9</v>
      </c>
      <c r="C430">
        <v>200</v>
      </c>
      <c r="D430">
        <v>181773705100500</v>
      </c>
      <c r="E430">
        <v>181773706531100</v>
      </c>
      <c r="F430">
        <f t="shared" si="6"/>
        <v>1.4306000000000001</v>
      </c>
    </row>
    <row r="431" spans="1:6" hidden="1" x14ac:dyDescent="0.3">
      <c r="A431" s="1" t="s">
        <v>5</v>
      </c>
      <c r="B431" s="1" t="s">
        <v>11</v>
      </c>
      <c r="C431">
        <v>200</v>
      </c>
      <c r="D431">
        <v>181773710246200</v>
      </c>
      <c r="E431">
        <v>181773711919500</v>
      </c>
      <c r="F431">
        <f t="shared" si="6"/>
        <v>1.6733</v>
      </c>
    </row>
    <row r="432" spans="1:6" hidden="1" x14ac:dyDescent="0.3">
      <c r="A432" s="1" t="s">
        <v>5</v>
      </c>
      <c r="B432" s="1" t="s">
        <v>12</v>
      </c>
      <c r="C432">
        <v>200</v>
      </c>
      <c r="D432">
        <v>181773715259100</v>
      </c>
      <c r="E432">
        <v>181773716722900</v>
      </c>
      <c r="F432">
        <f t="shared" si="6"/>
        <v>1.4638</v>
      </c>
    </row>
    <row r="433" spans="1:6" hidden="1" x14ac:dyDescent="0.3">
      <c r="A433" s="1" t="s">
        <v>5</v>
      </c>
      <c r="B433" s="1" t="s">
        <v>13</v>
      </c>
      <c r="C433">
        <v>200</v>
      </c>
      <c r="D433">
        <v>181773719910900</v>
      </c>
      <c r="E433">
        <v>181773721160500</v>
      </c>
      <c r="F433">
        <f t="shared" si="6"/>
        <v>1.2496</v>
      </c>
    </row>
    <row r="434" spans="1:6" hidden="1" x14ac:dyDescent="0.3">
      <c r="A434" s="1" t="s">
        <v>5</v>
      </c>
      <c r="B434" s="1" t="s">
        <v>15</v>
      </c>
      <c r="C434">
        <v>200</v>
      </c>
      <c r="D434">
        <v>181773724347500</v>
      </c>
      <c r="E434">
        <v>181773725995600</v>
      </c>
      <c r="F434">
        <f t="shared" si="6"/>
        <v>1.6480999999999999</v>
      </c>
    </row>
    <row r="435" spans="1:6" hidden="1" x14ac:dyDescent="0.3">
      <c r="A435" s="1" t="s">
        <v>5</v>
      </c>
      <c r="B435" s="1" t="s">
        <v>16</v>
      </c>
      <c r="C435">
        <v>200</v>
      </c>
      <c r="D435">
        <v>181773729012300</v>
      </c>
      <c r="E435">
        <v>181773730459800</v>
      </c>
      <c r="F435">
        <f t="shared" si="6"/>
        <v>1.4475</v>
      </c>
    </row>
    <row r="436" spans="1:6" hidden="1" x14ac:dyDescent="0.3">
      <c r="A436" s="1" t="s">
        <v>5</v>
      </c>
      <c r="B436" s="1" t="s">
        <v>10</v>
      </c>
      <c r="C436">
        <v>200</v>
      </c>
      <c r="D436">
        <v>181773734354200</v>
      </c>
      <c r="E436">
        <v>181773735722000</v>
      </c>
      <c r="F436">
        <f t="shared" si="6"/>
        <v>1.3677999999999999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181773739074600</v>
      </c>
      <c r="E437">
        <v>181773740836000</v>
      </c>
      <c r="F437">
        <f t="shared" si="6"/>
        <v>1.7614000000000001</v>
      </c>
    </row>
    <row r="438" spans="1:6" hidden="1" x14ac:dyDescent="0.3">
      <c r="A438" s="1" t="s">
        <v>5</v>
      </c>
      <c r="B438" s="1" t="s">
        <v>18</v>
      </c>
      <c r="C438">
        <v>200</v>
      </c>
      <c r="D438">
        <v>181773745004200</v>
      </c>
      <c r="E438">
        <v>181773746358300</v>
      </c>
      <c r="F438">
        <f t="shared" si="6"/>
        <v>1.3541000000000001</v>
      </c>
    </row>
    <row r="439" spans="1:6" hidden="1" x14ac:dyDescent="0.3">
      <c r="A439" s="1" t="s">
        <v>5</v>
      </c>
      <c r="B439" s="1" t="s">
        <v>19</v>
      </c>
      <c r="C439">
        <v>200</v>
      </c>
      <c r="D439">
        <v>181773750216700</v>
      </c>
      <c r="E439">
        <v>181773751490500</v>
      </c>
      <c r="F439">
        <f t="shared" si="6"/>
        <v>1.2738</v>
      </c>
    </row>
    <row r="440" spans="1:6" hidden="1" x14ac:dyDescent="0.3">
      <c r="A440" s="1" t="s">
        <v>5</v>
      </c>
      <c r="B440" s="1" t="s">
        <v>14</v>
      </c>
      <c r="C440">
        <v>200</v>
      </c>
      <c r="D440">
        <v>181773754345200</v>
      </c>
      <c r="E440">
        <v>181773755648500</v>
      </c>
      <c r="F440">
        <f t="shared" si="6"/>
        <v>1.3032999999999999</v>
      </c>
    </row>
    <row r="441" spans="1:6" hidden="1" x14ac:dyDescent="0.3">
      <c r="A441" s="1" t="s">
        <v>5</v>
      </c>
      <c r="B441" s="1" t="s">
        <v>20</v>
      </c>
      <c r="C441">
        <v>200</v>
      </c>
      <c r="D441">
        <v>181773758584600</v>
      </c>
      <c r="E441">
        <v>181773759964700</v>
      </c>
      <c r="F441">
        <f t="shared" si="6"/>
        <v>1.3801000000000001</v>
      </c>
    </row>
    <row r="442" spans="1:6" hidden="1" x14ac:dyDescent="0.3">
      <c r="A442" s="1" t="s">
        <v>5</v>
      </c>
      <c r="B442" s="1" t="s">
        <v>21</v>
      </c>
      <c r="C442">
        <v>200</v>
      </c>
      <c r="D442">
        <v>181773763884900</v>
      </c>
      <c r="E442">
        <v>181773765160900</v>
      </c>
      <c r="F442">
        <f t="shared" si="6"/>
        <v>1.276</v>
      </c>
    </row>
    <row r="443" spans="1:6" hidden="1" x14ac:dyDescent="0.3">
      <c r="A443" s="1" t="s">
        <v>5</v>
      </c>
      <c r="B443" s="1" t="s">
        <v>28</v>
      </c>
      <c r="C443">
        <v>200</v>
      </c>
      <c r="D443">
        <v>181773768586900</v>
      </c>
      <c r="E443">
        <v>181773769912100</v>
      </c>
      <c r="F443">
        <f t="shared" si="6"/>
        <v>1.3251999999999999</v>
      </c>
    </row>
    <row r="444" spans="1:6" x14ac:dyDescent="0.3">
      <c r="A444" s="1" t="s">
        <v>5</v>
      </c>
      <c r="B444" s="1" t="s">
        <v>30</v>
      </c>
      <c r="C444">
        <v>302</v>
      </c>
      <c r="D444">
        <v>181773777925300</v>
      </c>
      <c r="E444">
        <v>181773786245300</v>
      </c>
      <c r="F444">
        <f t="shared" si="6"/>
        <v>8.32</v>
      </c>
    </row>
    <row r="445" spans="1:6" x14ac:dyDescent="0.3">
      <c r="A445" s="1" t="s">
        <v>5</v>
      </c>
      <c r="B445" s="1" t="s">
        <v>7</v>
      </c>
      <c r="C445">
        <v>200</v>
      </c>
      <c r="D445">
        <v>181773791063500</v>
      </c>
      <c r="E445">
        <v>181773795714900</v>
      </c>
      <c r="F445">
        <f t="shared" si="6"/>
        <v>4.6513999999999998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181773936175900</v>
      </c>
      <c r="E446">
        <v>181773937737300</v>
      </c>
      <c r="F446">
        <f t="shared" si="6"/>
        <v>1.5613999999999999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181773941530900</v>
      </c>
      <c r="E447">
        <v>181773943324500</v>
      </c>
      <c r="F447">
        <f t="shared" si="6"/>
        <v>1.7936000000000001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181773947976000</v>
      </c>
      <c r="E448">
        <v>181773949609300</v>
      </c>
      <c r="F448">
        <f t="shared" si="6"/>
        <v>1.6333</v>
      </c>
    </row>
    <row r="449" spans="1:6" hidden="1" x14ac:dyDescent="0.3">
      <c r="A449" s="1" t="s">
        <v>5</v>
      </c>
      <c r="B449" s="1" t="s">
        <v>17</v>
      </c>
      <c r="C449">
        <v>200</v>
      </c>
      <c r="D449">
        <v>181773954022100</v>
      </c>
      <c r="E449">
        <v>181773955991500</v>
      </c>
      <c r="F449">
        <f t="shared" si="6"/>
        <v>1.9694</v>
      </c>
    </row>
    <row r="450" spans="1:6" hidden="1" x14ac:dyDescent="0.3">
      <c r="A450" s="1" t="s">
        <v>5</v>
      </c>
      <c r="B450" s="1" t="s">
        <v>11</v>
      </c>
      <c r="C450">
        <v>200</v>
      </c>
      <c r="D450">
        <v>181773960087800</v>
      </c>
      <c r="E450">
        <v>181773961441900</v>
      </c>
      <c r="F450">
        <f t="shared" ref="F450:F513" si="7">(E450-D450)/1000000</f>
        <v>1.3541000000000001</v>
      </c>
    </row>
    <row r="451" spans="1:6" hidden="1" x14ac:dyDescent="0.3">
      <c r="A451" s="1" t="s">
        <v>5</v>
      </c>
      <c r="B451" s="1" t="s">
        <v>12</v>
      </c>
      <c r="C451">
        <v>200</v>
      </c>
      <c r="D451">
        <v>181773964986800</v>
      </c>
      <c r="E451">
        <v>181773966698900</v>
      </c>
      <c r="F451">
        <f t="shared" si="7"/>
        <v>1.7121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181773969887800</v>
      </c>
      <c r="E452">
        <v>181773971224500</v>
      </c>
      <c r="F452">
        <f t="shared" si="7"/>
        <v>1.3367</v>
      </c>
    </row>
    <row r="453" spans="1:6" hidden="1" x14ac:dyDescent="0.3">
      <c r="A453" s="1" t="s">
        <v>5</v>
      </c>
      <c r="B453" s="1" t="s">
        <v>13</v>
      </c>
      <c r="C453">
        <v>200</v>
      </c>
      <c r="D453">
        <v>181773974021000</v>
      </c>
      <c r="E453">
        <v>181773975817300</v>
      </c>
      <c r="F453">
        <f t="shared" si="7"/>
        <v>1.7963</v>
      </c>
    </row>
    <row r="454" spans="1:6" hidden="1" x14ac:dyDescent="0.3">
      <c r="A454" s="1" t="s">
        <v>5</v>
      </c>
      <c r="B454" s="1" t="s">
        <v>15</v>
      </c>
      <c r="C454">
        <v>200</v>
      </c>
      <c r="D454">
        <v>181773979837400</v>
      </c>
      <c r="E454">
        <v>181773981486300</v>
      </c>
      <c r="F454">
        <f t="shared" si="7"/>
        <v>1.6489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181773985523100</v>
      </c>
      <c r="E455">
        <v>181773986785800</v>
      </c>
      <c r="F455">
        <f t="shared" si="7"/>
        <v>1.2626999999999999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181773990383300</v>
      </c>
      <c r="E456">
        <v>181773991625800</v>
      </c>
      <c r="F456">
        <f t="shared" si="7"/>
        <v>1.2424999999999999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181773995790100</v>
      </c>
      <c r="E457">
        <v>181773997039400</v>
      </c>
      <c r="F457">
        <f t="shared" si="7"/>
        <v>1.2493000000000001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181774000424600</v>
      </c>
      <c r="E458">
        <v>181774002093600</v>
      </c>
      <c r="F458">
        <f t="shared" si="7"/>
        <v>1.669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181774005833900</v>
      </c>
      <c r="E459">
        <v>181774007496800</v>
      </c>
      <c r="F459">
        <f t="shared" si="7"/>
        <v>1.6629</v>
      </c>
    </row>
    <row r="460" spans="1:6" x14ac:dyDescent="0.3">
      <c r="A460" s="1" t="s">
        <v>5</v>
      </c>
      <c r="B460" s="1" t="s">
        <v>25</v>
      </c>
      <c r="C460">
        <v>200</v>
      </c>
      <c r="D460">
        <v>181774010855500</v>
      </c>
      <c r="E460">
        <v>181774014795800</v>
      </c>
      <c r="F460">
        <f t="shared" si="7"/>
        <v>3.9403000000000001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181774183568600</v>
      </c>
      <c r="E461">
        <v>181774184946300</v>
      </c>
      <c r="F461">
        <f t="shared" si="7"/>
        <v>1.3776999999999999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181774188710900</v>
      </c>
      <c r="E462">
        <v>181774192367000</v>
      </c>
      <c r="F462">
        <f t="shared" si="7"/>
        <v>3.6560999999999999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181774197906600</v>
      </c>
      <c r="E463">
        <v>181774200176900</v>
      </c>
      <c r="F463">
        <f t="shared" si="7"/>
        <v>2.2703000000000002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181774204068600</v>
      </c>
      <c r="E464">
        <v>181774205991800</v>
      </c>
      <c r="F464">
        <f t="shared" si="7"/>
        <v>1.9232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181774211075400</v>
      </c>
      <c r="E465">
        <v>181774213003100</v>
      </c>
      <c r="F465">
        <f t="shared" si="7"/>
        <v>1.9277</v>
      </c>
    </row>
    <row r="466" spans="1:6" hidden="1" x14ac:dyDescent="0.3">
      <c r="A466" s="1" t="s">
        <v>5</v>
      </c>
      <c r="B466" s="1" t="s">
        <v>15</v>
      </c>
      <c r="C466">
        <v>200</v>
      </c>
      <c r="D466">
        <v>181774217925200</v>
      </c>
      <c r="E466">
        <v>181774219834400</v>
      </c>
      <c r="F466">
        <f t="shared" si="7"/>
        <v>1.9092</v>
      </c>
    </row>
    <row r="467" spans="1:6" hidden="1" x14ac:dyDescent="0.3">
      <c r="A467" s="1" t="s">
        <v>5</v>
      </c>
      <c r="B467" s="1" t="s">
        <v>16</v>
      </c>
      <c r="C467">
        <v>200</v>
      </c>
      <c r="D467">
        <v>181774223690700</v>
      </c>
      <c r="E467">
        <v>181774225506400</v>
      </c>
      <c r="F467">
        <f t="shared" si="7"/>
        <v>1.8157000000000001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181774230564600</v>
      </c>
      <c r="E468">
        <v>181774231933000</v>
      </c>
      <c r="F468">
        <f t="shared" si="7"/>
        <v>1.3684000000000001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181774235380200</v>
      </c>
      <c r="E469">
        <v>181774237181100</v>
      </c>
      <c r="F469">
        <f t="shared" si="7"/>
        <v>1.8008999999999999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181774241948600</v>
      </c>
      <c r="E470">
        <v>181774243549900</v>
      </c>
      <c r="F470">
        <f t="shared" si="7"/>
        <v>1.6012999999999999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181774248581800</v>
      </c>
      <c r="E471">
        <v>181774250754500</v>
      </c>
      <c r="F471">
        <f t="shared" si="7"/>
        <v>2.1726999999999999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181774254438100</v>
      </c>
      <c r="E472">
        <v>181774255525800</v>
      </c>
      <c r="F472">
        <f t="shared" si="7"/>
        <v>1.0876999999999999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181774258490800</v>
      </c>
      <c r="E473">
        <v>181774259886800</v>
      </c>
      <c r="F473">
        <f t="shared" si="7"/>
        <v>1.3959999999999999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181774262805900</v>
      </c>
      <c r="E474">
        <v>181774263804000</v>
      </c>
      <c r="F474">
        <f t="shared" si="7"/>
        <v>0.99809999999999999</v>
      </c>
    </row>
    <row r="475" spans="1:6" x14ac:dyDescent="0.3">
      <c r="A475" s="1" t="s">
        <v>26</v>
      </c>
      <c r="B475" s="1" t="s">
        <v>25</v>
      </c>
      <c r="C475">
        <v>302</v>
      </c>
      <c r="D475">
        <v>181774266346900</v>
      </c>
      <c r="E475">
        <v>181774276714600</v>
      </c>
      <c r="F475">
        <f t="shared" si="7"/>
        <v>10.367699999999999</v>
      </c>
    </row>
    <row r="476" spans="1:6" x14ac:dyDescent="0.3">
      <c r="A476" s="1" t="s">
        <v>5</v>
      </c>
      <c r="B476" s="1" t="s">
        <v>6</v>
      </c>
      <c r="C476">
        <v>302</v>
      </c>
      <c r="D476">
        <v>181774279966000</v>
      </c>
      <c r="E476">
        <v>181774283061500</v>
      </c>
      <c r="F476">
        <f t="shared" si="7"/>
        <v>3.0954999999999999</v>
      </c>
    </row>
    <row r="477" spans="1:6" x14ac:dyDescent="0.3">
      <c r="A477" s="1" t="s">
        <v>5</v>
      </c>
      <c r="B477" s="1" t="s">
        <v>7</v>
      </c>
      <c r="C477">
        <v>200</v>
      </c>
      <c r="D477">
        <v>181774285901600</v>
      </c>
      <c r="E477">
        <v>181774289133400</v>
      </c>
      <c r="F477">
        <f t="shared" si="7"/>
        <v>3.2317999999999998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181774399906200</v>
      </c>
      <c r="E478">
        <v>181774401417200</v>
      </c>
      <c r="F478">
        <f t="shared" si="7"/>
        <v>1.5109999999999999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181774404245100</v>
      </c>
      <c r="E479">
        <v>181774405359400</v>
      </c>
      <c r="F479">
        <f t="shared" si="7"/>
        <v>1.1143000000000001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181774408339900</v>
      </c>
      <c r="E480">
        <v>181774409451000</v>
      </c>
      <c r="F480">
        <f t="shared" si="7"/>
        <v>1.1111</v>
      </c>
    </row>
    <row r="481" spans="1:6" hidden="1" x14ac:dyDescent="0.3">
      <c r="A481" s="1" t="s">
        <v>5</v>
      </c>
      <c r="B481" s="1" t="s">
        <v>11</v>
      </c>
      <c r="C481">
        <v>200</v>
      </c>
      <c r="D481">
        <v>181774412536800</v>
      </c>
      <c r="E481">
        <v>181774413933500</v>
      </c>
      <c r="F481">
        <f t="shared" si="7"/>
        <v>1.3967000000000001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181774417057400</v>
      </c>
      <c r="E482">
        <v>181774418653700</v>
      </c>
      <c r="F482">
        <f t="shared" si="7"/>
        <v>1.5963000000000001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181774422372800</v>
      </c>
      <c r="E483">
        <v>181774423844400</v>
      </c>
      <c r="F483">
        <f t="shared" si="7"/>
        <v>1.4716</v>
      </c>
    </row>
    <row r="484" spans="1:6" hidden="1" x14ac:dyDescent="0.3">
      <c r="A484" s="1" t="s">
        <v>5</v>
      </c>
      <c r="B484" s="1" t="s">
        <v>15</v>
      </c>
      <c r="C484">
        <v>200</v>
      </c>
      <c r="D484">
        <v>181774427357200</v>
      </c>
      <c r="E484">
        <v>181774428915200</v>
      </c>
      <c r="F484">
        <f t="shared" si="7"/>
        <v>1.5580000000000001</v>
      </c>
    </row>
    <row r="485" spans="1:6" hidden="1" x14ac:dyDescent="0.3">
      <c r="A485" s="1" t="s">
        <v>5</v>
      </c>
      <c r="B485" s="1" t="s">
        <v>16</v>
      </c>
      <c r="C485">
        <v>200</v>
      </c>
      <c r="D485">
        <v>181774431988400</v>
      </c>
      <c r="E485">
        <v>181774433649600</v>
      </c>
      <c r="F485">
        <f t="shared" si="7"/>
        <v>1.6612</v>
      </c>
    </row>
    <row r="486" spans="1:6" hidden="1" x14ac:dyDescent="0.3">
      <c r="A486" s="1" t="s">
        <v>5</v>
      </c>
      <c r="B486" s="1" t="s">
        <v>17</v>
      </c>
      <c r="C486">
        <v>200</v>
      </c>
      <c r="D486">
        <v>181774437940300</v>
      </c>
      <c r="E486">
        <v>181774439094000</v>
      </c>
      <c r="F486">
        <f t="shared" si="7"/>
        <v>1.1536999999999999</v>
      </c>
    </row>
    <row r="487" spans="1:6" hidden="1" x14ac:dyDescent="0.3">
      <c r="A487" s="1" t="s">
        <v>5</v>
      </c>
      <c r="B487" s="1" t="s">
        <v>18</v>
      </c>
      <c r="C487">
        <v>200</v>
      </c>
      <c r="D487">
        <v>181774443002300</v>
      </c>
      <c r="E487">
        <v>181774444172200</v>
      </c>
      <c r="F487">
        <f t="shared" si="7"/>
        <v>1.1698999999999999</v>
      </c>
    </row>
    <row r="488" spans="1:6" hidden="1" x14ac:dyDescent="0.3">
      <c r="A488" s="1" t="s">
        <v>5</v>
      </c>
      <c r="B488" s="1" t="s">
        <v>19</v>
      </c>
      <c r="C488">
        <v>200</v>
      </c>
      <c r="D488">
        <v>181774448148400</v>
      </c>
      <c r="E488">
        <v>181774449701000</v>
      </c>
      <c r="F488">
        <f t="shared" si="7"/>
        <v>1.5526</v>
      </c>
    </row>
    <row r="489" spans="1:6" hidden="1" x14ac:dyDescent="0.3">
      <c r="A489" s="1" t="s">
        <v>5</v>
      </c>
      <c r="B489" s="1" t="s">
        <v>14</v>
      </c>
      <c r="C489">
        <v>200</v>
      </c>
      <c r="D489">
        <v>181774452965800</v>
      </c>
      <c r="E489">
        <v>181774454290400</v>
      </c>
      <c r="F489">
        <f t="shared" si="7"/>
        <v>1.3246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181774457911900</v>
      </c>
      <c r="E490">
        <v>181774458983300</v>
      </c>
      <c r="F490">
        <f t="shared" si="7"/>
        <v>1.0713999999999999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181774462154500</v>
      </c>
      <c r="E491">
        <v>181774463534900</v>
      </c>
      <c r="F491">
        <f t="shared" si="7"/>
        <v>1.3804000000000001</v>
      </c>
    </row>
    <row r="492" spans="1:6" x14ac:dyDescent="0.3">
      <c r="A492" s="1" t="s">
        <v>5</v>
      </c>
      <c r="B492" s="1" t="s">
        <v>6</v>
      </c>
      <c r="C492">
        <v>302</v>
      </c>
      <c r="D492">
        <v>181785676209000</v>
      </c>
      <c r="E492">
        <v>181785681584600</v>
      </c>
      <c r="F492">
        <f t="shared" si="7"/>
        <v>5.3756000000000004</v>
      </c>
    </row>
    <row r="493" spans="1:6" x14ac:dyDescent="0.3">
      <c r="A493" s="1" t="s">
        <v>5</v>
      </c>
      <c r="B493" s="1" t="s">
        <v>7</v>
      </c>
      <c r="C493">
        <v>200</v>
      </c>
      <c r="D493">
        <v>181785686080500</v>
      </c>
      <c r="E493">
        <v>181785689911100</v>
      </c>
      <c r="F493">
        <f t="shared" si="7"/>
        <v>3.8306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181785811105900</v>
      </c>
      <c r="E494">
        <v>181785812873800</v>
      </c>
      <c r="F494">
        <f t="shared" si="7"/>
        <v>1.7679</v>
      </c>
    </row>
    <row r="495" spans="1:6" hidden="1" x14ac:dyDescent="0.3">
      <c r="A495" s="1" t="s">
        <v>5</v>
      </c>
      <c r="B495" s="1" t="s">
        <v>9</v>
      </c>
      <c r="C495">
        <v>200</v>
      </c>
      <c r="D495">
        <v>181785816949100</v>
      </c>
      <c r="E495">
        <v>181785818542100</v>
      </c>
      <c r="F495">
        <f t="shared" si="7"/>
        <v>1.593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181785822902400</v>
      </c>
      <c r="E496">
        <v>181785824226800</v>
      </c>
      <c r="F496">
        <f t="shared" si="7"/>
        <v>1.3244</v>
      </c>
    </row>
    <row r="497" spans="1:6" hidden="1" x14ac:dyDescent="0.3">
      <c r="A497" s="1" t="s">
        <v>5</v>
      </c>
      <c r="B497" s="1" t="s">
        <v>17</v>
      </c>
      <c r="C497">
        <v>200</v>
      </c>
      <c r="D497">
        <v>181785827836800</v>
      </c>
      <c r="E497">
        <v>181785829147400</v>
      </c>
      <c r="F497">
        <f t="shared" si="7"/>
        <v>1.3106</v>
      </c>
    </row>
    <row r="498" spans="1:6" hidden="1" x14ac:dyDescent="0.3">
      <c r="A498" s="1" t="s">
        <v>5</v>
      </c>
      <c r="B498" s="1" t="s">
        <v>18</v>
      </c>
      <c r="C498">
        <v>200</v>
      </c>
      <c r="D498">
        <v>181785833371400</v>
      </c>
      <c r="E498">
        <v>181785834799300</v>
      </c>
      <c r="F498">
        <f t="shared" si="7"/>
        <v>1.4278999999999999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181785838898200</v>
      </c>
      <c r="E499">
        <v>181785840132500</v>
      </c>
      <c r="F499">
        <f t="shared" si="7"/>
        <v>1.2343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181785843292400</v>
      </c>
      <c r="E500">
        <v>181785844753400</v>
      </c>
      <c r="F500">
        <f t="shared" si="7"/>
        <v>1.4610000000000001</v>
      </c>
    </row>
    <row r="501" spans="1:6" hidden="1" x14ac:dyDescent="0.3">
      <c r="A501" s="1" t="s">
        <v>5</v>
      </c>
      <c r="B501" s="1" t="s">
        <v>13</v>
      </c>
      <c r="C501">
        <v>200</v>
      </c>
      <c r="D501">
        <v>181785848292400</v>
      </c>
      <c r="E501">
        <v>181785849977500</v>
      </c>
      <c r="F501">
        <f t="shared" si="7"/>
        <v>1.6851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181785854737900</v>
      </c>
      <c r="E502">
        <v>181785855961600</v>
      </c>
      <c r="F502">
        <f t="shared" si="7"/>
        <v>1.2237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181785859309500</v>
      </c>
      <c r="E503">
        <v>181785861160300</v>
      </c>
      <c r="F503">
        <f t="shared" si="7"/>
        <v>1.8508</v>
      </c>
    </row>
    <row r="504" spans="1:6" hidden="1" x14ac:dyDescent="0.3">
      <c r="A504" s="1" t="s">
        <v>5</v>
      </c>
      <c r="B504" s="1" t="s">
        <v>10</v>
      </c>
      <c r="C504">
        <v>200</v>
      </c>
      <c r="D504">
        <v>181785866223500</v>
      </c>
      <c r="E504">
        <v>181785867884000</v>
      </c>
      <c r="F504">
        <f t="shared" si="7"/>
        <v>1.6605000000000001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181785873639300</v>
      </c>
      <c r="E505">
        <v>181785875028000</v>
      </c>
      <c r="F505">
        <f t="shared" si="7"/>
        <v>1.3887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181785878990200</v>
      </c>
      <c r="E506">
        <v>181785880565100</v>
      </c>
      <c r="F506">
        <f t="shared" si="7"/>
        <v>1.5749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181785884401700</v>
      </c>
      <c r="E507">
        <v>181785885763500</v>
      </c>
      <c r="F507">
        <f t="shared" si="7"/>
        <v>1.3617999999999999</v>
      </c>
    </row>
    <row r="508" spans="1:6" hidden="1" x14ac:dyDescent="0.3">
      <c r="A508" s="1" t="s">
        <v>5</v>
      </c>
      <c r="B508" s="1" t="s">
        <v>22</v>
      </c>
      <c r="C508">
        <v>200</v>
      </c>
      <c r="D508">
        <v>181785889040900</v>
      </c>
      <c r="E508">
        <v>181785890887600</v>
      </c>
      <c r="F508">
        <f t="shared" si="7"/>
        <v>1.8467</v>
      </c>
    </row>
    <row r="509" spans="1:6" hidden="1" x14ac:dyDescent="0.3">
      <c r="A509" s="1" t="s">
        <v>5</v>
      </c>
      <c r="B509" s="1" t="s">
        <v>23</v>
      </c>
      <c r="C509">
        <v>200</v>
      </c>
      <c r="D509">
        <v>181785897510000</v>
      </c>
      <c r="E509">
        <v>181785899104800</v>
      </c>
      <c r="F509">
        <f t="shared" si="7"/>
        <v>1.5948</v>
      </c>
    </row>
    <row r="510" spans="1:6" hidden="1" x14ac:dyDescent="0.3">
      <c r="A510" s="1" t="s">
        <v>5</v>
      </c>
      <c r="B510" s="1" t="s">
        <v>24</v>
      </c>
      <c r="C510">
        <v>200</v>
      </c>
      <c r="D510">
        <v>181785904972600</v>
      </c>
      <c r="E510">
        <v>181785906226000</v>
      </c>
      <c r="F510">
        <f t="shared" si="7"/>
        <v>1.2534000000000001</v>
      </c>
    </row>
    <row r="511" spans="1:6" x14ac:dyDescent="0.3">
      <c r="A511" s="1" t="s">
        <v>5</v>
      </c>
      <c r="B511" s="1" t="s">
        <v>25</v>
      </c>
      <c r="C511">
        <v>200</v>
      </c>
      <c r="D511">
        <v>181785909058400</v>
      </c>
      <c r="E511">
        <v>181785912671800</v>
      </c>
      <c r="F511">
        <f t="shared" si="7"/>
        <v>3.6133999999999999</v>
      </c>
    </row>
    <row r="512" spans="1:6" hidden="1" x14ac:dyDescent="0.3">
      <c r="A512" s="1" t="s">
        <v>5</v>
      </c>
      <c r="B512" s="1" t="s">
        <v>8</v>
      </c>
      <c r="C512">
        <v>200</v>
      </c>
      <c r="D512">
        <v>181786030875600</v>
      </c>
      <c r="E512">
        <v>181786032065000</v>
      </c>
      <c r="F512">
        <f t="shared" si="7"/>
        <v>1.1894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181786037120400</v>
      </c>
      <c r="E513">
        <v>181786038733100</v>
      </c>
      <c r="F513">
        <f t="shared" si="7"/>
        <v>1.6127</v>
      </c>
    </row>
    <row r="514" spans="1:6" hidden="1" x14ac:dyDescent="0.3">
      <c r="A514" s="1" t="s">
        <v>5</v>
      </c>
      <c r="B514" s="1" t="s">
        <v>10</v>
      </c>
      <c r="C514">
        <v>200</v>
      </c>
      <c r="D514">
        <v>181786043163400</v>
      </c>
      <c r="E514">
        <v>181786044662000</v>
      </c>
      <c r="F514">
        <f t="shared" ref="F514:F577" si="8">(E514-D514)/1000000</f>
        <v>1.4985999999999999</v>
      </c>
    </row>
    <row r="515" spans="1:6" hidden="1" x14ac:dyDescent="0.3">
      <c r="A515" s="1" t="s">
        <v>5</v>
      </c>
      <c r="B515" s="1" t="s">
        <v>9</v>
      </c>
      <c r="C515">
        <v>200</v>
      </c>
      <c r="D515">
        <v>181786048056000</v>
      </c>
      <c r="E515">
        <v>181786049499300</v>
      </c>
      <c r="F515">
        <f t="shared" si="8"/>
        <v>1.4433</v>
      </c>
    </row>
    <row r="516" spans="1:6" hidden="1" x14ac:dyDescent="0.3">
      <c r="A516" s="1" t="s">
        <v>5</v>
      </c>
      <c r="B516" s="1" t="s">
        <v>18</v>
      </c>
      <c r="C516">
        <v>200</v>
      </c>
      <c r="D516">
        <v>181786053810500</v>
      </c>
      <c r="E516">
        <v>181786055130100</v>
      </c>
      <c r="F516">
        <f t="shared" si="8"/>
        <v>1.3196000000000001</v>
      </c>
    </row>
    <row r="517" spans="1:6" hidden="1" x14ac:dyDescent="0.3">
      <c r="A517" s="1" t="s">
        <v>5</v>
      </c>
      <c r="B517" s="1" t="s">
        <v>19</v>
      </c>
      <c r="C517">
        <v>200</v>
      </c>
      <c r="D517">
        <v>181786058922400</v>
      </c>
      <c r="E517">
        <v>181786060024500</v>
      </c>
      <c r="F517">
        <f t="shared" si="8"/>
        <v>1.1021000000000001</v>
      </c>
    </row>
    <row r="518" spans="1:6" hidden="1" x14ac:dyDescent="0.3">
      <c r="A518" s="1" t="s">
        <v>5</v>
      </c>
      <c r="B518" s="1" t="s">
        <v>11</v>
      </c>
      <c r="C518">
        <v>200</v>
      </c>
      <c r="D518">
        <v>181786063146800</v>
      </c>
      <c r="E518">
        <v>181786064306400</v>
      </c>
      <c r="F518">
        <f t="shared" si="8"/>
        <v>1.1596</v>
      </c>
    </row>
    <row r="519" spans="1:6" hidden="1" x14ac:dyDescent="0.3">
      <c r="A519" s="1" t="s">
        <v>5</v>
      </c>
      <c r="B519" s="1" t="s">
        <v>12</v>
      </c>
      <c r="C519">
        <v>200</v>
      </c>
      <c r="D519">
        <v>181786067652700</v>
      </c>
      <c r="E519">
        <v>181786068967600</v>
      </c>
      <c r="F519">
        <f t="shared" si="8"/>
        <v>1.3149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181786072377100</v>
      </c>
      <c r="E520">
        <v>181786073661800</v>
      </c>
      <c r="F520">
        <f t="shared" si="8"/>
        <v>1.2847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181786076985200</v>
      </c>
      <c r="E521">
        <v>181786078549800</v>
      </c>
      <c r="F521">
        <f t="shared" si="8"/>
        <v>1.5646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181786082366000</v>
      </c>
      <c r="E522">
        <v>181786083860900</v>
      </c>
      <c r="F522">
        <f t="shared" si="8"/>
        <v>1.4948999999999999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181786087059400</v>
      </c>
      <c r="E523">
        <v>181786088076600</v>
      </c>
      <c r="F523">
        <f t="shared" si="8"/>
        <v>1.0172000000000001</v>
      </c>
    </row>
    <row r="524" spans="1:6" hidden="1" x14ac:dyDescent="0.3">
      <c r="A524" s="1" t="s">
        <v>5</v>
      </c>
      <c r="B524" s="1" t="s">
        <v>20</v>
      </c>
      <c r="C524">
        <v>200</v>
      </c>
      <c r="D524">
        <v>181786090444200</v>
      </c>
      <c r="E524">
        <v>181786091513300</v>
      </c>
      <c r="F524">
        <f t="shared" si="8"/>
        <v>1.0690999999999999</v>
      </c>
    </row>
    <row r="525" spans="1:6" hidden="1" x14ac:dyDescent="0.3">
      <c r="A525" s="1" t="s">
        <v>5</v>
      </c>
      <c r="B525" s="1" t="s">
        <v>21</v>
      </c>
      <c r="C525">
        <v>200</v>
      </c>
      <c r="D525">
        <v>181786094136400</v>
      </c>
      <c r="E525">
        <v>181786095127100</v>
      </c>
      <c r="F525">
        <f t="shared" si="8"/>
        <v>0.99070000000000003</v>
      </c>
    </row>
    <row r="526" spans="1:6" x14ac:dyDescent="0.3">
      <c r="A526" s="1" t="s">
        <v>26</v>
      </c>
      <c r="B526" s="1" t="s">
        <v>25</v>
      </c>
      <c r="C526">
        <v>302</v>
      </c>
      <c r="D526">
        <v>181786097312500</v>
      </c>
      <c r="E526">
        <v>181786106294300</v>
      </c>
      <c r="F526">
        <f t="shared" si="8"/>
        <v>8.9817999999999998</v>
      </c>
    </row>
    <row r="527" spans="1:6" x14ac:dyDescent="0.3">
      <c r="A527" s="1" t="s">
        <v>5</v>
      </c>
      <c r="B527" s="1" t="s">
        <v>6</v>
      </c>
      <c r="C527">
        <v>302</v>
      </c>
      <c r="D527">
        <v>181786108747600</v>
      </c>
      <c r="E527">
        <v>181786111577700</v>
      </c>
      <c r="F527">
        <f t="shared" si="8"/>
        <v>2.8300999999999998</v>
      </c>
    </row>
    <row r="528" spans="1:6" x14ac:dyDescent="0.3">
      <c r="A528" s="1" t="s">
        <v>5</v>
      </c>
      <c r="B528" s="1" t="s">
        <v>7</v>
      </c>
      <c r="C528">
        <v>200</v>
      </c>
      <c r="D528">
        <v>181786114109100</v>
      </c>
      <c r="E528">
        <v>181786117090700</v>
      </c>
      <c r="F528">
        <f t="shared" si="8"/>
        <v>2.9815999999999998</v>
      </c>
    </row>
    <row r="529" spans="1:6" hidden="1" x14ac:dyDescent="0.3">
      <c r="A529" s="1" t="s">
        <v>5</v>
      </c>
      <c r="B529" s="1" t="s">
        <v>8</v>
      </c>
      <c r="C529">
        <v>200</v>
      </c>
      <c r="D529">
        <v>181786181725700</v>
      </c>
      <c r="E529">
        <v>181786183215400</v>
      </c>
      <c r="F529">
        <f t="shared" si="8"/>
        <v>1.4897</v>
      </c>
    </row>
    <row r="530" spans="1:6" hidden="1" x14ac:dyDescent="0.3">
      <c r="A530" s="1" t="s">
        <v>5</v>
      </c>
      <c r="B530" s="1" t="s">
        <v>9</v>
      </c>
      <c r="C530">
        <v>200</v>
      </c>
      <c r="D530">
        <v>181786186593200</v>
      </c>
      <c r="E530">
        <v>181786187982800</v>
      </c>
      <c r="F530">
        <f t="shared" si="8"/>
        <v>1.3895999999999999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181786191655700</v>
      </c>
      <c r="E531">
        <v>181786193010900</v>
      </c>
      <c r="F531">
        <f t="shared" si="8"/>
        <v>1.3552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181786196251100</v>
      </c>
      <c r="E532">
        <v>181786197625700</v>
      </c>
      <c r="F532">
        <f t="shared" si="8"/>
        <v>1.3746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181786200870900</v>
      </c>
      <c r="E533">
        <v>181786202309200</v>
      </c>
      <c r="F533">
        <f t="shared" si="8"/>
        <v>1.4382999999999999</v>
      </c>
    </row>
    <row r="534" spans="1:6" hidden="1" x14ac:dyDescent="0.3">
      <c r="A534" s="1" t="s">
        <v>5</v>
      </c>
      <c r="B534" s="1" t="s">
        <v>15</v>
      </c>
      <c r="C534">
        <v>200</v>
      </c>
      <c r="D534">
        <v>181786205525500</v>
      </c>
      <c r="E534">
        <v>181786206586700</v>
      </c>
      <c r="F534">
        <f t="shared" si="8"/>
        <v>1.0611999999999999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181786209218900</v>
      </c>
      <c r="E535">
        <v>181786210765600</v>
      </c>
      <c r="F535">
        <f t="shared" si="8"/>
        <v>1.5467</v>
      </c>
    </row>
    <row r="536" spans="1:6" hidden="1" x14ac:dyDescent="0.3">
      <c r="A536" s="1" t="s">
        <v>5</v>
      </c>
      <c r="B536" s="1" t="s">
        <v>10</v>
      </c>
      <c r="C536">
        <v>200</v>
      </c>
      <c r="D536">
        <v>181786213853700</v>
      </c>
      <c r="E536">
        <v>181786214876300</v>
      </c>
      <c r="F536">
        <f t="shared" si="8"/>
        <v>1.0226</v>
      </c>
    </row>
    <row r="537" spans="1:6" hidden="1" x14ac:dyDescent="0.3">
      <c r="A537" s="1" t="s">
        <v>5</v>
      </c>
      <c r="B537" s="1" t="s">
        <v>17</v>
      </c>
      <c r="C537">
        <v>200</v>
      </c>
      <c r="D537">
        <v>181786217149100</v>
      </c>
      <c r="E537">
        <v>181786218305000</v>
      </c>
      <c r="F537">
        <f t="shared" si="8"/>
        <v>1.1558999999999999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181786221259400</v>
      </c>
      <c r="E538">
        <v>181786222421100</v>
      </c>
      <c r="F538">
        <f t="shared" si="8"/>
        <v>1.1617</v>
      </c>
    </row>
    <row r="539" spans="1:6" hidden="1" x14ac:dyDescent="0.3">
      <c r="A539" s="1" t="s">
        <v>5</v>
      </c>
      <c r="B539" s="1" t="s">
        <v>19</v>
      </c>
      <c r="C539">
        <v>200</v>
      </c>
      <c r="D539">
        <v>181786225799700</v>
      </c>
      <c r="E539">
        <v>181786226758200</v>
      </c>
      <c r="F539">
        <f t="shared" si="8"/>
        <v>0.95850000000000002</v>
      </c>
    </row>
    <row r="540" spans="1:6" hidden="1" x14ac:dyDescent="0.3">
      <c r="A540" s="1" t="s">
        <v>5</v>
      </c>
      <c r="B540" s="1" t="s">
        <v>14</v>
      </c>
      <c r="C540">
        <v>200</v>
      </c>
      <c r="D540">
        <v>181786229322600</v>
      </c>
      <c r="E540">
        <v>181786230272800</v>
      </c>
      <c r="F540">
        <f t="shared" si="8"/>
        <v>0.95020000000000004</v>
      </c>
    </row>
    <row r="541" spans="1:6" hidden="1" x14ac:dyDescent="0.3">
      <c r="A541" s="1" t="s">
        <v>5</v>
      </c>
      <c r="B541" s="1" t="s">
        <v>20</v>
      </c>
      <c r="C541">
        <v>200</v>
      </c>
      <c r="D541">
        <v>181786232415100</v>
      </c>
      <c r="E541">
        <v>181786233378500</v>
      </c>
      <c r="F541">
        <f t="shared" si="8"/>
        <v>0.96340000000000003</v>
      </c>
    </row>
    <row r="542" spans="1:6" hidden="1" x14ac:dyDescent="0.3">
      <c r="A542" s="1" t="s">
        <v>5</v>
      </c>
      <c r="B542" s="1" t="s">
        <v>21</v>
      </c>
      <c r="C542">
        <v>200</v>
      </c>
      <c r="D542">
        <v>181786235996100</v>
      </c>
      <c r="E542">
        <v>181786237110400</v>
      </c>
      <c r="F542">
        <f t="shared" si="8"/>
        <v>1.1143000000000001</v>
      </c>
    </row>
    <row r="543" spans="1:6" x14ac:dyDescent="0.3">
      <c r="A543" s="1" t="s">
        <v>5</v>
      </c>
      <c r="B543" s="1" t="s">
        <v>31</v>
      </c>
      <c r="C543">
        <v>200</v>
      </c>
      <c r="D543">
        <v>181786239472300</v>
      </c>
      <c r="E543">
        <v>181786257756800</v>
      </c>
      <c r="F543">
        <f t="shared" si="8"/>
        <v>18.284500000000001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181786598166600</v>
      </c>
      <c r="E544">
        <v>181786600115800</v>
      </c>
      <c r="F544">
        <f t="shared" si="8"/>
        <v>1.9492</v>
      </c>
    </row>
    <row r="545" spans="1:6" hidden="1" x14ac:dyDescent="0.3">
      <c r="A545" s="1" t="s">
        <v>5</v>
      </c>
      <c r="B545" s="1" t="s">
        <v>16</v>
      </c>
      <c r="C545">
        <v>200</v>
      </c>
      <c r="D545">
        <v>181786603850400</v>
      </c>
      <c r="E545">
        <v>181786605595600</v>
      </c>
      <c r="F545">
        <f t="shared" si="8"/>
        <v>1.7452000000000001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181786609999100</v>
      </c>
      <c r="E546">
        <v>181786611525200</v>
      </c>
      <c r="F546">
        <f t="shared" si="8"/>
        <v>1.5261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181786614776700</v>
      </c>
      <c r="E547">
        <v>181786616349800</v>
      </c>
      <c r="F547">
        <f t="shared" si="8"/>
        <v>1.5730999999999999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181786620146100</v>
      </c>
      <c r="E548">
        <v>181786621791100</v>
      </c>
      <c r="F548">
        <f t="shared" si="8"/>
        <v>1.645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181786625022000</v>
      </c>
      <c r="E549">
        <v>181786626606800</v>
      </c>
      <c r="F549">
        <f t="shared" si="8"/>
        <v>1.5848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181786630101100</v>
      </c>
      <c r="E550">
        <v>181786631680500</v>
      </c>
      <c r="F550">
        <f t="shared" si="8"/>
        <v>1.5793999999999999</v>
      </c>
    </row>
    <row r="551" spans="1:6" hidden="1" x14ac:dyDescent="0.3">
      <c r="A551" s="1" t="s">
        <v>5</v>
      </c>
      <c r="B551" s="1" t="s">
        <v>13</v>
      </c>
      <c r="C551">
        <v>200</v>
      </c>
      <c r="D551">
        <v>181786635019100</v>
      </c>
      <c r="E551">
        <v>181786636692800</v>
      </c>
      <c r="F551">
        <f t="shared" si="8"/>
        <v>1.6737</v>
      </c>
    </row>
    <row r="552" spans="1:6" hidden="1" x14ac:dyDescent="0.3">
      <c r="A552" s="1" t="s">
        <v>5</v>
      </c>
      <c r="B552" s="1" t="s">
        <v>15</v>
      </c>
      <c r="C552">
        <v>200</v>
      </c>
      <c r="D552">
        <v>181786640253900</v>
      </c>
      <c r="E552">
        <v>181786642097300</v>
      </c>
      <c r="F552">
        <f t="shared" si="8"/>
        <v>1.8433999999999999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181786645981000</v>
      </c>
      <c r="E553">
        <v>181786647683300</v>
      </c>
      <c r="F553">
        <f t="shared" si="8"/>
        <v>1.7022999999999999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181786652171300</v>
      </c>
      <c r="E554">
        <v>181786653804700</v>
      </c>
      <c r="F554">
        <f t="shared" si="8"/>
        <v>1.6334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181786658575400</v>
      </c>
      <c r="E555">
        <v>181786660059800</v>
      </c>
      <c r="F555">
        <f t="shared" si="8"/>
        <v>1.4843999999999999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181786663641200</v>
      </c>
      <c r="E556">
        <v>181786665134700</v>
      </c>
      <c r="F556">
        <f t="shared" si="8"/>
        <v>1.4935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181786669444800</v>
      </c>
      <c r="E557">
        <v>181786671172600</v>
      </c>
      <c r="F557">
        <f t="shared" si="8"/>
        <v>1.7278</v>
      </c>
    </row>
    <row r="558" spans="1:6" hidden="1" x14ac:dyDescent="0.3">
      <c r="A558" s="1" t="s">
        <v>5</v>
      </c>
      <c r="B558" s="1" t="s">
        <v>28</v>
      </c>
      <c r="C558">
        <v>200</v>
      </c>
      <c r="D558">
        <v>181786675361200</v>
      </c>
      <c r="E558">
        <v>181786677371300</v>
      </c>
      <c r="F558">
        <f t="shared" si="8"/>
        <v>2.0101</v>
      </c>
    </row>
    <row r="559" spans="1:6" x14ac:dyDescent="0.3">
      <c r="A559" s="1" t="s">
        <v>5</v>
      </c>
      <c r="B559" s="1" t="s">
        <v>32</v>
      </c>
      <c r="C559">
        <v>200</v>
      </c>
      <c r="D559">
        <v>181786684931000</v>
      </c>
      <c r="E559">
        <v>181786706753400</v>
      </c>
      <c r="F559">
        <f t="shared" si="8"/>
        <v>21.822399999999998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181787129448400</v>
      </c>
      <c r="E560">
        <v>181787130578900</v>
      </c>
      <c r="F560">
        <f t="shared" si="8"/>
        <v>1.1305000000000001</v>
      </c>
    </row>
    <row r="561" spans="1:6" hidden="1" x14ac:dyDescent="0.3">
      <c r="A561" s="1" t="s">
        <v>5</v>
      </c>
      <c r="B561" s="1" t="s">
        <v>16</v>
      </c>
      <c r="C561">
        <v>200</v>
      </c>
      <c r="D561">
        <v>181787133133400</v>
      </c>
      <c r="E561">
        <v>181787134369400</v>
      </c>
      <c r="F561">
        <f t="shared" si="8"/>
        <v>1.236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181787137502400</v>
      </c>
      <c r="E562">
        <v>181787138721500</v>
      </c>
      <c r="F562">
        <f t="shared" si="8"/>
        <v>1.2191000000000001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181787142435200</v>
      </c>
      <c r="E563">
        <v>181787144051800</v>
      </c>
      <c r="F563">
        <f t="shared" si="8"/>
        <v>1.6166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181787147472700</v>
      </c>
      <c r="E564">
        <v>181787149097400</v>
      </c>
      <c r="F564">
        <f t="shared" si="8"/>
        <v>1.6247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181787152288500</v>
      </c>
      <c r="E565">
        <v>181787153324200</v>
      </c>
      <c r="F565">
        <f t="shared" si="8"/>
        <v>1.0357000000000001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181787158113100</v>
      </c>
      <c r="E566">
        <v>181787159216700</v>
      </c>
      <c r="F566">
        <f t="shared" si="8"/>
        <v>1.1035999999999999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181787161578300</v>
      </c>
      <c r="E567">
        <v>181787162604700</v>
      </c>
      <c r="F567">
        <f t="shared" si="8"/>
        <v>1.0264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181787164786400</v>
      </c>
      <c r="E568">
        <v>181787165808600</v>
      </c>
      <c r="F568">
        <f t="shared" si="8"/>
        <v>1.0222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181787168261200</v>
      </c>
      <c r="E569">
        <v>181787169339300</v>
      </c>
      <c r="F569">
        <f t="shared" si="8"/>
        <v>1.0781000000000001</v>
      </c>
    </row>
    <row r="570" spans="1:6" hidden="1" x14ac:dyDescent="0.3">
      <c r="A570" s="1" t="s">
        <v>5</v>
      </c>
      <c r="B570" s="1" t="s">
        <v>19</v>
      </c>
      <c r="C570">
        <v>200</v>
      </c>
      <c r="D570">
        <v>181787172067400</v>
      </c>
      <c r="E570">
        <v>181787173084900</v>
      </c>
      <c r="F570">
        <f t="shared" si="8"/>
        <v>1.0175000000000001</v>
      </c>
    </row>
    <row r="571" spans="1:6" hidden="1" x14ac:dyDescent="0.3">
      <c r="A571" s="1" t="s">
        <v>5</v>
      </c>
      <c r="B571" s="1" t="s">
        <v>14</v>
      </c>
      <c r="C571">
        <v>200</v>
      </c>
      <c r="D571">
        <v>181787175218100</v>
      </c>
      <c r="E571">
        <v>181787176583000</v>
      </c>
      <c r="F571">
        <f t="shared" si="8"/>
        <v>1.3649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181787179060100</v>
      </c>
      <c r="E572">
        <v>181787180018700</v>
      </c>
      <c r="F572">
        <f t="shared" si="8"/>
        <v>0.95860000000000001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181787182436300</v>
      </c>
      <c r="E573">
        <v>181787183435300</v>
      </c>
      <c r="F573">
        <f t="shared" si="8"/>
        <v>0.999</v>
      </c>
    </row>
    <row r="574" spans="1:6" x14ac:dyDescent="0.3">
      <c r="A574" s="1" t="s">
        <v>26</v>
      </c>
      <c r="B574" s="1" t="s">
        <v>32</v>
      </c>
      <c r="C574">
        <v>200</v>
      </c>
      <c r="D574">
        <v>181787185834000</v>
      </c>
      <c r="E574">
        <v>181787197128200</v>
      </c>
      <c r="F574">
        <f t="shared" si="8"/>
        <v>11.2942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181787329443200</v>
      </c>
      <c r="E575">
        <v>181787330709100</v>
      </c>
      <c r="F575">
        <f t="shared" si="8"/>
        <v>1.2659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181787333642300</v>
      </c>
      <c r="E576">
        <v>181787334781500</v>
      </c>
      <c r="F576">
        <f t="shared" si="8"/>
        <v>1.1392</v>
      </c>
    </row>
    <row r="577" spans="1:6" hidden="1" x14ac:dyDescent="0.3">
      <c r="A577" s="1" t="s">
        <v>5</v>
      </c>
      <c r="B577" s="1" t="s">
        <v>10</v>
      </c>
      <c r="C577">
        <v>200</v>
      </c>
      <c r="D577">
        <v>181787338069800</v>
      </c>
      <c r="E577">
        <v>181787339103400</v>
      </c>
      <c r="F577">
        <f t="shared" si="8"/>
        <v>1.0336000000000001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181787341397700</v>
      </c>
      <c r="E578">
        <v>181787342479900</v>
      </c>
      <c r="F578">
        <f t="shared" ref="F578:F641" si="9">(E578-D578)/1000000</f>
        <v>1.0822000000000001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181787345726700</v>
      </c>
      <c r="E579">
        <v>181787347012900</v>
      </c>
      <c r="F579">
        <f t="shared" si="9"/>
        <v>1.2862</v>
      </c>
    </row>
    <row r="580" spans="1:6" hidden="1" x14ac:dyDescent="0.3">
      <c r="A580" s="1" t="s">
        <v>5</v>
      </c>
      <c r="B580" s="1" t="s">
        <v>19</v>
      </c>
      <c r="C580">
        <v>200</v>
      </c>
      <c r="D580">
        <v>181787349558600</v>
      </c>
      <c r="E580">
        <v>181787350783300</v>
      </c>
      <c r="F580">
        <f t="shared" si="9"/>
        <v>1.2246999999999999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181787354092500</v>
      </c>
      <c r="E581">
        <v>181787355534500</v>
      </c>
      <c r="F581">
        <f t="shared" si="9"/>
        <v>1.4419999999999999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181787359056100</v>
      </c>
      <c r="E582">
        <v>181787360489000</v>
      </c>
      <c r="F582">
        <f t="shared" si="9"/>
        <v>1.4329000000000001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181787363766100</v>
      </c>
      <c r="E583">
        <v>181787365027700</v>
      </c>
      <c r="F583">
        <f t="shared" si="9"/>
        <v>1.2616000000000001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181787368323000</v>
      </c>
      <c r="E584">
        <v>181787369677300</v>
      </c>
      <c r="F584">
        <f t="shared" si="9"/>
        <v>1.3543000000000001</v>
      </c>
    </row>
    <row r="585" spans="1:6" hidden="1" x14ac:dyDescent="0.3">
      <c r="A585" s="1" t="s">
        <v>5</v>
      </c>
      <c r="B585" s="1" t="s">
        <v>18</v>
      </c>
      <c r="C585">
        <v>200</v>
      </c>
      <c r="D585">
        <v>181787373890700</v>
      </c>
      <c r="E585">
        <v>181787375872700</v>
      </c>
      <c r="F585">
        <f t="shared" si="9"/>
        <v>1.982</v>
      </c>
    </row>
    <row r="586" spans="1:6" hidden="1" x14ac:dyDescent="0.3">
      <c r="A586" s="1" t="s">
        <v>5</v>
      </c>
      <c r="B586" s="1" t="s">
        <v>14</v>
      </c>
      <c r="C586">
        <v>200</v>
      </c>
      <c r="D586">
        <v>181787379613800</v>
      </c>
      <c r="E586">
        <v>181787380728100</v>
      </c>
      <c r="F586">
        <f t="shared" si="9"/>
        <v>1.1143000000000001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181787383590700</v>
      </c>
      <c r="E587">
        <v>181787384613400</v>
      </c>
      <c r="F587">
        <f t="shared" si="9"/>
        <v>1.0226999999999999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181787387668800</v>
      </c>
      <c r="E588">
        <v>181787388981300</v>
      </c>
      <c r="F588">
        <f t="shared" si="9"/>
        <v>1.3125</v>
      </c>
    </row>
    <row r="589" spans="1:6" x14ac:dyDescent="0.3">
      <c r="A589" s="1" t="s">
        <v>26</v>
      </c>
      <c r="B589" s="1" t="s">
        <v>32</v>
      </c>
      <c r="C589">
        <v>200</v>
      </c>
      <c r="D589">
        <v>181787391847100</v>
      </c>
      <c r="E589">
        <v>181787440341900</v>
      </c>
      <c r="F589">
        <f t="shared" si="9"/>
        <v>48.494799999999998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181787572887300</v>
      </c>
      <c r="E590">
        <v>181787574027500</v>
      </c>
      <c r="F590">
        <f t="shared" si="9"/>
        <v>1.1402000000000001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181787576345400</v>
      </c>
      <c r="E591">
        <v>181787577389200</v>
      </c>
      <c r="F591">
        <f t="shared" si="9"/>
        <v>1.0438000000000001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181787580578600</v>
      </c>
      <c r="E592">
        <v>181787581878500</v>
      </c>
      <c r="F592">
        <f t="shared" si="9"/>
        <v>1.2999000000000001</v>
      </c>
    </row>
    <row r="593" spans="1:6" hidden="1" x14ac:dyDescent="0.3">
      <c r="A593" s="1" t="s">
        <v>5</v>
      </c>
      <c r="B593" s="1" t="s">
        <v>12</v>
      </c>
      <c r="C593">
        <v>200</v>
      </c>
      <c r="D593">
        <v>181787584624600</v>
      </c>
      <c r="E593">
        <v>181787586004300</v>
      </c>
      <c r="F593">
        <f t="shared" si="9"/>
        <v>1.3796999999999999</v>
      </c>
    </row>
    <row r="594" spans="1:6" hidden="1" x14ac:dyDescent="0.3">
      <c r="A594" s="1" t="s">
        <v>5</v>
      </c>
      <c r="B594" s="1" t="s">
        <v>18</v>
      </c>
      <c r="C594">
        <v>200</v>
      </c>
      <c r="D594">
        <v>181787588904500</v>
      </c>
      <c r="E594">
        <v>181787590121300</v>
      </c>
      <c r="F594">
        <f t="shared" si="9"/>
        <v>1.2168000000000001</v>
      </c>
    </row>
    <row r="595" spans="1:6" hidden="1" x14ac:dyDescent="0.3">
      <c r="A595" s="1" t="s">
        <v>5</v>
      </c>
      <c r="B595" s="1" t="s">
        <v>19</v>
      </c>
      <c r="C595">
        <v>200</v>
      </c>
      <c r="D595">
        <v>181787593368300</v>
      </c>
      <c r="E595">
        <v>181787594826600</v>
      </c>
      <c r="F595">
        <f t="shared" si="9"/>
        <v>1.4582999999999999</v>
      </c>
    </row>
    <row r="596" spans="1:6" hidden="1" x14ac:dyDescent="0.3">
      <c r="A596" s="1" t="s">
        <v>5</v>
      </c>
      <c r="B596" s="1" t="s">
        <v>13</v>
      </c>
      <c r="C596">
        <v>200</v>
      </c>
      <c r="D596">
        <v>181787597691600</v>
      </c>
      <c r="E596">
        <v>181787598806100</v>
      </c>
      <c r="F596">
        <f t="shared" si="9"/>
        <v>1.1145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181787601823000</v>
      </c>
      <c r="E597">
        <v>181787602878700</v>
      </c>
      <c r="F597">
        <f t="shared" si="9"/>
        <v>1.0557000000000001</v>
      </c>
    </row>
    <row r="598" spans="1:6" hidden="1" x14ac:dyDescent="0.3">
      <c r="A598" s="1" t="s">
        <v>5</v>
      </c>
      <c r="B598" s="1" t="s">
        <v>16</v>
      </c>
      <c r="C598">
        <v>200</v>
      </c>
      <c r="D598">
        <v>181787605441000</v>
      </c>
      <c r="E598">
        <v>181787606965200</v>
      </c>
      <c r="F598">
        <f t="shared" si="9"/>
        <v>1.5242</v>
      </c>
    </row>
    <row r="599" spans="1:6" hidden="1" x14ac:dyDescent="0.3">
      <c r="A599" s="1" t="s">
        <v>5</v>
      </c>
      <c r="B599" s="1" t="s">
        <v>10</v>
      </c>
      <c r="C599">
        <v>200</v>
      </c>
      <c r="D599">
        <v>181787610109100</v>
      </c>
      <c r="E599">
        <v>181787611190300</v>
      </c>
      <c r="F599">
        <f t="shared" si="9"/>
        <v>1.0811999999999999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181787614222300</v>
      </c>
      <c r="E600">
        <v>181787615786200</v>
      </c>
      <c r="F600">
        <f t="shared" si="9"/>
        <v>1.5639000000000001</v>
      </c>
    </row>
    <row r="601" spans="1:6" hidden="1" x14ac:dyDescent="0.3">
      <c r="A601" s="1" t="s">
        <v>5</v>
      </c>
      <c r="B601" s="1" t="s">
        <v>14</v>
      </c>
      <c r="C601">
        <v>200</v>
      </c>
      <c r="D601">
        <v>181787623022900</v>
      </c>
      <c r="E601">
        <v>181787624585800</v>
      </c>
      <c r="F601">
        <f t="shared" si="9"/>
        <v>1.5629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181787629064100</v>
      </c>
      <c r="E602">
        <v>181787630497300</v>
      </c>
      <c r="F602">
        <f t="shared" si="9"/>
        <v>1.4332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181787633886100</v>
      </c>
      <c r="E603">
        <v>181787635473000</v>
      </c>
      <c r="F603">
        <f t="shared" si="9"/>
        <v>1.5869</v>
      </c>
    </row>
    <row r="604" spans="1:6" x14ac:dyDescent="0.3">
      <c r="A604" s="1" t="s">
        <v>26</v>
      </c>
      <c r="B604" s="1" t="s">
        <v>32</v>
      </c>
      <c r="C604">
        <v>200</v>
      </c>
      <c r="D604">
        <v>181787638870800</v>
      </c>
      <c r="E604">
        <v>181787665684600</v>
      </c>
      <c r="F604">
        <f t="shared" si="9"/>
        <v>26.813800000000001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181787856118400</v>
      </c>
      <c r="E605">
        <v>181787857502600</v>
      </c>
      <c r="F605">
        <f t="shared" si="9"/>
        <v>1.3842000000000001</v>
      </c>
    </row>
    <row r="606" spans="1:6" hidden="1" x14ac:dyDescent="0.3">
      <c r="A606" s="1" t="s">
        <v>5</v>
      </c>
      <c r="B606" s="1" t="s">
        <v>16</v>
      </c>
      <c r="C606">
        <v>200</v>
      </c>
      <c r="D606">
        <v>181787860902700</v>
      </c>
      <c r="E606">
        <v>181787862902500</v>
      </c>
      <c r="F606">
        <f t="shared" si="9"/>
        <v>1.9998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181787867419400</v>
      </c>
      <c r="E607">
        <v>181787868961800</v>
      </c>
      <c r="F607">
        <f t="shared" si="9"/>
        <v>1.5424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181787872744900</v>
      </c>
      <c r="E608">
        <v>181787874136200</v>
      </c>
      <c r="F608">
        <f t="shared" si="9"/>
        <v>1.3913</v>
      </c>
    </row>
    <row r="609" spans="1:6" hidden="1" x14ac:dyDescent="0.3">
      <c r="A609" s="1" t="s">
        <v>5</v>
      </c>
      <c r="B609" s="1" t="s">
        <v>12</v>
      </c>
      <c r="C609">
        <v>200</v>
      </c>
      <c r="D609">
        <v>181787877287900</v>
      </c>
      <c r="E609">
        <v>181787878627800</v>
      </c>
      <c r="F609">
        <f t="shared" si="9"/>
        <v>1.3399000000000001</v>
      </c>
    </row>
    <row r="610" spans="1:6" hidden="1" x14ac:dyDescent="0.3">
      <c r="A610" s="1" t="s">
        <v>5</v>
      </c>
      <c r="B610" s="1" t="s">
        <v>13</v>
      </c>
      <c r="C610">
        <v>200</v>
      </c>
      <c r="D610">
        <v>181787882054400</v>
      </c>
      <c r="E610">
        <v>181787883603400</v>
      </c>
      <c r="F610">
        <f t="shared" si="9"/>
        <v>1.5489999999999999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181787887332200</v>
      </c>
      <c r="E611">
        <v>181787888955600</v>
      </c>
      <c r="F611">
        <f t="shared" si="9"/>
        <v>1.6234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181787892599400</v>
      </c>
      <c r="E612">
        <v>181787894028500</v>
      </c>
      <c r="F612">
        <f t="shared" si="9"/>
        <v>1.4291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181787896346400</v>
      </c>
      <c r="E613">
        <v>181787897808100</v>
      </c>
      <c r="F613">
        <f t="shared" si="9"/>
        <v>1.4617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181787901051900</v>
      </c>
      <c r="E614">
        <v>181787902329000</v>
      </c>
      <c r="F614">
        <f t="shared" si="9"/>
        <v>1.2770999999999999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181787905675000</v>
      </c>
      <c r="E615">
        <v>181787907137200</v>
      </c>
      <c r="F615">
        <f t="shared" si="9"/>
        <v>1.4621999999999999</v>
      </c>
    </row>
    <row r="616" spans="1:6" hidden="1" x14ac:dyDescent="0.3">
      <c r="A616" s="1" t="s">
        <v>5</v>
      </c>
      <c r="B616" s="1" t="s">
        <v>14</v>
      </c>
      <c r="C616">
        <v>200</v>
      </c>
      <c r="D616">
        <v>181787910451800</v>
      </c>
      <c r="E616">
        <v>181787911910900</v>
      </c>
      <c r="F616">
        <f t="shared" si="9"/>
        <v>1.4591000000000001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181787915572400</v>
      </c>
      <c r="E617">
        <v>181787917097100</v>
      </c>
      <c r="F617">
        <f t="shared" si="9"/>
        <v>1.5246999999999999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181787920332800</v>
      </c>
      <c r="E618">
        <v>181787921394600</v>
      </c>
      <c r="F618">
        <f t="shared" si="9"/>
        <v>1.0618000000000001</v>
      </c>
    </row>
    <row r="619" spans="1:6" x14ac:dyDescent="0.3">
      <c r="A619" s="1" t="s">
        <v>26</v>
      </c>
      <c r="B619" s="1" t="s">
        <v>32</v>
      </c>
      <c r="C619">
        <v>200</v>
      </c>
      <c r="D619">
        <v>181787923864500</v>
      </c>
      <c r="E619">
        <v>181787939802700</v>
      </c>
      <c r="F619">
        <f t="shared" si="9"/>
        <v>15.9382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181788255515800</v>
      </c>
      <c r="E620">
        <v>181788256972700</v>
      </c>
      <c r="F620">
        <f t="shared" si="9"/>
        <v>1.4569000000000001</v>
      </c>
    </row>
    <row r="621" spans="1:6" hidden="1" x14ac:dyDescent="0.3">
      <c r="A621" s="1" t="s">
        <v>5</v>
      </c>
      <c r="B621" s="1" t="s">
        <v>16</v>
      </c>
      <c r="C621">
        <v>200</v>
      </c>
      <c r="D621">
        <v>181788260256100</v>
      </c>
      <c r="E621">
        <v>181788261912800</v>
      </c>
      <c r="F621">
        <f t="shared" si="9"/>
        <v>1.6567000000000001</v>
      </c>
    </row>
    <row r="622" spans="1:6" hidden="1" x14ac:dyDescent="0.3">
      <c r="A622" s="1" t="s">
        <v>5</v>
      </c>
      <c r="B622" s="1" t="s">
        <v>9</v>
      </c>
      <c r="C622">
        <v>200</v>
      </c>
      <c r="D622">
        <v>181788266758200</v>
      </c>
      <c r="E622">
        <v>181788268593800</v>
      </c>
      <c r="F622">
        <f t="shared" si="9"/>
        <v>1.8355999999999999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181788272119500</v>
      </c>
      <c r="E623">
        <v>181788273966100</v>
      </c>
      <c r="F623">
        <f t="shared" si="9"/>
        <v>1.8466</v>
      </c>
    </row>
    <row r="624" spans="1:6" hidden="1" x14ac:dyDescent="0.3">
      <c r="A624" s="1" t="s">
        <v>5</v>
      </c>
      <c r="B624" s="1" t="s">
        <v>12</v>
      </c>
      <c r="C624">
        <v>200</v>
      </c>
      <c r="D624">
        <v>181788278005500</v>
      </c>
      <c r="E624">
        <v>181788279530700</v>
      </c>
      <c r="F624">
        <f t="shared" si="9"/>
        <v>1.5251999999999999</v>
      </c>
    </row>
    <row r="625" spans="1:6" hidden="1" x14ac:dyDescent="0.3">
      <c r="A625" s="1" t="s">
        <v>5</v>
      </c>
      <c r="B625" s="1" t="s">
        <v>19</v>
      </c>
      <c r="C625">
        <v>200</v>
      </c>
      <c r="D625">
        <v>181788283009800</v>
      </c>
      <c r="E625">
        <v>181788284479400</v>
      </c>
      <c r="F625">
        <f t="shared" si="9"/>
        <v>1.4696</v>
      </c>
    </row>
    <row r="626" spans="1:6" hidden="1" x14ac:dyDescent="0.3">
      <c r="A626" s="1" t="s">
        <v>5</v>
      </c>
      <c r="B626" s="1" t="s">
        <v>13</v>
      </c>
      <c r="C626">
        <v>200</v>
      </c>
      <c r="D626">
        <v>181788288397100</v>
      </c>
      <c r="E626">
        <v>181788290612900</v>
      </c>
      <c r="F626">
        <f t="shared" si="9"/>
        <v>2.2158000000000002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181788294396600</v>
      </c>
      <c r="E627">
        <v>181788296104700</v>
      </c>
      <c r="F627">
        <f t="shared" si="9"/>
        <v>1.7081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181788299710100</v>
      </c>
      <c r="E628">
        <v>181788301184400</v>
      </c>
      <c r="F628">
        <f t="shared" si="9"/>
        <v>1.4742999999999999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181788304846400</v>
      </c>
      <c r="E629">
        <v>181788306351300</v>
      </c>
      <c r="F629">
        <f t="shared" si="9"/>
        <v>1.5048999999999999</v>
      </c>
    </row>
    <row r="630" spans="1:6" hidden="1" x14ac:dyDescent="0.3">
      <c r="A630" s="1" t="s">
        <v>5</v>
      </c>
      <c r="B630" s="1" t="s">
        <v>18</v>
      </c>
      <c r="C630">
        <v>200</v>
      </c>
      <c r="D630">
        <v>181788310738800</v>
      </c>
      <c r="E630">
        <v>181788312617400</v>
      </c>
      <c r="F630">
        <f t="shared" si="9"/>
        <v>1.8786</v>
      </c>
    </row>
    <row r="631" spans="1:6" hidden="1" x14ac:dyDescent="0.3">
      <c r="A631" s="1" t="s">
        <v>5</v>
      </c>
      <c r="B631" s="1" t="s">
        <v>14</v>
      </c>
      <c r="C631">
        <v>200</v>
      </c>
      <c r="D631">
        <v>181788317693200</v>
      </c>
      <c r="E631">
        <v>181788319284200</v>
      </c>
      <c r="F631">
        <f t="shared" si="9"/>
        <v>1.591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181788329240600</v>
      </c>
      <c r="E632">
        <v>181788332848200</v>
      </c>
      <c r="F632">
        <f t="shared" si="9"/>
        <v>3.6076000000000001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181788338453200</v>
      </c>
      <c r="E633">
        <v>181788340498700</v>
      </c>
      <c r="F633">
        <f t="shared" si="9"/>
        <v>2.0455000000000001</v>
      </c>
    </row>
    <row r="634" spans="1:6" x14ac:dyDescent="0.3">
      <c r="A634" s="1" t="s">
        <v>26</v>
      </c>
      <c r="B634" s="1" t="s">
        <v>32</v>
      </c>
      <c r="C634">
        <v>200</v>
      </c>
      <c r="D634">
        <v>181788345621100</v>
      </c>
      <c r="E634">
        <v>181788445061300</v>
      </c>
      <c r="F634">
        <f t="shared" si="9"/>
        <v>99.440200000000004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181788603851200</v>
      </c>
      <c r="E635">
        <v>181788605383000</v>
      </c>
      <c r="F635">
        <f t="shared" si="9"/>
        <v>1.5318000000000001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181788607848800</v>
      </c>
      <c r="E636">
        <v>181788609187900</v>
      </c>
      <c r="F636">
        <f t="shared" si="9"/>
        <v>1.3391</v>
      </c>
    </row>
    <row r="637" spans="1:6" hidden="1" x14ac:dyDescent="0.3">
      <c r="A637" s="1" t="s">
        <v>5</v>
      </c>
      <c r="B637" s="1" t="s">
        <v>10</v>
      </c>
      <c r="C637">
        <v>200</v>
      </c>
      <c r="D637">
        <v>181788612133400</v>
      </c>
      <c r="E637">
        <v>181788613151300</v>
      </c>
      <c r="F637">
        <f t="shared" si="9"/>
        <v>1.0179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181788615712000</v>
      </c>
      <c r="E638">
        <v>181788616808500</v>
      </c>
      <c r="F638">
        <f t="shared" si="9"/>
        <v>1.0965</v>
      </c>
    </row>
    <row r="639" spans="1:6" hidden="1" x14ac:dyDescent="0.3">
      <c r="A639" s="1" t="s">
        <v>5</v>
      </c>
      <c r="B639" s="1" t="s">
        <v>11</v>
      </c>
      <c r="C639">
        <v>200</v>
      </c>
      <c r="D639">
        <v>181788620018900</v>
      </c>
      <c r="E639">
        <v>181788621148300</v>
      </c>
      <c r="F639">
        <f t="shared" si="9"/>
        <v>1.1294</v>
      </c>
    </row>
    <row r="640" spans="1:6" hidden="1" x14ac:dyDescent="0.3">
      <c r="A640" s="1" t="s">
        <v>5</v>
      </c>
      <c r="B640" s="1" t="s">
        <v>12</v>
      </c>
      <c r="C640">
        <v>200</v>
      </c>
      <c r="D640">
        <v>181788623629700</v>
      </c>
      <c r="E640">
        <v>181788624899800</v>
      </c>
      <c r="F640">
        <f t="shared" si="9"/>
        <v>1.2701</v>
      </c>
    </row>
    <row r="641" spans="1:6" hidden="1" x14ac:dyDescent="0.3">
      <c r="A641" s="1" t="s">
        <v>5</v>
      </c>
      <c r="B641" s="1" t="s">
        <v>13</v>
      </c>
      <c r="C641">
        <v>200</v>
      </c>
      <c r="D641">
        <v>181788627858600</v>
      </c>
      <c r="E641">
        <v>181788629306900</v>
      </c>
      <c r="F641">
        <f t="shared" si="9"/>
        <v>1.4482999999999999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181788633048400</v>
      </c>
      <c r="E642">
        <v>181788634536300</v>
      </c>
      <c r="F642">
        <f t="shared" ref="F642:F705" si="10">(E642-D642)/1000000</f>
        <v>1.4879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181788639292200</v>
      </c>
      <c r="E643">
        <v>181788641339300</v>
      </c>
      <c r="F643">
        <f t="shared" si="10"/>
        <v>2.0470999999999999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181788646293200</v>
      </c>
      <c r="E644">
        <v>181788648272400</v>
      </c>
      <c r="F644">
        <f t="shared" si="10"/>
        <v>1.9792000000000001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181788653840400</v>
      </c>
      <c r="E645">
        <v>181788655473100</v>
      </c>
      <c r="F645">
        <f t="shared" si="10"/>
        <v>1.6327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181788659358700</v>
      </c>
      <c r="E646">
        <v>181788661264400</v>
      </c>
      <c r="F646">
        <f t="shared" si="10"/>
        <v>1.9056999999999999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181788665638400</v>
      </c>
      <c r="E647">
        <v>181788667360100</v>
      </c>
      <c r="F647">
        <f t="shared" si="10"/>
        <v>1.7217</v>
      </c>
    </row>
    <row r="648" spans="1:6" x14ac:dyDescent="0.3">
      <c r="A648" s="1" t="s">
        <v>5</v>
      </c>
      <c r="B648" s="1" t="s">
        <v>31</v>
      </c>
      <c r="C648">
        <v>200</v>
      </c>
      <c r="D648">
        <v>181788671606100</v>
      </c>
      <c r="E648">
        <v>181788714981300</v>
      </c>
      <c r="F648">
        <f t="shared" si="10"/>
        <v>43.3752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181788850045900</v>
      </c>
      <c r="E649">
        <v>181788851427300</v>
      </c>
      <c r="F649">
        <f t="shared" si="10"/>
        <v>1.3814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181788854874500</v>
      </c>
      <c r="E650">
        <v>181788856572100</v>
      </c>
      <c r="F650">
        <f t="shared" si="10"/>
        <v>1.6976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181788860475900</v>
      </c>
      <c r="E651">
        <v>181788862151000</v>
      </c>
      <c r="F651">
        <f t="shared" si="10"/>
        <v>1.6751</v>
      </c>
    </row>
    <row r="652" spans="1:6" hidden="1" x14ac:dyDescent="0.3">
      <c r="A652" s="1" t="s">
        <v>5</v>
      </c>
      <c r="B652" s="1" t="s">
        <v>17</v>
      </c>
      <c r="C652">
        <v>200</v>
      </c>
      <c r="D652">
        <v>181788865663800</v>
      </c>
      <c r="E652">
        <v>181788867315200</v>
      </c>
      <c r="F652">
        <f t="shared" si="10"/>
        <v>1.6514</v>
      </c>
    </row>
    <row r="653" spans="1:6" hidden="1" x14ac:dyDescent="0.3">
      <c r="A653" s="1" t="s">
        <v>5</v>
      </c>
      <c r="B653" s="1" t="s">
        <v>18</v>
      </c>
      <c r="C653">
        <v>200</v>
      </c>
      <c r="D653">
        <v>181788871389800</v>
      </c>
      <c r="E653">
        <v>181788873520100</v>
      </c>
      <c r="F653">
        <f t="shared" si="10"/>
        <v>2.1303000000000001</v>
      </c>
    </row>
    <row r="654" spans="1:6" hidden="1" x14ac:dyDescent="0.3">
      <c r="A654" s="1" t="s">
        <v>5</v>
      </c>
      <c r="B654" s="1" t="s">
        <v>19</v>
      </c>
      <c r="C654">
        <v>200</v>
      </c>
      <c r="D654">
        <v>181788877886900</v>
      </c>
      <c r="E654">
        <v>181788879449700</v>
      </c>
      <c r="F654">
        <f t="shared" si="10"/>
        <v>1.5628</v>
      </c>
    </row>
    <row r="655" spans="1:6" hidden="1" x14ac:dyDescent="0.3">
      <c r="A655" s="1" t="s">
        <v>5</v>
      </c>
      <c r="B655" s="1" t="s">
        <v>11</v>
      </c>
      <c r="C655">
        <v>200</v>
      </c>
      <c r="D655">
        <v>181788882848800</v>
      </c>
      <c r="E655">
        <v>181788884291400</v>
      </c>
      <c r="F655">
        <f t="shared" si="10"/>
        <v>1.4426000000000001</v>
      </c>
    </row>
    <row r="656" spans="1:6" hidden="1" x14ac:dyDescent="0.3">
      <c r="A656" s="1" t="s">
        <v>5</v>
      </c>
      <c r="B656" s="1" t="s">
        <v>12</v>
      </c>
      <c r="C656">
        <v>200</v>
      </c>
      <c r="D656">
        <v>181788888337800</v>
      </c>
      <c r="E656">
        <v>181788890534900</v>
      </c>
      <c r="F656">
        <f t="shared" si="10"/>
        <v>2.1970999999999998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181788894614800</v>
      </c>
      <c r="E657">
        <v>181788896039000</v>
      </c>
      <c r="F657">
        <f t="shared" si="10"/>
        <v>1.4241999999999999</v>
      </c>
    </row>
    <row r="658" spans="1:6" hidden="1" x14ac:dyDescent="0.3">
      <c r="A658" s="1" t="s">
        <v>5</v>
      </c>
      <c r="B658" s="1" t="s">
        <v>15</v>
      </c>
      <c r="C658">
        <v>200</v>
      </c>
      <c r="D658">
        <v>181788899578400</v>
      </c>
      <c r="E658">
        <v>181788901302900</v>
      </c>
      <c r="F658">
        <f t="shared" si="10"/>
        <v>1.7244999999999999</v>
      </c>
    </row>
    <row r="659" spans="1:6" hidden="1" x14ac:dyDescent="0.3">
      <c r="A659" s="1" t="s">
        <v>5</v>
      </c>
      <c r="B659" s="1" t="s">
        <v>16</v>
      </c>
      <c r="C659">
        <v>200</v>
      </c>
      <c r="D659">
        <v>181788905259100</v>
      </c>
      <c r="E659">
        <v>181788907042500</v>
      </c>
      <c r="F659">
        <f t="shared" si="10"/>
        <v>1.7834000000000001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181788911633400</v>
      </c>
      <c r="E660">
        <v>181788913312900</v>
      </c>
      <c r="F660">
        <f t="shared" si="10"/>
        <v>1.6795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181788916756500</v>
      </c>
      <c r="E661">
        <v>181788918331300</v>
      </c>
      <c r="F661">
        <f t="shared" si="10"/>
        <v>1.5748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181788922995200</v>
      </c>
      <c r="E662">
        <v>181788924536500</v>
      </c>
      <c r="F662">
        <f t="shared" si="10"/>
        <v>1.5412999999999999</v>
      </c>
    </row>
    <row r="663" spans="1:6" hidden="1" x14ac:dyDescent="0.3">
      <c r="A663" s="1" t="s">
        <v>5</v>
      </c>
      <c r="B663" s="1" t="s">
        <v>28</v>
      </c>
      <c r="C663">
        <v>200</v>
      </c>
      <c r="D663">
        <v>181788928162800</v>
      </c>
      <c r="E663">
        <v>181788929530600</v>
      </c>
      <c r="F663">
        <f t="shared" si="10"/>
        <v>1.3677999999999999</v>
      </c>
    </row>
    <row r="664" spans="1:6" x14ac:dyDescent="0.3">
      <c r="A664" s="1" t="s">
        <v>5</v>
      </c>
      <c r="B664" s="1" t="s">
        <v>30</v>
      </c>
      <c r="C664">
        <v>302</v>
      </c>
      <c r="D664">
        <v>181788935995500</v>
      </c>
      <c r="E664">
        <v>181788941000900</v>
      </c>
      <c r="F664">
        <f t="shared" si="10"/>
        <v>5.0053999999999998</v>
      </c>
    </row>
    <row r="665" spans="1:6" x14ac:dyDescent="0.3">
      <c r="A665" s="1" t="s">
        <v>5</v>
      </c>
      <c r="B665" s="1" t="s">
        <v>7</v>
      </c>
      <c r="C665">
        <v>200</v>
      </c>
      <c r="D665">
        <v>181788943986900</v>
      </c>
      <c r="E665">
        <v>181788947628500</v>
      </c>
      <c r="F665">
        <f t="shared" si="10"/>
        <v>3.6415999999999999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181789029061400</v>
      </c>
      <c r="E666">
        <v>181789030531200</v>
      </c>
      <c r="F666">
        <f t="shared" si="10"/>
        <v>1.4698</v>
      </c>
    </row>
    <row r="667" spans="1:6" hidden="1" x14ac:dyDescent="0.3">
      <c r="A667" s="1" t="s">
        <v>5</v>
      </c>
      <c r="B667" s="1" t="s">
        <v>16</v>
      </c>
      <c r="C667">
        <v>200</v>
      </c>
      <c r="D667">
        <v>181789033882000</v>
      </c>
      <c r="E667">
        <v>181789035362200</v>
      </c>
      <c r="F667">
        <f t="shared" si="10"/>
        <v>1.4802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181789038971400</v>
      </c>
      <c r="E668">
        <v>181789040201800</v>
      </c>
      <c r="F668">
        <f t="shared" si="10"/>
        <v>1.2303999999999999</v>
      </c>
    </row>
    <row r="669" spans="1:6" hidden="1" x14ac:dyDescent="0.3">
      <c r="A669" s="1" t="s">
        <v>5</v>
      </c>
      <c r="B669" s="1" t="s">
        <v>9</v>
      </c>
      <c r="C669">
        <v>200</v>
      </c>
      <c r="D669">
        <v>181789042768000</v>
      </c>
      <c r="E669">
        <v>181789043936100</v>
      </c>
      <c r="F669">
        <f t="shared" si="10"/>
        <v>1.1680999999999999</v>
      </c>
    </row>
    <row r="670" spans="1:6" hidden="1" x14ac:dyDescent="0.3">
      <c r="A670" s="1" t="s">
        <v>5</v>
      </c>
      <c r="B670" s="1" t="s">
        <v>11</v>
      </c>
      <c r="C670">
        <v>200</v>
      </c>
      <c r="D670">
        <v>181789046645800</v>
      </c>
      <c r="E670">
        <v>181789047753600</v>
      </c>
      <c r="F670">
        <f t="shared" si="10"/>
        <v>1.1077999999999999</v>
      </c>
    </row>
    <row r="671" spans="1:6" hidden="1" x14ac:dyDescent="0.3">
      <c r="A671" s="1" t="s">
        <v>5</v>
      </c>
      <c r="B671" s="1" t="s">
        <v>12</v>
      </c>
      <c r="C671">
        <v>200</v>
      </c>
      <c r="D671">
        <v>181789050419400</v>
      </c>
      <c r="E671">
        <v>181789051739700</v>
      </c>
      <c r="F671">
        <f t="shared" si="10"/>
        <v>1.3203</v>
      </c>
    </row>
    <row r="672" spans="1:6" hidden="1" x14ac:dyDescent="0.3">
      <c r="A672" s="1" t="s">
        <v>5</v>
      </c>
      <c r="B672" s="1" t="s">
        <v>14</v>
      </c>
      <c r="C672">
        <v>200</v>
      </c>
      <c r="D672">
        <v>181789054975700</v>
      </c>
      <c r="E672">
        <v>181789056230500</v>
      </c>
      <c r="F672">
        <f t="shared" si="10"/>
        <v>1.2547999999999999</v>
      </c>
    </row>
    <row r="673" spans="1:6" hidden="1" x14ac:dyDescent="0.3">
      <c r="A673" s="1" t="s">
        <v>5</v>
      </c>
      <c r="B673" s="1" t="s">
        <v>13</v>
      </c>
      <c r="C673">
        <v>200</v>
      </c>
      <c r="D673">
        <v>181789058613600</v>
      </c>
      <c r="E673">
        <v>181789059606900</v>
      </c>
      <c r="F673">
        <f t="shared" si="10"/>
        <v>0.99329999999999996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181789061890100</v>
      </c>
      <c r="E674">
        <v>181789063011400</v>
      </c>
      <c r="F674">
        <f t="shared" si="10"/>
        <v>1.1213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181789065688600</v>
      </c>
      <c r="E675">
        <v>181789066761800</v>
      </c>
      <c r="F675">
        <f t="shared" si="10"/>
        <v>1.0731999999999999</v>
      </c>
    </row>
    <row r="676" spans="1:6" hidden="1" x14ac:dyDescent="0.3">
      <c r="A676" s="1" t="s">
        <v>5</v>
      </c>
      <c r="B676" s="1" t="s">
        <v>18</v>
      </c>
      <c r="C676">
        <v>200</v>
      </c>
      <c r="D676">
        <v>181789069621100</v>
      </c>
      <c r="E676">
        <v>181789070673000</v>
      </c>
      <c r="F676">
        <f t="shared" si="10"/>
        <v>1.0519000000000001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181789074085000</v>
      </c>
      <c r="E677">
        <v>181789075490900</v>
      </c>
      <c r="F677">
        <f t="shared" si="10"/>
        <v>1.4058999999999999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181789078495100</v>
      </c>
      <c r="E678">
        <v>181789079831100</v>
      </c>
      <c r="F678">
        <f t="shared" si="10"/>
        <v>1.3360000000000001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181789083220900</v>
      </c>
      <c r="E679">
        <v>181789084681000</v>
      </c>
      <c r="F679">
        <f t="shared" si="10"/>
        <v>1.4601</v>
      </c>
    </row>
    <row r="680" spans="1:6" x14ac:dyDescent="0.3">
      <c r="A680" s="1" t="s">
        <v>5</v>
      </c>
      <c r="B680" s="1" t="s">
        <v>25</v>
      </c>
      <c r="C680">
        <v>200</v>
      </c>
      <c r="D680">
        <v>181789087143200</v>
      </c>
      <c r="E680">
        <v>181789090028300</v>
      </c>
      <c r="F680">
        <f t="shared" si="10"/>
        <v>2.8851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181789163630900</v>
      </c>
      <c r="E681">
        <v>181789164925100</v>
      </c>
      <c r="F681">
        <f t="shared" si="10"/>
        <v>1.2942</v>
      </c>
    </row>
    <row r="682" spans="1:6" hidden="1" x14ac:dyDescent="0.3">
      <c r="A682" s="1" t="s">
        <v>5</v>
      </c>
      <c r="B682" s="1" t="s">
        <v>16</v>
      </c>
      <c r="C682">
        <v>200</v>
      </c>
      <c r="D682">
        <v>181789167583900</v>
      </c>
      <c r="E682">
        <v>181789169147500</v>
      </c>
      <c r="F682">
        <f t="shared" si="10"/>
        <v>1.5636000000000001</v>
      </c>
    </row>
    <row r="683" spans="1:6" hidden="1" x14ac:dyDescent="0.3">
      <c r="A683" s="1" t="s">
        <v>5</v>
      </c>
      <c r="B683" s="1" t="s">
        <v>10</v>
      </c>
      <c r="C683">
        <v>200</v>
      </c>
      <c r="D683">
        <v>181789173094300</v>
      </c>
      <c r="E683">
        <v>181789174137300</v>
      </c>
      <c r="F683">
        <f t="shared" si="10"/>
        <v>1.0429999999999999</v>
      </c>
    </row>
    <row r="684" spans="1:6" hidden="1" x14ac:dyDescent="0.3">
      <c r="A684" s="1" t="s">
        <v>5</v>
      </c>
      <c r="B684" s="1" t="s">
        <v>9</v>
      </c>
      <c r="C684">
        <v>200</v>
      </c>
      <c r="D684">
        <v>181789176803600</v>
      </c>
      <c r="E684">
        <v>181789178320400</v>
      </c>
      <c r="F684">
        <f t="shared" si="10"/>
        <v>1.5167999999999999</v>
      </c>
    </row>
    <row r="685" spans="1:6" hidden="1" x14ac:dyDescent="0.3">
      <c r="A685" s="1" t="s">
        <v>5</v>
      </c>
      <c r="B685" s="1" t="s">
        <v>18</v>
      </c>
      <c r="C685">
        <v>200</v>
      </c>
      <c r="D685">
        <v>181789182614900</v>
      </c>
      <c r="E685">
        <v>181789184257300</v>
      </c>
      <c r="F685">
        <f t="shared" si="10"/>
        <v>1.6424000000000001</v>
      </c>
    </row>
    <row r="686" spans="1:6" hidden="1" x14ac:dyDescent="0.3">
      <c r="A686" s="1" t="s">
        <v>5</v>
      </c>
      <c r="B686" s="1" t="s">
        <v>11</v>
      </c>
      <c r="C686">
        <v>200</v>
      </c>
      <c r="D686">
        <v>181789187770300</v>
      </c>
      <c r="E686">
        <v>181789189154600</v>
      </c>
      <c r="F686">
        <f t="shared" si="10"/>
        <v>1.3843000000000001</v>
      </c>
    </row>
    <row r="687" spans="1:6" hidden="1" x14ac:dyDescent="0.3">
      <c r="A687" s="1" t="s">
        <v>5</v>
      </c>
      <c r="B687" s="1" t="s">
        <v>14</v>
      </c>
      <c r="C687">
        <v>200</v>
      </c>
      <c r="D687">
        <v>181789192079200</v>
      </c>
      <c r="E687">
        <v>181789193195700</v>
      </c>
      <c r="F687">
        <f t="shared" si="10"/>
        <v>1.1165</v>
      </c>
    </row>
    <row r="688" spans="1:6" hidden="1" x14ac:dyDescent="0.3">
      <c r="A688" s="1" t="s">
        <v>5</v>
      </c>
      <c r="B688" s="1" t="s">
        <v>12</v>
      </c>
      <c r="C688">
        <v>200</v>
      </c>
      <c r="D688">
        <v>181789195706400</v>
      </c>
      <c r="E688">
        <v>181789197111600</v>
      </c>
      <c r="F688">
        <f t="shared" si="10"/>
        <v>1.4052</v>
      </c>
    </row>
    <row r="689" spans="1:6" hidden="1" x14ac:dyDescent="0.3">
      <c r="A689" s="1" t="s">
        <v>5</v>
      </c>
      <c r="B689" s="1" t="s">
        <v>13</v>
      </c>
      <c r="C689">
        <v>200</v>
      </c>
      <c r="D689">
        <v>181789200360100</v>
      </c>
      <c r="E689">
        <v>181789201664100</v>
      </c>
      <c r="F689">
        <f t="shared" si="10"/>
        <v>1.304</v>
      </c>
    </row>
    <row r="690" spans="1:6" hidden="1" x14ac:dyDescent="0.3">
      <c r="A690" s="1" t="s">
        <v>5</v>
      </c>
      <c r="B690" s="1" t="s">
        <v>15</v>
      </c>
      <c r="C690">
        <v>200</v>
      </c>
      <c r="D690">
        <v>181789204957500</v>
      </c>
      <c r="E690">
        <v>181789206183900</v>
      </c>
      <c r="F690">
        <f t="shared" si="10"/>
        <v>1.2263999999999999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181789209256900</v>
      </c>
      <c r="E691">
        <v>181789210648100</v>
      </c>
      <c r="F691">
        <f t="shared" si="10"/>
        <v>1.3912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181789214107000</v>
      </c>
      <c r="E692">
        <v>181789215173800</v>
      </c>
      <c r="F692">
        <f t="shared" si="10"/>
        <v>1.0668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181789217895300</v>
      </c>
      <c r="E693">
        <v>181789218934400</v>
      </c>
      <c r="F693">
        <f t="shared" si="10"/>
        <v>1.0390999999999999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181789222085200</v>
      </c>
      <c r="E694">
        <v>181789223246000</v>
      </c>
      <c r="F694">
        <f t="shared" si="10"/>
        <v>1.1608000000000001</v>
      </c>
    </row>
    <row r="695" spans="1:6" x14ac:dyDescent="0.3">
      <c r="A695" s="1" t="s">
        <v>26</v>
      </c>
      <c r="B695" s="1" t="s">
        <v>25</v>
      </c>
      <c r="C695">
        <v>302</v>
      </c>
      <c r="D695">
        <v>181789226020100</v>
      </c>
      <c r="E695">
        <v>181789235945800</v>
      </c>
      <c r="F695">
        <f t="shared" si="10"/>
        <v>9.9257000000000009</v>
      </c>
    </row>
    <row r="696" spans="1:6" x14ac:dyDescent="0.3">
      <c r="A696" s="1" t="s">
        <v>5</v>
      </c>
      <c r="B696" s="1" t="s">
        <v>6</v>
      </c>
      <c r="C696">
        <v>302</v>
      </c>
      <c r="D696">
        <v>181789238829000</v>
      </c>
      <c r="E696">
        <v>181789241296700</v>
      </c>
      <c r="F696">
        <f t="shared" si="10"/>
        <v>2.4676999999999998</v>
      </c>
    </row>
    <row r="697" spans="1:6" x14ac:dyDescent="0.3">
      <c r="A697" s="1" t="s">
        <v>5</v>
      </c>
      <c r="B697" s="1" t="s">
        <v>7</v>
      </c>
      <c r="C697">
        <v>200</v>
      </c>
      <c r="D697">
        <v>181789243716600</v>
      </c>
      <c r="E697">
        <v>181789246821900</v>
      </c>
      <c r="F697">
        <f t="shared" si="10"/>
        <v>3.1053000000000002</v>
      </c>
    </row>
    <row r="698" spans="1:6" hidden="1" x14ac:dyDescent="0.3">
      <c r="A698" s="1" t="s">
        <v>5</v>
      </c>
      <c r="B698" s="1" t="s">
        <v>8</v>
      </c>
      <c r="C698">
        <v>200</v>
      </c>
      <c r="D698">
        <v>181789331461000</v>
      </c>
      <c r="E698">
        <v>181789332925900</v>
      </c>
      <c r="F698">
        <f t="shared" si="10"/>
        <v>1.4649000000000001</v>
      </c>
    </row>
    <row r="699" spans="1:6" hidden="1" x14ac:dyDescent="0.3">
      <c r="A699" s="1" t="s">
        <v>5</v>
      </c>
      <c r="B699" s="1" t="s">
        <v>16</v>
      </c>
      <c r="C699">
        <v>200</v>
      </c>
      <c r="D699">
        <v>181789336149600</v>
      </c>
      <c r="E699">
        <v>181789337924000</v>
      </c>
      <c r="F699">
        <f t="shared" si="10"/>
        <v>1.7744</v>
      </c>
    </row>
    <row r="700" spans="1:6" hidden="1" x14ac:dyDescent="0.3">
      <c r="A700" s="1" t="s">
        <v>5</v>
      </c>
      <c r="B700" s="1" t="s">
        <v>10</v>
      </c>
      <c r="C700">
        <v>200</v>
      </c>
      <c r="D700">
        <v>181789343359100</v>
      </c>
      <c r="E700">
        <v>181789344912800</v>
      </c>
      <c r="F700">
        <f t="shared" si="10"/>
        <v>1.5537000000000001</v>
      </c>
    </row>
    <row r="701" spans="1:6" hidden="1" x14ac:dyDescent="0.3">
      <c r="A701" s="1" t="s">
        <v>5</v>
      </c>
      <c r="B701" s="1" t="s">
        <v>9</v>
      </c>
      <c r="C701">
        <v>200</v>
      </c>
      <c r="D701">
        <v>181789348551900</v>
      </c>
      <c r="E701">
        <v>181789350319600</v>
      </c>
      <c r="F701">
        <f t="shared" si="10"/>
        <v>1.7677</v>
      </c>
    </row>
    <row r="702" spans="1:6" hidden="1" x14ac:dyDescent="0.3">
      <c r="A702" s="1" t="s">
        <v>5</v>
      </c>
      <c r="B702" s="1" t="s">
        <v>11</v>
      </c>
      <c r="C702">
        <v>200</v>
      </c>
      <c r="D702">
        <v>181789355194900</v>
      </c>
      <c r="E702">
        <v>181789356890000</v>
      </c>
      <c r="F702">
        <f t="shared" si="10"/>
        <v>1.6951000000000001</v>
      </c>
    </row>
    <row r="703" spans="1:6" hidden="1" x14ac:dyDescent="0.3">
      <c r="A703" s="1" t="s">
        <v>5</v>
      </c>
      <c r="B703" s="1" t="s">
        <v>12</v>
      </c>
      <c r="C703">
        <v>200</v>
      </c>
      <c r="D703">
        <v>181789362109400</v>
      </c>
      <c r="E703">
        <v>181789363761900</v>
      </c>
      <c r="F703">
        <f t="shared" si="10"/>
        <v>1.6525000000000001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181789367497000</v>
      </c>
      <c r="E704">
        <v>181789368872600</v>
      </c>
      <c r="F704">
        <f t="shared" si="10"/>
        <v>1.3755999999999999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181789372919100</v>
      </c>
      <c r="E705">
        <v>181789374748400</v>
      </c>
      <c r="F705">
        <f t="shared" si="10"/>
        <v>1.8292999999999999</v>
      </c>
    </row>
    <row r="706" spans="1:6" hidden="1" x14ac:dyDescent="0.3">
      <c r="A706" s="1" t="s">
        <v>5</v>
      </c>
      <c r="B706" s="1" t="s">
        <v>17</v>
      </c>
      <c r="C706">
        <v>200</v>
      </c>
      <c r="D706">
        <v>181789382112500</v>
      </c>
      <c r="E706">
        <v>181789384800100</v>
      </c>
      <c r="F706">
        <f t="shared" ref="F706:F769" si="11">(E706-D706)/1000000</f>
        <v>2.6876000000000002</v>
      </c>
    </row>
    <row r="707" spans="1:6" hidden="1" x14ac:dyDescent="0.3">
      <c r="A707" s="1" t="s">
        <v>5</v>
      </c>
      <c r="B707" s="1" t="s">
        <v>18</v>
      </c>
      <c r="C707">
        <v>200</v>
      </c>
      <c r="D707">
        <v>181789391095800</v>
      </c>
      <c r="E707">
        <v>181789393033900</v>
      </c>
      <c r="F707">
        <f t="shared" si="11"/>
        <v>1.9380999999999999</v>
      </c>
    </row>
    <row r="708" spans="1:6" hidden="1" x14ac:dyDescent="0.3">
      <c r="A708" s="1" t="s">
        <v>5</v>
      </c>
      <c r="B708" s="1" t="s">
        <v>19</v>
      </c>
      <c r="C708">
        <v>200</v>
      </c>
      <c r="D708">
        <v>181789399301200</v>
      </c>
      <c r="E708">
        <v>181789401265400</v>
      </c>
      <c r="F708">
        <f t="shared" si="11"/>
        <v>1.9641999999999999</v>
      </c>
    </row>
    <row r="709" spans="1:6" hidden="1" x14ac:dyDescent="0.3">
      <c r="A709" s="1" t="s">
        <v>5</v>
      </c>
      <c r="B709" s="1" t="s">
        <v>14</v>
      </c>
      <c r="C709">
        <v>200</v>
      </c>
      <c r="D709">
        <v>181789405747900</v>
      </c>
      <c r="E709">
        <v>181789409222900</v>
      </c>
      <c r="F709">
        <f t="shared" si="11"/>
        <v>3.4750000000000001</v>
      </c>
    </row>
    <row r="710" spans="1:6" hidden="1" x14ac:dyDescent="0.3">
      <c r="A710" s="1" t="s">
        <v>5</v>
      </c>
      <c r="B710" s="1" t="s">
        <v>20</v>
      </c>
      <c r="C710">
        <v>200</v>
      </c>
      <c r="D710">
        <v>181789415009000</v>
      </c>
      <c r="E710">
        <v>181789416793900</v>
      </c>
      <c r="F710">
        <f t="shared" si="11"/>
        <v>1.7848999999999999</v>
      </c>
    </row>
    <row r="711" spans="1:6" hidden="1" x14ac:dyDescent="0.3">
      <c r="A711" s="1" t="s">
        <v>5</v>
      </c>
      <c r="B711" s="1" t="s">
        <v>21</v>
      </c>
      <c r="C711">
        <v>200</v>
      </c>
      <c r="D711">
        <v>181789422376900</v>
      </c>
      <c r="E711">
        <v>181789424146200</v>
      </c>
      <c r="F711">
        <f t="shared" si="11"/>
        <v>1.7693000000000001</v>
      </c>
    </row>
    <row r="712" spans="1:6" x14ac:dyDescent="0.3">
      <c r="A712" s="1" t="s">
        <v>5</v>
      </c>
      <c r="B712" s="1" t="s">
        <v>6</v>
      </c>
      <c r="C712">
        <v>302</v>
      </c>
      <c r="D712">
        <v>181800746446000</v>
      </c>
      <c r="E712">
        <v>181800753882400</v>
      </c>
      <c r="F712">
        <f t="shared" si="11"/>
        <v>7.4363999999999999</v>
      </c>
    </row>
    <row r="713" spans="1:6" x14ac:dyDescent="0.3">
      <c r="A713" s="1" t="s">
        <v>5</v>
      </c>
      <c r="B713" s="1" t="s">
        <v>7</v>
      </c>
      <c r="C713">
        <v>200</v>
      </c>
      <c r="D713">
        <v>181800762520400</v>
      </c>
      <c r="E713">
        <v>181800767113900</v>
      </c>
      <c r="F713">
        <f t="shared" si="11"/>
        <v>4.5934999999999997</v>
      </c>
    </row>
    <row r="714" spans="1:6" hidden="1" x14ac:dyDescent="0.3">
      <c r="A714" s="1" t="s">
        <v>5</v>
      </c>
      <c r="B714" s="1" t="s">
        <v>8</v>
      </c>
      <c r="C714">
        <v>200</v>
      </c>
      <c r="D714">
        <v>181801026524100</v>
      </c>
      <c r="E714">
        <v>181801027772800</v>
      </c>
      <c r="F714">
        <f t="shared" si="11"/>
        <v>1.2486999999999999</v>
      </c>
    </row>
    <row r="715" spans="1:6" hidden="1" x14ac:dyDescent="0.3">
      <c r="A715" s="1" t="s">
        <v>5</v>
      </c>
      <c r="B715" s="1" t="s">
        <v>9</v>
      </c>
      <c r="C715">
        <v>200</v>
      </c>
      <c r="D715">
        <v>181801030007200</v>
      </c>
      <c r="E715">
        <v>181801031081500</v>
      </c>
      <c r="F715">
        <f t="shared" si="11"/>
        <v>1.0743</v>
      </c>
    </row>
    <row r="716" spans="1:6" hidden="1" x14ac:dyDescent="0.3">
      <c r="A716" s="1" t="s">
        <v>5</v>
      </c>
      <c r="B716" s="1" t="s">
        <v>11</v>
      </c>
      <c r="C716">
        <v>200</v>
      </c>
      <c r="D716">
        <v>181801034004000</v>
      </c>
      <c r="E716">
        <v>181801035023300</v>
      </c>
      <c r="F716">
        <f t="shared" si="11"/>
        <v>1.0193000000000001</v>
      </c>
    </row>
    <row r="717" spans="1:6" hidden="1" x14ac:dyDescent="0.3">
      <c r="A717" s="1" t="s">
        <v>5</v>
      </c>
      <c r="B717" s="1" t="s">
        <v>17</v>
      </c>
      <c r="C717">
        <v>200</v>
      </c>
      <c r="D717">
        <v>181801037734100</v>
      </c>
      <c r="E717">
        <v>181801039255100</v>
      </c>
      <c r="F717">
        <f t="shared" si="11"/>
        <v>1.5209999999999999</v>
      </c>
    </row>
    <row r="718" spans="1:6" hidden="1" x14ac:dyDescent="0.3">
      <c r="A718" s="1" t="s">
        <v>5</v>
      </c>
      <c r="B718" s="1" t="s">
        <v>12</v>
      </c>
      <c r="C718">
        <v>200</v>
      </c>
      <c r="D718">
        <v>181801042922800</v>
      </c>
      <c r="E718">
        <v>181801044041900</v>
      </c>
      <c r="F718">
        <f t="shared" si="11"/>
        <v>1.1191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181801046363200</v>
      </c>
      <c r="E719">
        <v>181801047316000</v>
      </c>
      <c r="F719">
        <f t="shared" si="11"/>
        <v>0.95279999999999998</v>
      </c>
    </row>
    <row r="720" spans="1:6" hidden="1" x14ac:dyDescent="0.3">
      <c r="A720" s="1" t="s">
        <v>5</v>
      </c>
      <c r="B720" s="1" t="s">
        <v>14</v>
      </c>
      <c r="C720">
        <v>200</v>
      </c>
      <c r="D720">
        <v>181801049389200</v>
      </c>
      <c r="E720">
        <v>181801050299800</v>
      </c>
      <c r="F720">
        <f t="shared" si="11"/>
        <v>0.91059999999999997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181801052273000</v>
      </c>
      <c r="E721">
        <v>181801053248200</v>
      </c>
      <c r="F721">
        <f t="shared" si="11"/>
        <v>0.97519999999999996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181801055799500</v>
      </c>
      <c r="E722">
        <v>181801056948300</v>
      </c>
      <c r="F722">
        <f t="shared" si="11"/>
        <v>1.1488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181801059822700</v>
      </c>
      <c r="E723">
        <v>181801060757300</v>
      </c>
      <c r="F723">
        <f t="shared" si="11"/>
        <v>0.93459999999999999</v>
      </c>
    </row>
    <row r="724" spans="1:6" hidden="1" x14ac:dyDescent="0.3">
      <c r="A724" s="1" t="s">
        <v>5</v>
      </c>
      <c r="B724" s="1" t="s">
        <v>18</v>
      </c>
      <c r="C724">
        <v>200</v>
      </c>
      <c r="D724">
        <v>181801062843800</v>
      </c>
      <c r="E724">
        <v>181801063898500</v>
      </c>
      <c r="F724">
        <f t="shared" si="11"/>
        <v>1.0547</v>
      </c>
    </row>
    <row r="725" spans="1:6" hidden="1" x14ac:dyDescent="0.3">
      <c r="A725" s="1" t="s">
        <v>5</v>
      </c>
      <c r="B725" s="1" t="s">
        <v>19</v>
      </c>
      <c r="C725">
        <v>200</v>
      </c>
      <c r="D725">
        <v>181801066626800</v>
      </c>
      <c r="E725">
        <v>181801067663500</v>
      </c>
      <c r="F725">
        <f t="shared" si="11"/>
        <v>1.0367</v>
      </c>
    </row>
    <row r="726" spans="1:6" hidden="1" x14ac:dyDescent="0.3">
      <c r="A726" s="1" t="s">
        <v>5</v>
      </c>
      <c r="B726" s="1" t="s">
        <v>20</v>
      </c>
      <c r="C726">
        <v>200</v>
      </c>
      <c r="D726">
        <v>181801069927000</v>
      </c>
      <c r="E726">
        <v>181801070880000</v>
      </c>
      <c r="F726">
        <f t="shared" si="11"/>
        <v>0.95299999999999996</v>
      </c>
    </row>
    <row r="727" spans="1:6" hidden="1" x14ac:dyDescent="0.3">
      <c r="A727" s="1" t="s">
        <v>5</v>
      </c>
      <c r="B727" s="1" t="s">
        <v>21</v>
      </c>
      <c r="C727">
        <v>200</v>
      </c>
      <c r="D727">
        <v>181801073463900</v>
      </c>
      <c r="E727">
        <v>181801074427600</v>
      </c>
      <c r="F727">
        <f t="shared" si="11"/>
        <v>0.9637</v>
      </c>
    </row>
    <row r="728" spans="1:6" hidden="1" x14ac:dyDescent="0.3">
      <c r="A728" s="1" t="s">
        <v>5</v>
      </c>
      <c r="B728" s="1" t="s">
        <v>22</v>
      </c>
      <c r="C728">
        <v>200</v>
      </c>
      <c r="D728">
        <v>181801076961400</v>
      </c>
      <c r="E728">
        <v>181801078037400</v>
      </c>
      <c r="F728">
        <f t="shared" si="11"/>
        <v>1.0760000000000001</v>
      </c>
    </row>
    <row r="729" spans="1:6" hidden="1" x14ac:dyDescent="0.3">
      <c r="A729" s="1" t="s">
        <v>5</v>
      </c>
      <c r="B729" s="1" t="s">
        <v>23</v>
      </c>
      <c r="C729">
        <v>200</v>
      </c>
      <c r="D729">
        <v>181801082961100</v>
      </c>
      <c r="E729">
        <v>181801084032400</v>
      </c>
      <c r="F729">
        <f t="shared" si="11"/>
        <v>1.0712999999999999</v>
      </c>
    </row>
    <row r="730" spans="1:6" hidden="1" x14ac:dyDescent="0.3">
      <c r="A730" s="1" t="s">
        <v>5</v>
      </c>
      <c r="B730" s="1" t="s">
        <v>24</v>
      </c>
      <c r="C730">
        <v>200</v>
      </c>
      <c r="D730">
        <v>181801088197300</v>
      </c>
      <c r="E730">
        <v>181801089142500</v>
      </c>
      <c r="F730">
        <f t="shared" si="11"/>
        <v>0.94520000000000004</v>
      </c>
    </row>
    <row r="731" spans="1:6" x14ac:dyDescent="0.3">
      <c r="A731" s="1" t="s">
        <v>5</v>
      </c>
      <c r="B731" s="1" t="s">
        <v>25</v>
      </c>
      <c r="C731">
        <v>200</v>
      </c>
      <c r="D731">
        <v>181801091132600</v>
      </c>
      <c r="E731">
        <v>181801094820200</v>
      </c>
      <c r="F731">
        <f t="shared" si="11"/>
        <v>3.6876000000000002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181801213344600</v>
      </c>
      <c r="E732">
        <v>181801214392000</v>
      </c>
      <c r="F732">
        <f t="shared" si="11"/>
        <v>1.0474000000000001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181801216857700</v>
      </c>
      <c r="E733">
        <v>181801218056500</v>
      </c>
      <c r="F733">
        <f t="shared" si="11"/>
        <v>1.1988000000000001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181801220521300</v>
      </c>
      <c r="E734">
        <v>181801221665300</v>
      </c>
      <c r="F734">
        <f t="shared" si="11"/>
        <v>1.1439999999999999</v>
      </c>
    </row>
    <row r="735" spans="1:6" hidden="1" x14ac:dyDescent="0.3">
      <c r="A735" s="1" t="s">
        <v>5</v>
      </c>
      <c r="B735" s="1" t="s">
        <v>11</v>
      </c>
      <c r="C735">
        <v>200</v>
      </c>
      <c r="D735">
        <v>181801223809400</v>
      </c>
      <c r="E735">
        <v>181801224819700</v>
      </c>
      <c r="F735">
        <f t="shared" si="11"/>
        <v>1.0103</v>
      </c>
    </row>
    <row r="736" spans="1:6" hidden="1" x14ac:dyDescent="0.3">
      <c r="A736" s="1" t="s">
        <v>5</v>
      </c>
      <c r="B736" s="1" t="s">
        <v>12</v>
      </c>
      <c r="C736">
        <v>200</v>
      </c>
      <c r="D736">
        <v>181801227297000</v>
      </c>
      <c r="E736">
        <v>181801228299200</v>
      </c>
      <c r="F736">
        <f t="shared" si="11"/>
        <v>1.0022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181801230935100</v>
      </c>
      <c r="E737">
        <v>181801231914700</v>
      </c>
      <c r="F737">
        <f t="shared" si="11"/>
        <v>0.97960000000000003</v>
      </c>
    </row>
    <row r="738" spans="1:6" hidden="1" x14ac:dyDescent="0.3">
      <c r="A738" s="1" t="s">
        <v>5</v>
      </c>
      <c r="B738" s="1" t="s">
        <v>15</v>
      </c>
      <c r="C738">
        <v>200</v>
      </c>
      <c r="D738">
        <v>181801234331400</v>
      </c>
      <c r="E738">
        <v>181801235323500</v>
      </c>
      <c r="F738">
        <f t="shared" si="11"/>
        <v>0.99209999999999998</v>
      </c>
    </row>
    <row r="739" spans="1:6" hidden="1" x14ac:dyDescent="0.3">
      <c r="A739" s="1" t="s">
        <v>5</v>
      </c>
      <c r="B739" s="1" t="s">
        <v>16</v>
      </c>
      <c r="C739">
        <v>200</v>
      </c>
      <c r="D739">
        <v>181801237944700</v>
      </c>
      <c r="E739">
        <v>181801239037500</v>
      </c>
      <c r="F739">
        <f t="shared" si="11"/>
        <v>1.0928</v>
      </c>
    </row>
    <row r="740" spans="1:6" hidden="1" x14ac:dyDescent="0.3">
      <c r="A740" s="1" t="s">
        <v>5</v>
      </c>
      <c r="B740" s="1" t="s">
        <v>17</v>
      </c>
      <c r="C740">
        <v>200</v>
      </c>
      <c r="D740">
        <v>181801241889500</v>
      </c>
      <c r="E740">
        <v>181801243069500</v>
      </c>
      <c r="F740">
        <f t="shared" si="11"/>
        <v>1.18</v>
      </c>
    </row>
    <row r="741" spans="1:6" hidden="1" x14ac:dyDescent="0.3">
      <c r="A741" s="1" t="s">
        <v>5</v>
      </c>
      <c r="B741" s="1" t="s">
        <v>18</v>
      </c>
      <c r="C741">
        <v>200</v>
      </c>
      <c r="D741">
        <v>181801245988400</v>
      </c>
      <c r="E741">
        <v>181801247094200</v>
      </c>
      <c r="F741">
        <f t="shared" si="11"/>
        <v>1.1057999999999999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181801249913800</v>
      </c>
      <c r="E742">
        <v>181801250829000</v>
      </c>
      <c r="F742">
        <f t="shared" si="11"/>
        <v>0.91520000000000001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181801253102800</v>
      </c>
      <c r="E743">
        <v>181801254026200</v>
      </c>
      <c r="F743">
        <f t="shared" si="11"/>
        <v>0.9234</v>
      </c>
    </row>
    <row r="744" spans="1:6" hidden="1" x14ac:dyDescent="0.3">
      <c r="A744" s="1" t="s">
        <v>5</v>
      </c>
      <c r="B744" s="1" t="s">
        <v>20</v>
      </c>
      <c r="C744">
        <v>200</v>
      </c>
      <c r="D744">
        <v>181801256123700</v>
      </c>
      <c r="E744">
        <v>181801257073000</v>
      </c>
      <c r="F744">
        <f t="shared" si="11"/>
        <v>0.94930000000000003</v>
      </c>
    </row>
    <row r="745" spans="1:6" hidden="1" x14ac:dyDescent="0.3">
      <c r="A745" s="1" t="s">
        <v>5</v>
      </c>
      <c r="B745" s="1" t="s">
        <v>21</v>
      </c>
      <c r="C745">
        <v>200</v>
      </c>
      <c r="D745">
        <v>181801259536600</v>
      </c>
      <c r="E745">
        <v>181801260471500</v>
      </c>
      <c r="F745">
        <f t="shared" si="11"/>
        <v>0.93489999999999995</v>
      </c>
    </row>
    <row r="746" spans="1:6" x14ac:dyDescent="0.3">
      <c r="A746" s="1" t="s">
        <v>26</v>
      </c>
      <c r="B746" s="1" t="s">
        <v>25</v>
      </c>
      <c r="C746">
        <v>302</v>
      </c>
      <c r="D746">
        <v>181801262585100</v>
      </c>
      <c r="E746">
        <v>181801271031500</v>
      </c>
      <c r="F746">
        <f t="shared" si="11"/>
        <v>8.4464000000000006</v>
      </c>
    </row>
    <row r="747" spans="1:6" x14ac:dyDescent="0.3">
      <c r="A747" s="1" t="s">
        <v>5</v>
      </c>
      <c r="B747" s="1" t="s">
        <v>6</v>
      </c>
      <c r="C747">
        <v>302</v>
      </c>
      <c r="D747">
        <v>181801273410400</v>
      </c>
      <c r="E747">
        <v>181801275692900</v>
      </c>
      <c r="F747">
        <f t="shared" si="11"/>
        <v>2.2825000000000002</v>
      </c>
    </row>
    <row r="748" spans="1:6" x14ac:dyDescent="0.3">
      <c r="A748" s="1" t="s">
        <v>5</v>
      </c>
      <c r="B748" s="1" t="s">
        <v>7</v>
      </c>
      <c r="C748">
        <v>200</v>
      </c>
      <c r="D748">
        <v>181801277833700</v>
      </c>
      <c r="E748">
        <v>181801280559500</v>
      </c>
      <c r="F748">
        <f t="shared" si="11"/>
        <v>2.7258</v>
      </c>
    </row>
    <row r="749" spans="1:6" hidden="1" x14ac:dyDescent="0.3">
      <c r="A749" s="1" t="s">
        <v>5</v>
      </c>
      <c r="B749" s="1" t="s">
        <v>8</v>
      </c>
      <c r="C749">
        <v>200</v>
      </c>
      <c r="D749">
        <v>181801359464500</v>
      </c>
      <c r="E749">
        <v>181801360511100</v>
      </c>
      <c r="F749">
        <f t="shared" si="11"/>
        <v>1.0466</v>
      </c>
    </row>
    <row r="750" spans="1:6" hidden="1" x14ac:dyDescent="0.3">
      <c r="A750" s="1" t="s">
        <v>5</v>
      </c>
      <c r="B750" s="1" t="s">
        <v>16</v>
      </c>
      <c r="C750">
        <v>200</v>
      </c>
      <c r="D750">
        <v>181801362963600</v>
      </c>
      <c r="E750">
        <v>181801364660400</v>
      </c>
      <c r="F750">
        <f t="shared" si="11"/>
        <v>1.6968000000000001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181801368501500</v>
      </c>
      <c r="E751">
        <v>181801369816900</v>
      </c>
      <c r="F751">
        <f t="shared" si="11"/>
        <v>1.3153999999999999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181801372708600</v>
      </c>
      <c r="E752">
        <v>181801374147500</v>
      </c>
      <c r="F752">
        <f t="shared" si="11"/>
        <v>1.4389000000000001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181801377700400</v>
      </c>
      <c r="E753">
        <v>181801378993200</v>
      </c>
      <c r="F753">
        <f t="shared" si="11"/>
        <v>1.2927999999999999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181801381228800</v>
      </c>
      <c r="E754">
        <v>181801382248800</v>
      </c>
      <c r="F754">
        <f t="shared" si="11"/>
        <v>1.02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181801384885200</v>
      </c>
      <c r="E755">
        <v>181801386158500</v>
      </c>
      <c r="F755">
        <f t="shared" si="11"/>
        <v>1.2733000000000001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181801388378700</v>
      </c>
      <c r="E756">
        <v>181801389394600</v>
      </c>
      <c r="F756">
        <f t="shared" si="11"/>
        <v>1.0159</v>
      </c>
    </row>
    <row r="757" spans="1:6" hidden="1" x14ac:dyDescent="0.3">
      <c r="A757" s="1" t="s">
        <v>5</v>
      </c>
      <c r="B757" s="1" t="s">
        <v>17</v>
      </c>
      <c r="C757">
        <v>200</v>
      </c>
      <c r="D757">
        <v>181801391654000</v>
      </c>
      <c r="E757">
        <v>181801392688800</v>
      </c>
      <c r="F757">
        <f t="shared" si="11"/>
        <v>1.0347999999999999</v>
      </c>
    </row>
    <row r="758" spans="1:6" hidden="1" x14ac:dyDescent="0.3">
      <c r="A758" s="1" t="s">
        <v>5</v>
      </c>
      <c r="B758" s="1" t="s">
        <v>18</v>
      </c>
      <c r="C758">
        <v>200</v>
      </c>
      <c r="D758">
        <v>181801397846500</v>
      </c>
      <c r="E758">
        <v>181801398913600</v>
      </c>
      <c r="F758">
        <f t="shared" si="11"/>
        <v>1.0670999999999999</v>
      </c>
    </row>
    <row r="759" spans="1:6" hidden="1" x14ac:dyDescent="0.3">
      <c r="A759" s="1" t="s">
        <v>5</v>
      </c>
      <c r="B759" s="1" t="s">
        <v>19</v>
      </c>
      <c r="C759">
        <v>200</v>
      </c>
      <c r="D759">
        <v>181801402575900</v>
      </c>
      <c r="E759">
        <v>181801404045700</v>
      </c>
      <c r="F759">
        <f t="shared" si="11"/>
        <v>1.4698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181801407128500</v>
      </c>
      <c r="E760">
        <v>181801408172100</v>
      </c>
      <c r="F760">
        <f t="shared" si="11"/>
        <v>1.0436000000000001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181801410409900</v>
      </c>
      <c r="E761">
        <v>181801411447500</v>
      </c>
      <c r="F761">
        <f t="shared" si="11"/>
        <v>1.0376000000000001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181801414245700</v>
      </c>
      <c r="E762">
        <v>181801415205500</v>
      </c>
      <c r="F762">
        <f t="shared" si="11"/>
        <v>0.95979999999999999</v>
      </c>
    </row>
    <row r="763" spans="1:6" x14ac:dyDescent="0.3">
      <c r="A763" s="1" t="s">
        <v>5</v>
      </c>
      <c r="B763" s="1" t="s">
        <v>33</v>
      </c>
      <c r="C763">
        <v>200</v>
      </c>
      <c r="D763">
        <v>181801417410600</v>
      </c>
      <c r="E763">
        <v>181801426982300</v>
      </c>
      <c r="F763">
        <f t="shared" si="11"/>
        <v>9.5716999999999999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181801899754900</v>
      </c>
      <c r="E764">
        <v>181801900761300</v>
      </c>
      <c r="F764">
        <f t="shared" si="11"/>
        <v>1.0064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181801903567500</v>
      </c>
      <c r="E765">
        <v>181801905003500</v>
      </c>
      <c r="F765">
        <f t="shared" si="11"/>
        <v>1.4359999999999999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181801908077800</v>
      </c>
      <c r="E766">
        <v>181801909105200</v>
      </c>
      <c r="F766">
        <f t="shared" si="11"/>
        <v>1.0274000000000001</v>
      </c>
    </row>
    <row r="767" spans="1:6" hidden="1" x14ac:dyDescent="0.3">
      <c r="A767" s="1" t="s">
        <v>5</v>
      </c>
      <c r="B767" s="1" t="s">
        <v>9</v>
      </c>
      <c r="C767">
        <v>200</v>
      </c>
      <c r="D767">
        <v>181801911369900</v>
      </c>
      <c r="E767">
        <v>181801912400300</v>
      </c>
      <c r="F767">
        <f t="shared" si="11"/>
        <v>1.0304</v>
      </c>
    </row>
    <row r="768" spans="1:6" hidden="1" x14ac:dyDescent="0.3">
      <c r="A768" s="1" t="s">
        <v>5</v>
      </c>
      <c r="B768" s="1" t="s">
        <v>18</v>
      </c>
      <c r="C768">
        <v>200</v>
      </c>
      <c r="D768">
        <v>181801914904500</v>
      </c>
      <c r="E768">
        <v>181801916187800</v>
      </c>
      <c r="F768">
        <f t="shared" si="11"/>
        <v>1.2833000000000001</v>
      </c>
    </row>
    <row r="769" spans="1:6" hidden="1" x14ac:dyDescent="0.3">
      <c r="A769" s="1" t="s">
        <v>5</v>
      </c>
      <c r="B769" s="1" t="s">
        <v>11</v>
      </c>
      <c r="C769">
        <v>200</v>
      </c>
      <c r="D769">
        <v>181801920138200</v>
      </c>
      <c r="E769">
        <v>181801921387700</v>
      </c>
      <c r="F769">
        <f t="shared" si="11"/>
        <v>1.2495000000000001</v>
      </c>
    </row>
    <row r="770" spans="1:6" hidden="1" x14ac:dyDescent="0.3">
      <c r="A770" s="1" t="s">
        <v>5</v>
      </c>
      <c r="B770" s="1" t="s">
        <v>12</v>
      </c>
      <c r="C770">
        <v>200</v>
      </c>
      <c r="D770">
        <v>181801924383100</v>
      </c>
      <c r="E770">
        <v>181801925724100</v>
      </c>
      <c r="F770">
        <f t="shared" ref="F770:F833" si="12">(E770-D770)/1000000</f>
        <v>1.341</v>
      </c>
    </row>
    <row r="771" spans="1:6" hidden="1" x14ac:dyDescent="0.3">
      <c r="A771" s="1" t="s">
        <v>5</v>
      </c>
      <c r="B771" s="1" t="s">
        <v>13</v>
      </c>
      <c r="C771">
        <v>200</v>
      </c>
      <c r="D771">
        <v>181801928660200</v>
      </c>
      <c r="E771">
        <v>181801929697200</v>
      </c>
      <c r="F771">
        <f t="shared" si="12"/>
        <v>1.0369999999999999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181801932349100</v>
      </c>
      <c r="E772">
        <v>181801933624600</v>
      </c>
      <c r="F772">
        <f t="shared" si="12"/>
        <v>1.2755000000000001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181801936523200</v>
      </c>
      <c r="E773">
        <v>181801938106900</v>
      </c>
      <c r="F773">
        <f t="shared" si="12"/>
        <v>1.5837000000000001</v>
      </c>
    </row>
    <row r="774" spans="1:6" hidden="1" x14ac:dyDescent="0.3">
      <c r="A774" s="1" t="s">
        <v>5</v>
      </c>
      <c r="B774" s="1" t="s">
        <v>19</v>
      </c>
      <c r="C774">
        <v>200</v>
      </c>
      <c r="D774">
        <v>181801941546500</v>
      </c>
      <c r="E774">
        <v>181801942713900</v>
      </c>
      <c r="F774">
        <f t="shared" si="12"/>
        <v>1.1674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181801945572700</v>
      </c>
      <c r="E775">
        <v>181801946933800</v>
      </c>
      <c r="F775">
        <f t="shared" si="12"/>
        <v>1.3611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181801950372100</v>
      </c>
      <c r="E776">
        <v>181801951707900</v>
      </c>
      <c r="F776">
        <f t="shared" si="12"/>
        <v>1.3358000000000001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181801954951000</v>
      </c>
      <c r="E777">
        <v>181801956385600</v>
      </c>
      <c r="F777">
        <f t="shared" si="12"/>
        <v>1.4346000000000001</v>
      </c>
    </row>
    <row r="778" spans="1:6" hidden="1" x14ac:dyDescent="0.3">
      <c r="A778" s="1" t="s">
        <v>5</v>
      </c>
      <c r="B778" s="1" t="s">
        <v>28</v>
      </c>
      <c r="C778">
        <v>200</v>
      </c>
      <c r="D778">
        <v>181801959545200</v>
      </c>
      <c r="E778">
        <v>181801960832900</v>
      </c>
      <c r="F778">
        <f t="shared" si="12"/>
        <v>1.2877000000000001</v>
      </c>
    </row>
    <row r="779" spans="1:6" x14ac:dyDescent="0.3">
      <c r="A779" s="1" t="s">
        <v>5</v>
      </c>
      <c r="B779" s="1" t="s">
        <v>34</v>
      </c>
      <c r="C779">
        <v>200</v>
      </c>
      <c r="D779">
        <v>181801965361800</v>
      </c>
      <c r="E779">
        <v>181801971420400</v>
      </c>
      <c r="F779">
        <f t="shared" si="12"/>
        <v>6.0586000000000002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181802696323500</v>
      </c>
      <c r="E780">
        <v>181802698028200</v>
      </c>
      <c r="F780">
        <f t="shared" si="12"/>
        <v>1.7047000000000001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181802701787600</v>
      </c>
      <c r="E781">
        <v>181802703976300</v>
      </c>
      <c r="F781">
        <f t="shared" si="12"/>
        <v>2.1886999999999999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181802708683200</v>
      </c>
      <c r="E782">
        <v>181802710174300</v>
      </c>
      <c r="F782">
        <f t="shared" si="12"/>
        <v>1.4911000000000001</v>
      </c>
    </row>
    <row r="783" spans="1:6" hidden="1" x14ac:dyDescent="0.3">
      <c r="A783" s="1" t="s">
        <v>5</v>
      </c>
      <c r="B783" s="1" t="s">
        <v>9</v>
      </c>
      <c r="C783">
        <v>200</v>
      </c>
      <c r="D783">
        <v>181802713825400</v>
      </c>
      <c r="E783">
        <v>181802715051300</v>
      </c>
      <c r="F783">
        <f t="shared" si="12"/>
        <v>1.2259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181802719025300</v>
      </c>
      <c r="E784">
        <v>181802720795600</v>
      </c>
      <c r="F784">
        <f t="shared" si="12"/>
        <v>1.7703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181802724285300</v>
      </c>
      <c r="E785">
        <v>181802725642500</v>
      </c>
      <c r="F785">
        <f t="shared" si="12"/>
        <v>1.3572</v>
      </c>
    </row>
    <row r="786" spans="1:6" hidden="1" x14ac:dyDescent="0.3">
      <c r="A786" s="1" t="s">
        <v>5</v>
      </c>
      <c r="B786" s="1" t="s">
        <v>13</v>
      </c>
      <c r="C786">
        <v>200</v>
      </c>
      <c r="D786">
        <v>181802728457000</v>
      </c>
      <c r="E786">
        <v>181802729593600</v>
      </c>
      <c r="F786">
        <f t="shared" si="12"/>
        <v>1.1366000000000001</v>
      </c>
    </row>
    <row r="787" spans="1:6" hidden="1" x14ac:dyDescent="0.3">
      <c r="A787" s="1" t="s">
        <v>5</v>
      </c>
      <c r="B787" s="1" t="s">
        <v>15</v>
      </c>
      <c r="C787">
        <v>200</v>
      </c>
      <c r="D787">
        <v>181802731810200</v>
      </c>
      <c r="E787">
        <v>181802732802200</v>
      </c>
      <c r="F787">
        <f t="shared" si="12"/>
        <v>0.99199999999999999</v>
      </c>
    </row>
    <row r="788" spans="1:6" hidden="1" x14ac:dyDescent="0.3">
      <c r="A788" s="1" t="s">
        <v>5</v>
      </c>
      <c r="B788" s="1" t="s">
        <v>17</v>
      </c>
      <c r="C788">
        <v>200</v>
      </c>
      <c r="D788">
        <v>181802735718300</v>
      </c>
      <c r="E788">
        <v>181802737311900</v>
      </c>
      <c r="F788">
        <f t="shared" si="12"/>
        <v>1.5935999999999999</v>
      </c>
    </row>
    <row r="789" spans="1:6" hidden="1" x14ac:dyDescent="0.3">
      <c r="A789" s="1" t="s">
        <v>5</v>
      </c>
      <c r="B789" s="1" t="s">
        <v>18</v>
      </c>
      <c r="C789">
        <v>200</v>
      </c>
      <c r="D789">
        <v>181802740288500</v>
      </c>
      <c r="E789">
        <v>181802741351100</v>
      </c>
      <c r="F789">
        <f t="shared" si="12"/>
        <v>1.0626</v>
      </c>
    </row>
    <row r="790" spans="1:6" hidden="1" x14ac:dyDescent="0.3">
      <c r="A790" s="1" t="s">
        <v>5</v>
      </c>
      <c r="B790" s="1" t="s">
        <v>19</v>
      </c>
      <c r="C790">
        <v>200</v>
      </c>
      <c r="D790">
        <v>181802745445900</v>
      </c>
      <c r="E790">
        <v>181802746644200</v>
      </c>
      <c r="F790">
        <f t="shared" si="12"/>
        <v>1.1982999999999999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181802751400600</v>
      </c>
      <c r="E791">
        <v>181802752735700</v>
      </c>
      <c r="F791">
        <f t="shared" si="12"/>
        <v>1.3351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181802755661000</v>
      </c>
      <c r="E792">
        <v>181802757036600</v>
      </c>
      <c r="F792">
        <f t="shared" si="12"/>
        <v>1.3755999999999999</v>
      </c>
    </row>
    <row r="793" spans="1:6" hidden="1" x14ac:dyDescent="0.3">
      <c r="A793" s="1" t="s">
        <v>5</v>
      </c>
      <c r="B793" s="1" t="s">
        <v>21</v>
      </c>
      <c r="C793">
        <v>200</v>
      </c>
      <c r="D793">
        <v>181802759677100</v>
      </c>
      <c r="E793">
        <v>181802761292400</v>
      </c>
      <c r="F793">
        <f t="shared" si="12"/>
        <v>1.6153</v>
      </c>
    </row>
    <row r="794" spans="1:6" x14ac:dyDescent="0.3">
      <c r="A794" s="1" t="s">
        <v>26</v>
      </c>
      <c r="B794" s="1" t="s">
        <v>34</v>
      </c>
      <c r="C794">
        <v>200</v>
      </c>
      <c r="D794">
        <v>181802763807800</v>
      </c>
      <c r="E794">
        <v>181802778602900</v>
      </c>
      <c r="F794">
        <f t="shared" si="12"/>
        <v>14.7951</v>
      </c>
    </row>
    <row r="795" spans="1:6" hidden="1" x14ac:dyDescent="0.3">
      <c r="A795" s="1" t="s">
        <v>5</v>
      </c>
      <c r="B795" s="1" t="s">
        <v>8</v>
      </c>
      <c r="C795">
        <v>200</v>
      </c>
      <c r="D795">
        <v>181802898200500</v>
      </c>
      <c r="E795">
        <v>181802899235400</v>
      </c>
      <c r="F795">
        <f t="shared" si="12"/>
        <v>1.0348999999999999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181802901743000</v>
      </c>
      <c r="E796">
        <v>181802902883900</v>
      </c>
      <c r="F796">
        <f t="shared" si="12"/>
        <v>1.1409</v>
      </c>
    </row>
    <row r="797" spans="1:6" hidden="1" x14ac:dyDescent="0.3">
      <c r="A797" s="1" t="s">
        <v>5</v>
      </c>
      <c r="B797" s="1" t="s">
        <v>9</v>
      </c>
      <c r="C797">
        <v>200</v>
      </c>
      <c r="D797">
        <v>181802906090600</v>
      </c>
      <c r="E797">
        <v>181802907133000</v>
      </c>
      <c r="F797">
        <f t="shared" si="12"/>
        <v>1.0424</v>
      </c>
    </row>
    <row r="798" spans="1:6" hidden="1" x14ac:dyDescent="0.3">
      <c r="A798" s="1" t="s">
        <v>5</v>
      </c>
      <c r="B798" s="1" t="s">
        <v>17</v>
      </c>
      <c r="C798">
        <v>200</v>
      </c>
      <c r="D798">
        <v>181802909970100</v>
      </c>
      <c r="E798">
        <v>181802911384500</v>
      </c>
      <c r="F798">
        <f t="shared" si="12"/>
        <v>1.4144000000000001</v>
      </c>
    </row>
    <row r="799" spans="1:6" hidden="1" x14ac:dyDescent="0.3">
      <c r="A799" s="1" t="s">
        <v>5</v>
      </c>
      <c r="B799" s="1" t="s">
        <v>18</v>
      </c>
      <c r="C799">
        <v>200</v>
      </c>
      <c r="D799">
        <v>181802917087700</v>
      </c>
      <c r="E799">
        <v>181802919039700</v>
      </c>
      <c r="F799">
        <f t="shared" si="12"/>
        <v>1.952</v>
      </c>
    </row>
    <row r="800" spans="1:6" hidden="1" x14ac:dyDescent="0.3">
      <c r="A800" s="1" t="s">
        <v>5</v>
      </c>
      <c r="B800" s="1" t="s">
        <v>11</v>
      </c>
      <c r="C800">
        <v>200</v>
      </c>
      <c r="D800">
        <v>181802923443900</v>
      </c>
      <c r="E800">
        <v>181802924725000</v>
      </c>
      <c r="F800">
        <f t="shared" si="12"/>
        <v>1.2810999999999999</v>
      </c>
    </row>
    <row r="801" spans="1:6" hidden="1" x14ac:dyDescent="0.3">
      <c r="A801" s="1" t="s">
        <v>5</v>
      </c>
      <c r="B801" s="1" t="s">
        <v>12</v>
      </c>
      <c r="C801">
        <v>200</v>
      </c>
      <c r="D801">
        <v>181802927559700</v>
      </c>
      <c r="E801">
        <v>181802928864400</v>
      </c>
      <c r="F801">
        <f t="shared" si="12"/>
        <v>1.3047</v>
      </c>
    </row>
    <row r="802" spans="1:6" hidden="1" x14ac:dyDescent="0.3">
      <c r="A802" s="1" t="s">
        <v>5</v>
      </c>
      <c r="B802" s="1" t="s">
        <v>13</v>
      </c>
      <c r="C802">
        <v>200</v>
      </c>
      <c r="D802">
        <v>181802933194000</v>
      </c>
      <c r="E802">
        <v>181802934818100</v>
      </c>
      <c r="F802">
        <f t="shared" si="12"/>
        <v>1.6241000000000001</v>
      </c>
    </row>
    <row r="803" spans="1:6" hidden="1" x14ac:dyDescent="0.3">
      <c r="A803" s="1" t="s">
        <v>5</v>
      </c>
      <c r="B803" s="1" t="s">
        <v>15</v>
      </c>
      <c r="C803">
        <v>200</v>
      </c>
      <c r="D803">
        <v>181802938058600</v>
      </c>
      <c r="E803">
        <v>181802939569200</v>
      </c>
      <c r="F803">
        <f t="shared" si="12"/>
        <v>1.5105999999999999</v>
      </c>
    </row>
    <row r="804" spans="1:6" hidden="1" x14ac:dyDescent="0.3">
      <c r="A804" s="1" t="s">
        <v>5</v>
      </c>
      <c r="B804" s="1" t="s">
        <v>10</v>
      </c>
      <c r="C804">
        <v>200</v>
      </c>
      <c r="D804">
        <v>181802942369200</v>
      </c>
      <c r="E804">
        <v>181802943942900</v>
      </c>
      <c r="F804">
        <f t="shared" si="12"/>
        <v>1.5737000000000001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181802947208200</v>
      </c>
      <c r="E805">
        <v>181802948754000</v>
      </c>
      <c r="F805">
        <f t="shared" si="12"/>
        <v>1.5458000000000001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181802952231400</v>
      </c>
      <c r="E806">
        <v>181802953877000</v>
      </c>
      <c r="F806">
        <f t="shared" si="12"/>
        <v>1.6456</v>
      </c>
    </row>
    <row r="807" spans="1:6" hidden="1" x14ac:dyDescent="0.3">
      <c r="A807" s="1" t="s">
        <v>5</v>
      </c>
      <c r="B807" s="1" t="s">
        <v>20</v>
      </c>
      <c r="C807">
        <v>200</v>
      </c>
      <c r="D807">
        <v>181802957246300</v>
      </c>
      <c r="E807">
        <v>181802958902400</v>
      </c>
      <c r="F807">
        <f t="shared" si="12"/>
        <v>1.6560999999999999</v>
      </c>
    </row>
    <row r="808" spans="1:6" hidden="1" x14ac:dyDescent="0.3">
      <c r="A808" s="1" t="s">
        <v>5</v>
      </c>
      <c r="B808" s="1" t="s">
        <v>21</v>
      </c>
      <c r="C808">
        <v>200</v>
      </c>
      <c r="D808">
        <v>181802962067200</v>
      </c>
      <c r="E808">
        <v>181802963294200</v>
      </c>
      <c r="F808">
        <f t="shared" si="12"/>
        <v>1.2270000000000001</v>
      </c>
    </row>
    <row r="809" spans="1:6" x14ac:dyDescent="0.3">
      <c r="A809" s="1" t="s">
        <v>26</v>
      </c>
      <c r="B809" s="1" t="s">
        <v>34</v>
      </c>
      <c r="C809">
        <v>200</v>
      </c>
      <c r="D809">
        <v>181802965829900</v>
      </c>
      <c r="E809">
        <v>181802973842600</v>
      </c>
      <c r="F809">
        <f t="shared" si="12"/>
        <v>8.0127000000000006</v>
      </c>
    </row>
    <row r="810" spans="1:6" hidden="1" x14ac:dyDescent="0.3">
      <c r="A810" s="1" t="s">
        <v>5</v>
      </c>
      <c r="B810" s="1" t="s">
        <v>8</v>
      </c>
      <c r="C810">
        <v>200</v>
      </c>
      <c r="D810">
        <v>181803113171200</v>
      </c>
      <c r="E810">
        <v>181803114616700</v>
      </c>
      <c r="F810">
        <f t="shared" si="12"/>
        <v>1.4455</v>
      </c>
    </row>
    <row r="811" spans="1:6" hidden="1" x14ac:dyDescent="0.3">
      <c r="A811" s="1" t="s">
        <v>5</v>
      </c>
      <c r="B811" s="1" t="s">
        <v>16</v>
      </c>
      <c r="C811">
        <v>200</v>
      </c>
      <c r="D811">
        <v>181803118938600</v>
      </c>
      <c r="E811">
        <v>181803121073700</v>
      </c>
      <c r="F811">
        <f t="shared" si="12"/>
        <v>2.1351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181803125484300</v>
      </c>
      <c r="E812">
        <v>181803127113600</v>
      </c>
      <c r="F812">
        <f t="shared" si="12"/>
        <v>1.6293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181803130278700</v>
      </c>
      <c r="E813">
        <v>181803131860500</v>
      </c>
      <c r="F813">
        <f t="shared" si="12"/>
        <v>1.5818000000000001</v>
      </c>
    </row>
    <row r="814" spans="1:6" hidden="1" x14ac:dyDescent="0.3">
      <c r="A814" s="1" t="s">
        <v>5</v>
      </c>
      <c r="B814" s="1" t="s">
        <v>9</v>
      </c>
      <c r="C814">
        <v>200</v>
      </c>
      <c r="D814">
        <v>181803136011700</v>
      </c>
      <c r="E814">
        <v>181803137573400</v>
      </c>
      <c r="F814">
        <f t="shared" si="12"/>
        <v>1.5617000000000001</v>
      </c>
    </row>
    <row r="815" spans="1:6" hidden="1" x14ac:dyDescent="0.3">
      <c r="A815" s="1" t="s">
        <v>5</v>
      </c>
      <c r="B815" s="1" t="s">
        <v>11</v>
      </c>
      <c r="C815">
        <v>200</v>
      </c>
      <c r="D815">
        <v>181803141139900</v>
      </c>
      <c r="E815">
        <v>181803142268600</v>
      </c>
      <c r="F815">
        <f t="shared" si="12"/>
        <v>1.1287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181803145267200</v>
      </c>
      <c r="E816">
        <v>181803147104600</v>
      </c>
      <c r="F816">
        <f t="shared" si="12"/>
        <v>1.8373999999999999</v>
      </c>
    </row>
    <row r="817" spans="1:6" hidden="1" x14ac:dyDescent="0.3">
      <c r="A817" s="1" t="s">
        <v>5</v>
      </c>
      <c r="B817" s="1" t="s">
        <v>13</v>
      </c>
      <c r="C817">
        <v>200</v>
      </c>
      <c r="D817">
        <v>181803150322600</v>
      </c>
      <c r="E817">
        <v>181803151955000</v>
      </c>
      <c r="F817">
        <f t="shared" si="12"/>
        <v>1.6324000000000001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181803154564700</v>
      </c>
      <c r="E818">
        <v>181803155647300</v>
      </c>
      <c r="F818">
        <f t="shared" si="12"/>
        <v>1.0826</v>
      </c>
    </row>
    <row r="819" spans="1:6" hidden="1" x14ac:dyDescent="0.3">
      <c r="A819" s="1" t="s">
        <v>5</v>
      </c>
      <c r="B819" s="1" t="s">
        <v>18</v>
      </c>
      <c r="C819">
        <v>200</v>
      </c>
      <c r="D819">
        <v>181803157815600</v>
      </c>
      <c r="E819">
        <v>181803158840800</v>
      </c>
      <c r="F819">
        <f t="shared" si="12"/>
        <v>1.0251999999999999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181803161710500</v>
      </c>
      <c r="E820">
        <v>181803162654200</v>
      </c>
      <c r="F820">
        <f t="shared" si="12"/>
        <v>0.94369999999999998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181803164607900</v>
      </c>
      <c r="E821">
        <v>181803165522400</v>
      </c>
      <c r="F821">
        <f t="shared" si="12"/>
        <v>0.91449999999999998</v>
      </c>
    </row>
    <row r="822" spans="1:6" hidden="1" x14ac:dyDescent="0.3">
      <c r="A822" s="1" t="s">
        <v>5</v>
      </c>
      <c r="B822" s="1" t="s">
        <v>20</v>
      </c>
      <c r="C822">
        <v>200</v>
      </c>
      <c r="D822">
        <v>181803167743200</v>
      </c>
      <c r="E822">
        <v>181803168973200</v>
      </c>
      <c r="F822">
        <f t="shared" si="12"/>
        <v>1.23</v>
      </c>
    </row>
    <row r="823" spans="1:6" hidden="1" x14ac:dyDescent="0.3">
      <c r="A823" s="1" t="s">
        <v>5</v>
      </c>
      <c r="B823" s="1" t="s">
        <v>21</v>
      </c>
      <c r="C823">
        <v>200</v>
      </c>
      <c r="D823">
        <v>181803171101400</v>
      </c>
      <c r="E823">
        <v>181803171978700</v>
      </c>
      <c r="F823">
        <f t="shared" si="12"/>
        <v>0.87729999999999997</v>
      </c>
    </row>
    <row r="824" spans="1:6" x14ac:dyDescent="0.3">
      <c r="A824" s="1" t="s">
        <v>26</v>
      </c>
      <c r="B824" s="1" t="s">
        <v>34</v>
      </c>
      <c r="C824">
        <v>200</v>
      </c>
      <c r="D824">
        <v>181803173846800</v>
      </c>
      <c r="E824">
        <v>181803178984300</v>
      </c>
      <c r="F824">
        <f t="shared" si="12"/>
        <v>5.1375000000000002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181803306429800</v>
      </c>
      <c r="E825">
        <v>181803308322800</v>
      </c>
      <c r="F825">
        <f t="shared" si="12"/>
        <v>1.893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181803311593300</v>
      </c>
      <c r="E826">
        <v>181803313142700</v>
      </c>
      <c r="F826">
        <f t="shared" si="12"/>
        <v>1.5494000000000001</v>
      </c>
    </row>
    <row r="827" spans="1:6" hidden="1" x14ac:dyDescent="0.3">
      <c r="A827" s="1" t="s">
        <v>5</v>
      </c>
      <c r="B827" s="1" t="s">
        <v>11</v>
      </c>
      <c r="C827">
        <v>200</v>
      </c>
      <c r="D827">
        <v>181803317424100</v>
      </c>
      <c r="E827">
        <v>181803319140400</v>
      </c>
      <c r="F827">
        <f t="shared" si="12"/>
        <v>1.7162999999999999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181803323895300</v>
      </c>
      <c r="E828">
        <v>181803326441400</v>
      </c>
      <c r="F828">
        <f t="shared" si="12"/>
        <v>2.5461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181803331433300</v>
      </c>
      <c r="E829">
        <v>181803332736200</v>
      </c>
      <c r="F829">
        <f t="shared" si="12"/>
        <v>1.3028999999999999</v>
      </c>
    </row>
    <row r="830" spans="1:6" hidden="1" x14ac:dyDescent="0.3">
      <c r="A830" s="1" t="s">
        <v>5</v>
      </c>
      <c r="B830" s="1" t="s">
        <v>19</v>
      </c>
      <c r="C830">
        <v>200</v>
      </c>
      <c r="D830">
        <v>181803335621000</v>
      </c>
      <c r="E830">
        <v>181803336974700</v>
      </c>
      <c r="F830">
        <f t="shared" si="12"/>
        <v>1.3536999999999999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181803340272000</v>
      </c>
      <c r="E831">
        <v>181803341788300</v>
      </c>
      <c r="F831">
        <f t="shared" si="12"/>
        <v>1.5163</v>
      </c>
    </row>
    <row r="832" spans="1:6" hidden="1" x14ac:dyDescent="0.3">
      <c r="A832" s="1" t="s">
        <v>5</v>
      </c>
      <c r="B832" s="1" t="s">
        <v>16</v>
      </c>
      <c r="C832">
        <v>200</v>
      </c>
      <c r="D832">
        <v>181803345169200</v>
      </c>
      <c r="E832">
        <v>181803346737500</v>
      </c>
      <c r="F832">
        <f t="shared" si="12"/>
        <v>1.5683</v>
      </c>
    </row>
    <row r="833" spans="1:6" hidden="1" x14ac:dyDescent="0.3">
      <c r="A833" s="1" t="s">
        <v>5</v>
      </c>
      <c r="B833" s="1" t="s">
        <v>10</v>
      </c>
      <c r="C833">
        <v>200</v>
      </c>
      <c r="D833">
        <v>181803350763000</v>
      </c>
      <c r="E833">
        <v>181803352337400</v>
      </c>
      <c r="F833">
        <f t="shared" si="12"/>
        <v>1.5744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181803355868700</v>
      </c>
      <c r="E834">
        <v>181803360292800</v>
      </c>
      <c r="F834">
        <f t="shared" ref="F834:F897" si="13">(E834-D834)/1000000</f>
        <v>4.4241000000000001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181803365584400</v>
      </c>
      <c r="E835">
        <v>181803386564500</v>
      </c>
      <c r="F835">
        <f t="shared" si="13"/>
        <v>20.9801</v>
      </c>
    </row>
    <row r="836" spans="1:6" hidden="1" x14ac:dyDescent="0.3">
      <c r="A836" s="1" t="s">
        <v>5</v>
      </c>
      <c r="B836" s="1" t="s">
        <v>14</v>
      </c>
      <c r="C836">
        <v>200</v>
      </c>
      <c r="D836">
        <v>181803394825100</v>
      </c>
      <c r="E836">
        <v>181803396278100</v>
      </c>
      <c r="F836">
        <f t="shared" si="13"/>
        <v>1.4530000000000001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181803399379600</v>
      </c>
      <c r="E837">
        <v>181803400867400</v>
      </c>
      <c r="F837">
        <f t="shared" si="13"/>
        <v>1.4878</v>
      </c>
    </row>
    <row r="838" spans="1:6" hidden="1" x14ac:dyDescent="0.3">
      <c r="A838" s="1" t="s">
        <v>5</v>
      </c>
      <c r="B838" s="1" t="s">
        <v>21</v>
      </c>
      <c r="C838">
        <v>200</v>
      </c>
      <c r="D838">
        <v>181803404419400</v>
      </c>
      <c r="E838">
        <v>181803405882500</v>
      </c>
      <c r="F838">
        <f t="shared" si="13"/>
        <v>1.4631000000000001</v>
      </c>
    </row>
    <row r="839" spans="1:6" x14ac:dyDescent="0.3">
      <c r="A839" s="1" t="s">
        <v>26</v>
      </c>
      <c r="B839" s="1" t="s">
        <v>34</v>
      </c>
      <c r="C839">
        <v>200</v>
      </c>
      <c r="D839">
        <v>181803409399100</v>
      </c>
      <c r="E839">
        <v>181803419289600</v>
      </c>
      <c r="F839">
        <f t="shared" si="13"/>
        <v>9.8904999999999994</v>
      </c>
    </row>
    <row r="840" spans="1:6" hidden="1" x14ac:dyDescent="0.3">
      <c r="A840" s="1" t="s">
        <v>5</v>
      </c>
      <c r="B840" s="1" t="s">
        <v>8</v>
      </c>
      <c r="C840">
        <v>200</v>
      </c>
      <c r="D840">
        <v>181803562672200</v>
      </c>
      <c r="E840">
        <v>181803564253800</v>
      </c>
      <c r="F840">
        <f t="shared" si="13"/>
        <v>1.5815999999999999</v>
      </c>
    </row>
    <row r="841" spans="1:6" hidden="1" x14ac:dyDescent="0.3">
      <c r="A841" s="1" t="s">
        <v>5</v>
      </c>
      <c r="B841" s="1" t="s">
        <v>9</v>
      </c>
      <c r="C841">
        <v>200</v>
      </c>
      <c r="D841">
        <v>181803567223900</v>
      </c>
      <c r="E841">
        <v>181803568386500</v>
      </c>
      <c r="F841">
        <f t="shared" si="13"/>
        <v>1.1626000000000001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181803571725100</v>
      </c>
      <c r="E842">
        <v>181803572932000</v>
      </c>
      <c r="F842">
        <f t="shared" si="13"/>
        <v>1.2069000000000001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181803575843700</v>
      </c>
      <c r="E843">
        <v>181803577298300</v>
      </c>
      <c r="F843">
        <f t="shared" si="13"/>
        <v>1.4545999999999999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181803580179500</v>
      </c>
      <c r="E844">
        <v>181803581434500</v>
      </c>
      <c r="F844">
        <f t="shared" si="13"/>
        <v>1.2549999999999999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181803583935800</v>
      </c>
      <c r="E845">
        <v>181803585378400</v>
      </c>
      <c r="F845">
        <f t="shared" si="13"/>
        <v>1.4426000000000001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181803587990600</v>
      </c>
      <c r="E846">
        <v>181803589250300</v>
      </c>
      <c r="F846">
        <f t="shared" si="13"/>
        <v>1.2597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181803592237200</v>
      </c>
      <c r="E847">
        <v>181803593266000</v>
      </c>
      <c r="F847">
        <f t="shared" si="13"/>
        <v>1.0287999999999999</v>
      </c>
    </row>
    <row r="848" spans="1:6" hidden="1" x14ac:dyDescent="0.3">
      <c r="A848" s="1" t="s">
        <v>5</v>
      </c>
      <c r="B848" s="1" t="s">
        <v>16</v>
      </c>
      <c r="C848">
        <v>200</v>
      </c>
      <c r="D848">
        <v>181803595807100</v>
      </c>
      <c r="E848">
        <v>181803597416800</v>
      </c>
      <c r="F848">
        <f t="shared" si="13"/>
        <v>1.6096999999999999</v>
      </c>
    </row>
    <row r="849" spans="1:6" hidden="1" x14ac:dyDescent="0.3">
      <c r="A849" s="1" t="s">
        <v>5</v>
      </c>
      <c r="B849" s="1" t="s">
        <v>17</v>
      </c>
      <c r="C849">
        <v>200</v>
      </c>
      <c r="D849">
        <v>181803601328100</v>
      </c>
      <c r="E849">
        <v>181803602950100</v>
      </c>
      <c r="F849">
        <f t="shared" si="13"/>
        <v>1.6220000000000001</v>
      </c>
    </row>
    <row r="850" spans="1:6" hidden="1" x14ac:dyDescent="0.3">
      <c r="A850" s="1" t="s">
        <v>5</v>
      </c>
      <c r="B850" s="1" t="s">
        <v>18</v>
      </c>
      <c r="C850">
        <v>200</v>
      </c>
      <c r="D850">
        <v>181803606586200</v>
      </c>
      <c r="E850">
        <v>181803607966500</v>
      </c>
      <c r="F850">
        <f t="shared" si="13"/>
        <v>1.3803000000000001</v>
      </c>
    </row>
    <row r="851" spans="1:6" hidden="1" x14ac:dyDescent="0.3">
      <c r="A851" s="1" t="s">
        <v>5</v>
      </c>
      <c r="B851" s="1" t="s">
        <v>19</v>
      </c>
      <c r="C851">
        <v>200</v>
      </c>
      <c r="D851">
        <v>181803610959500</v>
      </c>
      <c r="E851">
        <v>181803611894000</v>
      </c>
      <c r="F851">
        <f t="shared" si="13"/>
        <v>0.9345</v>
      </c>
    </row>
    <row r="852" spans="1:6" hidden="1" x14ac:dyDescent="0.3">
      <c r="A852" s="1" t="s">
        <v>5</v>
      </c>
      <c r="B852" s="1" t="s">
        <v>20</v>
      </c>
      <c r="C852">
        <v>200</v>
      </c>
      <c r="D852">
        <v>181803614640000</v>
      </c>
      <c r="E852">
        <v>181803616516300</v>
      </c>
      <c r="F852">
        <f t="shared" si="13"/>
        <v>1.8763000000000001</v>
      </c>
    </row>
    <row r="853" spans="1:6" hidden="1" x14ac:dyDescent="0.3">
      <c r="A853" s="1" t="s">
        <v>5</v>
      </c>
      <c r="B853" s="1" t="s">
        <v>21</v>
      </c>
      <c r="C853">
        <v>200</v>
      </c>
      <c r="D853">
        <v>181803619815800</v>
      </c>
      <c r="E853">
        <v>181803621382300</v>
      </c>
      <c r="F853">
        <f t="shared" si="13"/>
        <v>1.5665</v>
      </c>
    </row>
    <row r="854" spans="1:6" x14ac:dyDescent="0.3">
      <c r="A854" s="1" t="s">
        <v>26</v>
      </c>
      <c r="B854" s="1" t="s">
        <v>34</v>
      </c>
      <c r="C854">
        <v>200</v>
      </c>
      <c r="D854">
        <v>181803624998300</v>
      </c>
      <c r="E854">
        <v>181803637254800</v>
      </c>
      <c r="F854">
        <f t="shared" si="13"/>
        <v>12.256500000000001</v>
      </c>
    </row>
    <row r="855" spans="1:6" hidden="1" x14ac:dyDescent="0.3">
      <c r="A855" s="1" t="s">
        <v>5</v>
      </c>
      <c r="B855" s="1" t="s">
        <v>8</v>
      </c>
      <c r="C855">
        <v>200</v>
      </c>
      <c r="D855">
        <v>181803767782100</v>
      </c>
      <c r="E855">
        <v>181803769541000</v>
      </c>
      <c r="F855">
        <f t="shared" si="13"/>
        <v>1.7588999999999999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181803772987700</v>
      </c>
      <c r="E856">
        <v>181803774370700</v>
      </c>
      <c r="F856">
        <f t="shared" si="13"/>
        <v>1.383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181803778096100</v>
      </c>
      <c r="E857">
        <v>181803779451200</v>
      </c>
      <c r="F857">
        <f t="shared" si="13"/>
        <v>1.3551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181803782248100</v>
      </c>
      <c r="E858">
        <v>181803783762000</v>
      </c>
      <c r="F858">
        <f t="shared" si="13"/>
        <v>1.5139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181803786559500</v>
      </c>
      <c r="E859">
        <v>181803787826400</v>
      </c>
      <c r="F859">
        <f t="shared" si="13"/>
        <v>1.2668999999999999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181803790294100</v>
      </c>
      <c r="E860">
        <v>181803791547200</v>
      </c>
      <c r="F860">
        <f t="shared" si="13"/>
        <v>1.2531000000000001</v>
      </c>
    </row>
    <row r="861" spans="1:6" hidden="1" x14ac:dyDescent="0.3">
      <c r="A861" s="1" t="s">
        <v>5</v>
      </c>
      <c r="B861" s="1" t="s">
        <v>15</v>
      </c>
      <c r="C861">
        <v>200</v>
      </c>
      <c r="D861">
        <v>181803794009600</v>
      </c>
      <c r="E861">
        <v>181803795176100</v>
      </c>
      <c r="F861">
        <f t="shared" si="13"/>
        <v>1.1665000000000001</v>
      </c>
    </row>
    <row r="862" spans="1:6" hidden="1" x14ac:dyDescent="0.3">
      <c r="A862" s="1" t="s">
        <v>5</v>
      </c>
      <c r="B862" s="1" t="s">
        <v>16</v>
      </c>
      <c r="C862">
        <v>200</v>
      </c>
      <c r="D862">
        <v>181803799534300</v>
      </c>
      <c r="E862">
        <v>181803800874400</v>
      </c>
      <c r="F862">
        <f t="shared" si="13"/>
        <v>1.3401000000000001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181803804027600</v>
      </c>
      <c r="E863">
        <v>181803805184100</v>
      </c>
      <c r="F863">
        <f t="shared" si="13"/>
        <v>1.1565000000000001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181803808260500</v>
      </c>
      <c r="E864">
        <v>181803809380900</v>
      </c>
      <c r="F864">
        <f t="shared" si="13"/>
        <v>1.1204000000000001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181803812439700</v>
      </c>
      <c r="E865">
        <v>181803813465900</v>
      </c>
      <c r="F865">
        <f t="shared" si="13"/>
        <v>1.0262</v>
      </c>
    </row>
    <row r="866" spans="1:6" hidden="1" x14ac:dyDescent="0.3">
      <c r="A866" s="1" t="s">
        <v>5</v>
      </c>
      <c r="B866" s="1" t="s">
        <v>14</v>
      </c>
      <c r="C866">
        <v>200</v>
      </c>
      <c r="D866">
        <v>181803815395900</v>
      </c>
      <c r="E866">
        <v>181803816487900</v>
      </c>
      <c r="F866">
        <f t="shared" si="13"/>
        <v>1.0920000000000001</v>
      </c>
    </row>
    <row r="867" spans="1:6" hidden="1" x14ac:dyDescent="0.3">
      <c r="A867" s="1" t="s">
        <v>5</v>
      </c>
      <c r="B867" s="1" t="s">
        <v>20</v>
      </c>
      <c r="C867">
        <v>200</v>
      </c>
      <c r="D867">
        <v>181803818691700</v>
      </c>
      <c r="E867">
        <v>181803820092500</v>
      </c>
      <c r="F867">
        <f t="shared" si="13"/>
        <v>1.4008</v>
      </c>
    </row>
    <row r="868" spans="1:6" hidden="1" x14ac:dyDescent="0.3">
      <c r="A868" s="1" t="s">
        <v>5</v>
      </c>
      <c r="B868" s="1" t="s">
        <v>21</v>
      </c>
      <c r="C868">
        <v>200</v>
      </c>
      <c r="D868">
        <v>181803822941600</v>
      </c>
      <c r="E868">
        <v>181803824562300</v>
      </c>
      <c r="F868">
        <f t="shared" si="13"/>
        <v>1.6207</v>
      </c>
    </row>
    <row r="869" spans="1:6" x14ac:dyDescent="0.3">
      <c r="A869" s="1" t="s">
        <v>26</v>
      </c>
      <c r="B869" s="1" t="s">
        <v>34</v>
      </c>
      <c r="C869">
        <v>200</v>
      </c>
      <c r="D869">
        <v>181803827639100</v>
      </c>
      <c r="E869">
        <v>181803834903000</v>
      </c>
      <c r="F869">
        <f t="shared" si="13"/>
        <v>7.2638999999999996</v>
      </c>
    </row>
    <row r="870" spans="1:6" hidden="1" x14ac:dyDescent="0.3">
      <c r="A870" s="1" t="s">
        <v>5</v>
      </c>
      <c r="B870" s="1" t="s">
        <v>8</v>
      </c>
      <c r="C870">
        <v>200</v>
      </c>
      <c r="D870">
        <v>181803975241700</v>
      </c>
      <c r="E870">
        <v>181803976703800</v>
      </c>
      <c r="F870">
        <f t="shared" si="13"/>
        <v>1.4621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181803979485600</v>
      </c>
      <c r="E871">
        <v>181803980824800</v>
      </c>
      <c r="F871">
        <f t="shared" si="13"/>
        <v>1.3391999999999999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181803983587900</v>
      </c>
      <c r="E872">
        <v>181803984697300</v>
      </c>
      <c r="F872">
        <f t="shared" si="13"/>
        <v>1.1093999999999999</v>
      </c>
    </row>
    <row r="873" spans="1:6" hidden="1" x14ac:dyDescent="0.3">
      <c r="A873" s="1" t="s">
        <v>5</v>
      </c>
      <c r="B873" s="1" t="s">
        <v>11</v>
      </c>
      <c r="C873">
        <v>200</v>
      </c>
      <c r="D873">
        <v>181803988655400</v>
      </c>
      <c r="E873">
        <v>181803990012900</v>
      </c>
      <c r="F873">
        <f t="shared" si="13"/>
        <v>1.3574999999999999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181803992905900</v>
      </c>
      <c r="E874">
        <v>181803994331000</v>
      </c>
      <c r="F874">
        <f t="shared" si="13"/>
        <v>1.4251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181803996750200</v>
      </c>
      <c r="E875">
        <v>181803997727700</v>
      </c>
      <c r="F875">
        <f t="shared" si="13"/>
        <v>0.97750000000000004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181804000364900</v>
      </c>
      <c r="E876">
        <v>181804001765300</v>
      </c>
      <c r="F876">
        <f t="shared" si="13"/>
        <v>1.4004000000000001</v>
      </c>
    </row>
    <row r="877" spans="1:6" hidden="1" x14ac:dyDescent="0.3">
      <c r="A877" s="1" t="s">
        <v>5</v>
      </c>
      <c r="B877" s="1" t="s">
        <v>10</v>
      </c>
      <c r="C877">
        <v>200</v>
      </c>
      <c r="D877">
        <v>181804004724600</v>
      </c>
      <c r="E877">
        <v>181804006168300</v>
      </c>
      <c r="F877">
        <f t="shared" si="13"/>
        <v>1.4437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181804008991500</v>
      </c>
      <c r="E878">
        <v>181804010176800</v>
      </c>
      <c r="F878">
        <f t="shared" si="13"/>
        <v>1.1853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181804013262700</v>
      </c>
      <c r="E879">
        <v>181804014651200</v>
      </c>
      <c r="F879">
        <f t="shared" si="13"/>
        <v>1.3885000000000001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181804018709900</v>
      </c>
      <c r="E880">
        <v>181804019814000</v>
      </c>
      <c r="F880">
        <f t="shared" si="13"/>
        <v>1.1041000000000001</v>
      </c>
    </row>
    <row r="881" spans="1:6" hidden="1" x14ac:dyDescent="0.3">
      <c r="A881" s="1" t="s">
        <v>5</v>
      </c>
      <c r="B881" s="1" t="s">
        <v>14</v>
      </c>
      <c r="C881">
        <v>200</v>
      </c>
      <c r="D881">
        <v>181804022202200</v>
      </c>
      <c r="E881">
        <v>181804023385100</v>
      </c>
      <c r="F881">
        <f t="shared" si="13"/>
        <v>1.1829000000000001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181804026333600</v>
      </c>
      <c r="E882">
        <v>181804027550700</v>
      </c>
      <c r="F882">
        <f t="shared" si="13"/>
        <v>1.2171000000000001</v>
      </c>
    </row>
    <row r="883" spans="1:6" hidden="1" x14ac:dyDescent="0.3">
      <c r="A883" s="1" t="s">
        <v>5</v>
      </c>
      <c r="B883" s="1" t="s">
        <v>21</v>
      </c>
      <c r="C883">
        <v>200</v>
      </c>
      <c r="D883">
        <v>181804030428300</v>
      </c>
      <c r="E883">
        <v>181804031380500</v>
      </c>
      <c r="F883">
        <f t="shared" si="13"/>
        <v>0.95220000000000005</v>
      </c>
    </row>
    <row r="884" spans="1:6" x14ac:dyDescent="0.3">
      <c r="A884" s="1" t="s">
        <v>26</v>
      </c>
      <c r="B884" s="1" t="s">
        <v>34</v>
      </c>
      <c r="C884">
        <v>200</v>
      </c>
      <c r="D884">
        <v>181804034526900</v>
      </c>
      <c r="E884">
        <v>181804053978600</v>
      </c>
      <c r="F884">
        <f t="shared" si="13"/>
        <v>19.451699999999999</v>
      </c>
    </row>
    <row r="885" spans="1:6" hidden="1" x14ac:dyDescent="0.3">
      <c r="A885" s="1" t="s">
        <v>5</v>
      </c>
      <c r="B885" s="1" t="s">
        <v>8</v>
      </c>
      <c r="C885">
        <v>200</v>
      </c>
      <c r="D885">
        <v>181804151962600</v>
      </c>
      <c r="E885">
        <v>181804152899400</v>
      </c>
      <c r="F885">
        <f t="shared" si="13"/>
        <v>0.93679999999999997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181804154852600</v>
      </c>
      <c r="E886">
        <v>181804155831300</v>
      </c>
      <c r="F886">
        <f t="shared" si="13"/>
        <v>0.97870000000000001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181804158053700</v>
      </c>
      <c r="E887">
        <v>181804158975600</v>
      </c>
      <c r="F887">
        <f t="shared" si="13"/>
        <v>0.92190000000000005</v>
      </c>
    </row>
    <row r="888" spans="1:6" hidden="1" x14ac:dyDescent="0.3">
      <c r="A888" s="1" t="s">
        <v>5</v>
      </c>
      <c r="B888" s="1" t="s">
        <v>12</v>
      </c>
      <c r="C888">
        <v>200</v>
      </c>
      <c r="D888">
        <v>181804160910200</v>
      </c>
      <c r="E888">
        <v>181804161874100</v>
      </c>
      <c r="F888">
        <f t="shared" si="13"/>
        <v>0.96389999999999998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181804163996800</v>
      </c>
      <c r="E889">
        <v>181804164905800</v>
      </c>
      <c r="F889">
        <f t="shared" si="13"/>
        <v>0.90900000000000003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181804166749600</v>
      </c>
      <c r="E890">
        <v>181804167653500</v>
      </c>
      <c r="F890">
        <f t="shared" si="13"/>
        <v>0.90390000000000004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181804169599800</v>
      </c>
      <c r="E891">
        <v>181804170499600</v>
      </c>
      <c r="F891">
        <f t="shared" si="13"/>
        <v>0.89980000000000004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181804172592900</v>
      </c>
      <c r="E892">
        <v>181804173575300</v>
      </c>
      <c r="F892">
        <f t="shared" si="13"/>
        <v>0.98240000000000005</v>
      </c>
    </row>
    <row r="893" spans="1:6" hidden="1" x14ac:dyDescent="0.3">
      <c r="A893" s="1" t="s">
        <v>5</v>
      </c>
      <c r="B893" s="1" t="s">
        <v>10</v>
      </c>
      <c r="C893">
        <v>200</v>
      </c>
      <c r="D893">
        <v>181804175927500</v>
      </c>
      <c r="E893">
        <v>181804176826500</v>
      </c>
      <c r="F893">
        <f t="shared" si="13"/>
        <v>0.89900000000000002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181804178675200</v>
      </c>
      <c r="E894">
        <v>181804179618900</v>
      </c>
      <c r="F894">
        <f t="shared" si="13"/>
        <v>0.94369999999999998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181804181860500</v>
      </c>
      <c r="E895">
        <v>181804182892600</v>
      </c>
      <c r="F895">
        <f t="shared" si="13"/>
        <v>1.0321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181804185335000</v>
      </c>
      <c r="E896">
        <v>181804186216900</v>
      </c>
      <c r="F896">
        <f t="shared" si="13"/>
        <v>0.88190000000000002</v>
      </c>
    </row>
    <row r="897" spans="1:6" hidden="1" x14ac:dyDescent="0.3">
      <c r="A897" s="1" t="s">
        <v>5</v>
      </c>
      <c r="B897" s="1" t="s">
        <v>20</v>
      </c>
      <c r="C897">
        <v>200</v>
      </c>
      <c r="D897">
        <v>181804188804900</v>
      </c>
      <c r="E897">
        <v>181804190134900</v>
      </c>
      <c r="F897">
        <f t="shared" si="13"/>
        <v>1.33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181804193301200</v>
      </c>
      <c r="E898">
        <v>181804194626000</v>
      </c>
      <c r="F898">
        <f t="shared" ref="F898:F961" si="14">(E898-D898)/1000000</f>
        <v>1.3248</v>
      </c>
    </row>
    <row r="899" spans="1:6" x14ac:dyDescent="0.3">
      <c r="A899" s="1" t="s">
        <v>26</v>
      </c>
      <c r="B899" s="1" t="s">
        <v>34</v>
      </c>
      <c r="C899">
        <v>200</v>
      </c>
      <c r="D899">
        <v>181804197845100</v>
      </c>
      <c r="E899">
        <v>181804204059600</v>
      </c>
      <c r="F899">
        <f t="shared" si="14"/>
        <v>6.2145000000000001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181804319045900</v>
      </c>
      <c r="E900">
        <v>181804320104900</v>
      </c>
      <c r="F900">
        <f t="shared" si="14"/>
        <v>1.0589999999999999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181804322636500</v>
      </c>
      <c r="E901">
        <v>181804324149700</v>
      </c>
      <c r="F901">
        <f t="shared" si="14"/>
        <v>1.5132000000000001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181804328204500</v>
      </c>
      <c r="E902">
        <v>181804329721600</v>
      </c>
      <c r="F902">
        <f t="shared" si="14"/>
        <v>1.5170999999999999</v>
      </c>
    </row>
    <row r="903" spans="1:6" hidden="1" x14ac:dyDescent="0.3">
      <c r="A903" s="1" t="s">
        <v>5</v>
      </c>
      <c r="B903" s="1" t="s">
        <v>17</v>
      </c>
      <c r="C903">
        <v>200</v>
      </c>
      <c r="D903">
        <v>181804332671300</v>
      </c>
      <c r="E903">
        <v>181804334579200</v>
      </c>
      <c r="F903">
        <f t="shared" si="14"/>
        <v>1.9078999999999999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181804338381800</v>
      </c>
      <c r="E904">
        <v>181804339923900</v>
      </c>
      <c r="F904">
        <f t="shared" si="14"/>
        <v>1.5421</v>
      </c>
    </row>
    <row r="905" spans="1:6" hidden="1" x14ac:dyDescent="0.3">
      <c r="A905" s="1" t="s">
        <v>5</v>
      </c>
      <c r="B905" s="1" t="s">
        <v>19</v>
      </c>
      <c r="C905">
        <v>200</v>
      </c>
      <c r="D905">
        <v>181804342949800</v>
      </c>
      <c r="E905">
        <v>181804344335200</v>
      </c>
      <c r="F905">
        <f t="shared" si="14"/>
        <v>1.3854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181804347642600</v>
      </c>
      <c r="E906">
        <v>181804349020400</v>
      </c>
      <c r="F906">
        <f t="shared" si="14"/>
        <v>1.3777999999999999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181804352442800</v>
      </c>
      <c r="E907">
        <v>181804353963800</v>
      </c>
      <c r="F907">
        <f t="shared" si="14"/>
        <v>1.5209999999999999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181804357499200</v>
      </c>
      <c r="E908">
        <v>181804359171200</v>
      </c>
      <c r="F908">
        <f t="shared" si="14"/>
        <v>1.6719999999999999</v>
      </c>
    </row>
    <row r="909" spans="1:6" hidden="1" x14ac:dyDescent="0.3">
      <c r="A909" s="1" t="s">
        <v>5</v>
      </c>
      <c r="B909" s="1" t="s">
        <v>10</v>
      </c>
      <c r="C909">
        <v>200</v>
      </c>
      <c r="D909">
        <v>181804362983900</v>
      </c>
      <c r="E909">
        <v>181804364344100</v>
      </c>
      <c r="F909">
        <f t="shared" si="14"/>
        <v>1.3602000000000001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181804367356300</v>
      </c>
      <c r="E910">
        <v>181804368728300</v>
      </c>
      <c r="F910">
        <f t="shared" si="14"/>
        <v>1.3720000000000001</v>
      </c>
    </row>
    <row r="911" spans="1:6" hidden="1" x14ac:dyDescent="0.3">
      <c r="A911" s="1" t="s">
        <v>5</v>
      </c>
      <c r="B911" s="1" t="s">
        <v>14</v>
      </c>
      <c r="C911">
        <v>200</v>
      </c>
      <c r="D911">
        <v>181804372570600</v>
      </c>
      <c r="E911">
        <v>181804373779400</v>
      </c>
      <c r="F911">
        <f t="shared" si="14"/>
        <v>1.2088000000000001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181804376827200</v>
      </c>
      <c r="E912">
        <v>181804378228300</v>
      </c>
      <c r="F912">
        <f t="shared" si="14"/>
        <v>1.4011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181804382000500</v>
      </c>
      <c r="E913">
        <v>181804383628500</v>
      </c>
      <c r="F913">
        <f t="shared" si="14"/>
        <v>1.6279999999999999</v>
      </c>
    </row>
    <row r="914" spans="1:6" x14ac:dyDescent="0.3">
      <c r="A914" s="1" t="s">
        <v>26</v>
      </c>
      <c r="B914" s="1" t="s">
        <v>34</v>
      </c>
      <c r="C914">
        <v>200</v>
      </c>
      <c r="D914">
        <v>181804386487400</v>
      </c>
      <c r="E914">
        <v>181804393622800</v>
      </c>
      <c r="F914">
        <f t="shared" si="14"/>
        <v>7.1353999999999997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181804506493300</v>
      </c>
      <c r="E915">
        <v>181804507558100</v>
      </c>
      <c r="F915">
        <f t="shared" si="14"/>
        <v>1.0648</v>
      </c>
    </row>
    <row r="916" spans="1:6" hidden="1" x14ac:dyDescent="0.3">
      <c r="A916" s="1" t="s">
        <v>5</v>
      </c>
      <c r="B916" s="1" t="s">
        <v>16</v>
      </c>
      <c r="C916">
        <v>200</v>
      </c>
      <c r="D916">
        <v>181804510009700</v>
      </c>
      <c r="E916">
        <v>181804511136300</v>
      </c>
      <c r="F916">
        <f t="shared" si="14"/>
        <v>1.1266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181804514292600</v>
      </c>
      <c r="E917">
        <v>181804515487500</v>
      </c>
      <c r="F917">
        <f t="shared" si="14"/>
        <v>1.1949000000000001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181804518052900</v>
      </c>
      <c r="E918">
        <v>181804519435300</v>
      </c>
      <c r="F918">
        <f t="shared" si="14"/>
        <v>1.3824000000000001</v>
      </c>
    </row>
    <row r="919" spans="1:6" hidden="1" x14ac:dyDescent="0.3">
      <c r="A919" s="1" t="s">
        <v>5</v>
      </c>
      <c r="B919" s="1" t="s">
        <v>11</v>
      </c>
      <c r="C919">
        <v>200</v>
      </c>
      <c r="D919">
        <v>181804522888900</v>
      </c>
      <c r="E919">
        <v>181804524423000</v>
      </c>
      <c r="F919">
        <f t="shared" si="14"/>
        <v>1.5341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181804526805500</v>
      </c>
      <c r="E920">
        <v>181804527906900</v>
      </c>
      <c r="F920">
        <f t="shared" si="14"/>
        <v>1.1013999999999999</v>
      </c>
    </row>
    <row r="921" spans="1:6" hidden="1" x14ac:dyDescent="0.3">
      <c r="A921" s="1" t="s">
        <v>5</v>
      </c>
      <c r="B921" s="1" t="s">
        <v>14</v>
      </c>
      <c r="C921">
        <v>200</v>
      </c>
      <c r="D921">
        <v>181804530629300</v>
      </c>
      <c r="E921">
        <v>181804531782600</v>
      </c>
      <c r="F921">
        <f t="shared" si="14"/>
        <v>1.1533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181804534517000</v>
      </c>
      <c r="E922">
        <v>181804535854800</v>
      </c>
      <c r="F922">
        <f t="shared" si="14"/>
        <v>1.3378000000000001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181804538934500</v>
      </c>
      <c r="E923">
        <v>181804540248700</v>
      </c>
      <c r="F923">
        <f t="shared" si="14"/>
        <v>1.3142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181804543012400</v>
      </c>
      <c r="E924">
        <v>181804544213400</v>
      </c>
      <c r="F924">
        <f t="shared" si="14"/>
        <v>1.2010000000000001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181804547767000</v>
      </c>
      <c r="E925">
        <v>181804549365900</v>
      </c>
      <c r="F925">
        <f t="shared" si="14"/>
        <v>1.5989</v>
      </c>
    </row>
    <row r="926" spans="1:6" hidden="1" x14ac:dyDescent="0.3">
      <c r="A926" s="1" t="s">
        <v>5</v>
      </c>
      <c r="B926" s="1" t="s">
        <v>19</v>
      </c>
      <c r="C926">
        <v>200</v>
      </c>
      <c r="D926">
        <v>181804553085200</v>
      </c>
      <c r="E926">
        <v>181804554459000</v>
      </c>
      <c r="F926">
        <f t="shared" si="14"/>
        <v>1.3737999999999999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181804557118700</v>
      </c>
      <c r="E927">
        <v>181804558316100</v>
      </c>
      <c r="F927">
        <f t="shared" si="14"/>
        <v>1.1974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181804561094900</v>
      </c>
      <c r="E928">
        <v>181804562445800</v>
      </c>
      <c r="F928">
        <f t="shared" si="14"/>
        <v>1.3509</v>
      </c>
    </row>
    <row r="929" spans="1:6" x14ac:dyDescent="0.3">
      <c r="A929" s="1" t="s">
        <v>26</v>
      </c>
      <c r="B929" s="1" t="s">
        <v>34</v>
      </c>
      <c r="C929">
        <v>200</v>
      </c>
      <c r="D929">
        <v>181804565531400</v>
      </c>
      <c r="E929">
        <v>181804572077500</v>
      </c>
      <c r="F929">
        <f t="shared" si="14"/>
        <v>6.5461</v>
      </c>
    </row>
    <row r="930" spans="1:6" hidden="1" x14ac:dyDescent="0.3">
      <c r="A930" s="1" t="s">
        <v>5</v>
      </c>
      <c r="B930" s="1" t="s">
        <v>8</v>
      </c>
      <c r="C930">
        <v>200</v>
      </c>
      <c r="D930">
        <v>181804693778600</v>
      </c>
      <c r="E930">
        <v>181804694820300</v>
      </c>
      <c r="F930">
        <f t="shared" si="14"/>
        <v>1.0417000000000001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181804701695700</v>
      </c>
      <c r="E931">
        <v>181804704285800</v>
      </c>
      <c r="F931">
        <f t="shared" si="14"/>
        <v>2.5901000000000001</v>
      </c>
    </row>
    <row r="932" spans="1:6" hidden="1" x14ac:dyDescent="0.3">
      <c r="A932" s="1" t="s">
        <v>5</v>
      </c>
      <c r="B932" s="1" t="s">
        <v>11</v>
      </c>
      <c r="C932">
        <v>200</v>
      </c>
      <c r="D932">
        <v>181804708159200</v>
      </c>
      <c r="E932">
        <v>181804709532100</v>
      </c>
      <c r="F932">
        <f t="shared" si="14"/>
        <v>1.3729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181804712446700</v>
      </c>
      <c r="E933">
        <v>181804713764900</v>
      </c>
      <c r="F933">
        <f t="shared" si="14"/>
        <v>1.3182</v>
      </c>
    </row>
    <row r="934" spans="1:6" hidden="1" x14ac:dyDescent="0.3">
      <c r="A934" s="1" t="s">
        <v>5</v>
      </c>
      <c r="B934" s="1" t="s">
        <v>13</v>
      </c>
      <c r="C934">
        <v>200</v>
      </c>
      <c r="D934">
        <v>181804716439200</v>
      </c>
      <c r="E934">
        <v>181804717456600</v>
      </c>
      <c r="F934">
        <f t="shared" si="14"/>
        <v>1.0174000000000001</v>
      </c>
    </row>
    <row r="935" spans="1:6" hidden="1" x14ac:dyDescent="0.3">
      <c r="A935" s="1" t="s">
        <v>5</v>
      </c>
      <c r="B935" s="1" t="s">
        <v>19</v>
      </c>
      <c r="C935">
        <v>200</v>
      </c>
      <c r="D935">
        <v>181804719494100</v>
      </c>
      <c r="E935">
        <v>181804720393200</v>
      </c>
      <c r="F935">
        <f t="shared" si="14"/>
        <v>0.89910000000000001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181804722602500</v>
      </c>
      <c r="E936">
        <v>181804723630200</v>
      </c>
      <c r="F936">
        <f t="shared" si="14"/>
        <v>1.0277000000000001</v>
      </c>
    </row>
    <row r="937" spans="1:6" hidden="1" x14ac:dyDescent="0.3">
      <c r="A937" s="1" t="s">
        <v>5</v>
      </c>
      <c r="B937" s="1" t="s">
        <v>16</v>
      </c>
      <c r="C937">
        <v>200</v>
      </c>
      <c r="D937">
        <v>181804725778000</v>
      </c>
      <c r="E937">
        <v>181804726878500</v>
      </c>
      <c r="F937">
        <f t="shared" si="14"/>
        <v>1.1005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181804729471500</v>
      </c>
      <c r="E938">
        <v>181804730537300</v>
      </c>
      <c r="F938">
        <f t="shared" si="14"/>
        <v>1.0658000000000001</v>
      </c>
    </row>
    <row r="939" spans="1:6" hidden="1" x14ac:dyDescent="0.3">
      <c r="A939" s="1" t="s">
        <v>5</v>
      </c>
      <c r="B939" s="1" t="s">
        <v>17</v>
      </c>
      <c r="C939">
        <v>200</v>
      </c>
      <c r="D939">
        <v>181804732825600</v>
      </c>
      <c r="E939">
        <v>181804734005400</v>
      </c>
      <c r="F939">
        <f t="shared" si="14"/>
        <v>1.1798</v>
      </c>
    </row>
    <row r="940" spans="1:6" hidden="1" x14ac:dyDescent="0.3">
      <c r="A940" s="1" t="s">
        <v>5</v>
      </c>
      <c r="B940" s="1" t="s">
        <v>18</v>
      </c>
      <c r="C940">
        <v>200</v>
      </c>
      <c r="D940">
        <v>181804736823500</v>
      </c>
      <c r="E940">
        <v>181804738164700</v>
      </c>
      <c r="F940">
        <f t="shared" si="14"/>
        <v>1.3411999999999999</v>
      </c>
    </row>
    <row r="941" spans="1:6" hidden="1" x14ac:dyDescent="0.3">
      <c r="A941" s="1" t="s">
        <v>5</v>
      </c>
      <c r="B941" s="1" t="s">
        <v>14</v>
      </c>
      <c r="C941">
        <v>200</v>
      </c>
      <c r="D941">
        <v>181804741996300</v>
      </c>
      <c r="E941">
        <v>181804743228600</v>
      </c>
      <c r="F941">
        <f t="shared" si="14"/>
        <v>1.2323</v>
      </c>
    </row>
    <row r="942" spans="1:6" hidden="1" x14ac:dyDescent="0.3">
      <c r="A942" s="1" t="s">
        <v>5</v>
      </c>
      <c r="B942" s="1" t="s">
        <v>20</v>
      </c>
      <c r="C942">
        <v>200</v>
      </c>
      <c r="D942">
        <v>181804745872300</v>
      </c>
      <c r="E942">
        <v>181804747065300</v>
      </c>
      <c r="F942">
        <f t="shared" si="14"/>
        <v>1.1930000000000001</v>
      </c>
    </row>
    <row r="943" spans="1:6" hidden="1" x14ac:dyDescent="0.3">
      <c r="A943" s="1" t="s">
        <v>5</v>
      </c>
      <c r="B943" s="1" t="s">
        <v>21</v>
      </c>
      <c r="C943">
        <v>200</v>
      </c>
      <c r="D943">
        <v>181804750071500</v>
      </c>
      <c r="E943">
        <v>181804751253400</v>
      </c>
      <c r="F943">
        <f t="shared" si="14"/>
        <v>1.1819</v>
      </c>
    </row>
    <row r="944" spans="1:6" x14ac:dyDescent="0.3">
      <c r="A944" s="1" t="s">
        <v>26</v>
      </c>
      <c r="B944" s="1" t="s">
        <v>34</v>
      </c>
      <c r="C944">
        <v>200</v>
      </c>
      <c r="D944">
        <v>181804754128100</v>
      </c>
      <c r="E944">
        <v>181804783815200</v>
      </c>
      <c r="F944">
        <f t="shared" si="14"/>
        <v>29.687100000000001</v>
      </c>
    </row>
    <row r="945" spans="1:6" hidden="1" x14ac:dyDescent="0.3">
      <c r="A945" s="1" t="s">
        <v>5</v>
      </c>
      <c r="B945" s="1" t="s">
        <v>8</v>
      </c>
      <c r="C945">
        <v>200</v>
      </c>
      <c r="D945">
        <v>181804906549100</v>
      </c>
      <c r="E945">
        <v>181804908185600</v>
      </c>
      <c r="F945">
        <f t="shared" si="14"/>
        <v>1.6365000000000001</v>
      </c>
    </row>
    <row r="946" spans="1:6" hidden="1" x14ac:dyDescent="0.3">
      <c r="A946" s="1" t="s">
        <v>5</v>
      </c>
      <c r="B946" s="1" t="s">
        <v>9</v>
      </c>
      <c r="C946">
        <v>200</v>
      </c>
      <c r="D946">
        <v>181804911174100</v>
      </c>
      <c r="E946">
        <v>181804912730100</v>
      </c>
      <c r="F946">
        <f t="shared" si="14"/>
        <v>1.556</v>
      </c>
    </row>
    <row r="947" spans="1:6" hidden="1" x14ac:dyDescent="0.3">
      <c r="A947" s="1" t="s">
        <v>5</v>
      </c>
      <c r="B947" s="1" t="s">
        <v>10</v>
      </c>
      <c r="C947">
        <v>200</v>
      </c>
      <c r="D947">
        <v>181804916166900</v>
      </c>
      <c r="E947">
        <v>181804917570800</v>
      </c>
      <c r="F947">
        <f t="shared" si="14"/>
        <v>1.4038999999999999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181804920250900</v>
      </c>
      <c r="E948">
        <v>181804921188200</v>
      </c>
      <c r="F948">
        <f t="shared" si="14"/>
        <v>0.93730000000000002</v>
      </c>
    </row>
    <row r="949" spans="1:6" hidden="1" x14ac:dyDescent="0.3">
      <c r="A949" s="1" t="s">
        <v>5</v>
      </c>
      <c r="B949" s="1" t="s">
        <v>12</v>
      </c>
      <c r="C949">
        <v>200</v>
      </c>
      <c r="D949">
        <v>181804923565200</v>
      </c>
      <c r="E949">
        <v>181804924763400</v>
      </c>
      <c r="F949">
        <f t="shared" si="14"/>
        <v>1.1981999999999999</v>
      </c>
    </row>
    <row r="950" spans="1:6" hidden="1" x14ac:dyDescent="0.3">
      <c r="A950" s="1" t="s">
        <v>5</v>
      </c>
      <c r="B950" s="1" t="s">
        <v>13</v>
      </c>
      <c r="C950">
        <v>200</v>
      </c>
      <c r="D950">
        <v>181804926901600</v>
      </c>
      <c r="E950">
        <v>181804927860100</v>
      </c>
      <c r="F950">
        <f t="shared" si="14"/>
        <v>0.95850000000000002</v>
      </c>
    </row>
    <row r="951" spans="1:6" hidden="1" x14ac:dyDescent="0.3">
      <c r="A951" s="1" t="s">
        <v>5</v>
      </c>
      <c r="B951" s="1" t="s">
        <v>15</v>
      </c>
      <c r="C951">
        <v>200</v>
      </c>
      <c r="D951">
        <v>181804929722300</v>
      </c>
      <c r="E951">
        <v>181804930692900</v>
      </c>
      <c r="F951">
        <f t="shared" si="14"/>
        <v>0.97060000000000002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181804933022900</v>
      </c>
      <c r="E952">
        <v>181804934054100</v>
      </c>
      <c r="F952">
        <f t="shared" si="14"/>
        <v>1.0311999999999999</v>
      </c>
    </row>
    <row r="953" spans="1:6" hidden="1" x14ac:dyDescent="0.3">
      <c r="A953" s="1" t="s">
        <v>5</v>
      </c>
      <c r="B953" s="1" t="s">
        <v>17</v>
      </c>
      <c r="C953">
        <v>200</v>
      </c>
      <c r="D953">
        <v>181804937048400</v>
      </c>
      <c r="E953">
        <v>181804938141000</v>
      </c>
      <c r="F953">
        <f t="shared" si="14"/>
        <v>1.0926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181804941005800</v>
      </c>
      <c r="E954">
        <v>181804942316500</v>
      </c>
      <c r="F954">
        <f t="shared" si="14"/>
        <v>1.3107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181804945693700</v>
      </c>
      <c r="E955">
        <v>181804946990000</v>
      </c>
      <c r="F955">
        <f t="shared" si="14"/>
        <v>1.2963</v>
      </c>
    </row>
    <row r="956" spans="1:6" hidden="1" x14ac:dyDescent="0.3">
      <c r="A956" s="1" t="s">
        <v>5</v>
      </c>
      <c r="B956" s="1" t="s">
        <v>14</v>
      </c>
      <c r="C956">
        <v>200</v>
      </c>
      <c r="D956">
        <v>181804949627200</v>
      </c>
      <c r="E956">
        <v>181804950971800</v>
      </c>
      <c r="F956">
        <f t="shared" si="14"/>
        <v>1.3446</v>
      </c>
    </row>
    <row r="957" spans="1:6" hidden="1" x14ac:dyDescent="0.3">
      <c r="A957" s="1" t="s">
        <v>5</v>
      </c>
      <c r="B957" s="1" t="s">
        <v>20</v>
      </c>
      <c r="C957">
        <v>200</v>
      </c>
      <c r="D957">
        <v>181804953443600</v>
      </c>
      <c r="E957">
        <v>181804954685500</v>
      </c>
      <c r="F957">
        <f t="shared" si="14"/>
        <v>1.2419</v>
      </c>
    </row>
    <row r="958" spans="1:6" hidden="1" x14ac:dyDescent="0.3">
      <c r="A958" s="1" t="s">
        <v>5</v>
      </c>
      <c r="B958" s="1" t="s">
        <v>21</v>
      </c>
      <c r="C958">
        <v>200</v>
      </c>
      <c r="D958">
        <v>181804957502300</v>
      </c>
      <c r="E958">
        <v>181804958845000</v>
      </c>
      <c r="F958">
        <f t="shared" si="14"/>
        <v>1.3427</v>
      </c>
    </row>
    <row r="959" spans="1:6" x14ac:dyDescent="0.3">
      <c r="A959" s="1" t="s">
        <v>26</v>
      </c>
      <c r="B959" s="1" t="s">
        <v>34</v>
      </c>
      <c r="C959">
        <v>200</v>
      </c>
      <c r="D959">
        <v>181804961514500</v>
      </c>
      <c r="E959">
        <v>181804969149000</v>
      </c>
      <c r="F959">
        <f t="shared" si="14"/>
        <v>7.6345000000000001</v>
      </c>
    </row>
    <row r="960" spans="1:6" hidden="1" x14ac:dyDescent="0.3">
      <c r="A960" s="1" t="s">
        <v>5</v>
      </c>
      <c r="B960" s="1" t="s">
        <v>8</v>
      </c>
      <c r="C960">
        <v>200</v>
      </c>
      <c r="D960">
        <v>181805103044900</v>
      </c>
      <c r="E960">
        <v>181805104518300</v>
      </c>
      <c r="F960">
        <f t="shared" si="14"/>
        <v>1.4734</v>
      </c>
    </row>
    <row r="961" spans="1:6" hidden="1" x14ac:dyDescent="0.3">
      <c r="A961" s="1" t="s">
        <v>5</v>
      </c>
      <c r="B961" s="1" t="s">
        <v>16</v>
      </c>
      <c r="C961">
        <v>200</v>
      </c>
      <c r="D961">
        <v>181805107552800</v>
      </c>
      <c r="E961">
        <v>181805108806200</v>
      </c>
      <c r="F961">
        <f t="shared" si="14"/>
        <v>1.2534000000000001</v>
      </c>
    </row>
    <row r="962" spans="1:6" hidden="1" x14ac:dyDescent="0.3">
      <c r="A962" s="1" t="s">
        <v>5</v>
      </c>
      <c r="B962" s="1" t="s">
        <v>9</v>
      </c>
      <c r="C962">
        <v>200</v>
      </c>
      <c r="D962">
        <v>181805111991000</v>
      </c>
      <c r="E962">
        <v>181805113351100</v>
      </c>
      <c r="F962">
        <f t="shared" ref="F962:F1025" si="15">(E962-D962)/1000000</f>
        <v>1.3601000000000001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181805116597700</v>
      </c>
      <c r="E963">
        <v>181805117872700</v>
      </c>
      <c r="F963">
        <f t="shared" si="15"/>
        <v>1.2749999999999999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181805120118400</v>
      </c>
      <c r="E964">
        <v>181805121398900</v>
      </c>
      <c r="F964">
        <f t="shared" si="15"/>
        <v>1.2805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181805124458400</v>
      </c>
      <c r="E965">
        <v>181805126014400</v>
      </c>
      <c r="F965">
        <f t="shared" si="15"/>
        <v>1.556</v>
      </c>
    </row>
    <row r="966" spans="1:6" hidden="1" x14ac:dyDescent="0.3">
      <c r="A966" s="1" t="s">
        <v>5</v>
      </c>
      <c r="B966" s="1" t="s">
        <v>13</v>
      </c>
      <c r="C966">
        <v>200</v>
      </c>
      <c r="D966">
        <v>181805128602800</v>
      </c>
      <c r="E966">
        <v>181805129986600</v>
      </c>
      <c r="F966">
        <f t="shared" si="15"/>
        <v>1.3837999999999999</v>
      </c>
    </row>
    <row r="967" spans="1:6" hidden="1" x14ac:dyDescent="0.3">
      <c r="A967" s="1" t="s">
        <v>5</v>
      </c>
      <c r="B967" s="1" t="s">
        <v>15</v>
      </c>
      <c r="C967">
        <v>200</v>
      </c>
      <c r="D967">
        <v>181805132936900</v>
      </c>
      <c r="E967">
        <v>181805134691300</v>
      </c>
      <c r="F967">
        <f t="shared" si="15"/>
        <v>1.7544</v>
      </c>
    </row>
    <row r="968" spans="1:6" hidden="1" x14ac:dyDescent="0.3">
      <c r="A968" s="1" t="s">
        <v>5</v>
      </c>
      <c r="B968" s="1" t="s">
        <v>10</v>
      </c>
      <c r="C968">
        <v>200</v>
      </c>
      <c r="D968">
        <v>181805138161700</v>
      </c>
      <c r="E968">
        <v>181805139440500</v>
      </c>
      <c r="F968">
        <f t="shared" si="15"/>
        <v>1.2787999999999999</v>
      </c>
    </row>
    <row r="969" spans="1:6" hidden="1" x14ac:dyDescent="0.3">
      <c r="A969" s="1" t="s">
        <v>5</v>
      </c>
      <c r="B969" s="1" t="s">
        <v>17</v>
      </c>
      <c r="C969">
        <v>200</v>
      </c>
      <c r="D969">
        <v>181805142089500</v>
      </c>
      <c r="E969">
        <v>181805143399800</v>
      </c>
      <c r="F969">
        <f t="shared" si="15"/>
        <v>1.3103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181805148695400</v>
      </c>
      <c r="E970">
        <v>181805149939700</v>
      </c>
      <c r="F970">
        <f t="shared" si="15"/>
        <v>1.2443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181805153385800</v>
      </c>
      <c r="E971">
        <v>181805154787300</v>
      </c>
      <c r="F971">
        <f t="shared" si="15"/>
        <v>1.4015</v>
      </c>
    </row>
    <row r="972" spans="1:6" hidden="1" x14ac:dyDescent="0.3">
      <c r="A972" s="1" t="s">
        <v>5</v>
      </c>
      <c r="B972" s="1" t="s">
        <v>20</v>
      </c>
      <c r="C972">
        <v>200</v>
      </c>
      <c r="D972">
        <v>181805157338300</v>
      </c>
      <c r="E972">
        <v>181805158534200</v>
      </c>
      <c r="F972">
        <f t="shared" si="15"/>
        <v>1.1959</v>
      </c>
    </row>
    <row r="973" spans="1:6" hidden="1" x14ac:dyDescent="0.3">
      <c r="A973" s="1" t="s">
        <v>5</v>
      </c>
      <c r="B973" s="1" t="s">
        <v>21</v>
      </c>
      <c r="C973">
        <v>200</v>
      </c>
      <c r="D973">
        <v>181805161318300</v>
      </c>
      <c r="E973">
        <v>181805162561300</v>
      </c>
      <c r="F973">
        <f t="shared" si="15"/>
        <v>1.2430000000000001</v>
      </c>
    </row>
    <row r="974" spans="1:6" x14ac:dyDescent="0.3">
      <c r="A974" s="1" t="s">
        <v>26</v>
      </c>
      <c r="B974" s="1" t="s">
        <v>34</v>
      </c>
      <c r="C974">
        <v>200</v>
      </c>
      <c r="D974">
        <v>181805165622100</v>
      </c>
      <c r="E974">
        <v>181805174721800</v>
      </c>
      <c r="F974">
        <f t="shared" si="15"/>
        <v>9.0997000000000003</v>
      </c>
    </row>
    <row r="975" spans="1:6" hidden="1" x14ac:dyDescent="0.3">
      <c r="A975" s="1" t="s">
        <v>5</v>
      </c>
      <c r="B975" s="1" t="s">
        <v>8</v>
      </c>
      <c r="C975">
        <v>200</v>
      </c>
      <c r="D975">
        <v>181805376750200</v>
      </c>
      <c r="E975">
        <v>181805378957700</v>
      </c>
      <c r="F975">
        <f t="shared" si="15"/>
        <v>2.2075</v>
      </c>
    </row>
    <row r="976" spans="1:6" hidden="1" x14ac:dyDescent="0.3">
      <c r="A976" s="1" t="s">
        <v>5</v>
      </c>
      <c r="B976" s="1" t="s">
        <v>9</v>
      </c>
      <c r="C976">
        <v>200</v>
      </c>
      <c r="D976">
        <v>181805381886200</v>
      </c>
      <c r="E976">
        <v>181805383444300</v>
      </c>
      <c r="F976">
        <f t="shared" si="15"/>
        <v>1.5581</v>
      </c>
    </row>
    <row r="977" spans="1:6" hidden="1" x14ac:dyDescent="0.3">
      <c r="A977" s="1" t="s">
        <v>5</v>
      </c>
      <c r="B977" s="1" t="s">
        <v>11</v>
      </c>
      <c r="C977">
        <v>200</v>
      </c>
      <c r="D977">
        <v>181805387181800</v>
      </c>
      <c r="E977">
        <v>181805388902900</v>
      </c>
      <c r="F977">
        <f t="shared" si="15"/>
        <v>1.7211000000000001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181805392089500</v>
      </c>
      <c r="E978">
        <v>181805394190300</v>
      </c>
      <c r="F978">
        <f t="shared" si="15"/>
        <v>2.1008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181805397315000</v>
      </c>
      <c r="E979">
        <v>181805398996600</v>
      </c>
      <c r="F979">
        <f t="shared" si="15"/>
        <v>1.6816</v>
      </c>
    </row>
    <row r="980" spans="1:6" hidden="1" x14ac:dyDescent="0.3">
      <c r="A980" s="1" t="s">
        <v>5</v>
      </c>
      <c r="B980" s="1" t="s">
        <v>13</v>
      </c>
      <c r="C980">
        <v>200</v>
      </c>
      <c r="D980">
        <v>181805402505000</v>
      </c>
      <c r="E980">
        <v>181805403778300</v>
      </c>
      <c r="F980">
        <f t="shared" si="15"/>
        <v>1.2733000000000001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181805406621500</v>
      </c>
      <c r="E981">
        <v>181805408178900</v>
      </c>
      <c r="F981">
        <f t="shared" si="15"/>
        <v>1.5573999999999999</v>
      </c>
    </row>
    <row r="982" spans="1:6" hidden="1" x14ac:dyDescent="0.3">
      <c r="A982" s="1" t="s">
        <v>5</v>
      </c>
      <c r="B982" s="1" t="s">
        <v>16</v>
      </c>
      <c r="C982">
        <v>200</v>
      </c>
      <c r="D982">
        <v>181805411284400</v>
      </c>
      <c r="E982">
        <v>181805412673700</v>
      </c>
      <c r="F982">
        <f t="shared" si="15"/>
        <v>1.3893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181805415947300</v>
      </c>
      <c r="E983">
        <v>181805417186500</v>
      </c>
      <c r="F983">
        <f t="shared" si="15"/>
        <v>1.2392000000000001</v>
      </c>
    </row>
    <row r="984" spans="1:6" hidden="1" x14ac:dyDescent="0.3">
      <c r="A984" s="1" t="s">
        <v>5</v>
      </c>
      <c r="B984" s="1" t="s">
        <v>17</v>
      </c>
      <c r="C984">
        <v>200</v>
      </c>
      <c r="D984">
        <v>181805420463500</v>
      </c>
      <c r="E984">
        <v>181805421980000</v>
      </c>
      <c r="F984">
        <f t="shared" si="15"/>
        <v>1.5165</v>
      </c>
    </row>
    <row r="985" spans="1:6" hidden="1" x14ac:dyDescent="0.3">
      <c r="A985" s="1" t="s">
        <v>5</v>
      </c>
      <c r="B985" s="1" t="s">
        <v>19</v>
      </c>
      <c r="C985">
        <v>200</v>
      </c>
      <c r="D985">
        <v>181805425397400</v>
      </c>
      <c r="E985">
        <v>181805426745600</v>
      </c>
      <c r="F985">
        <f t="shared" si="15"/>
        <v>1.3482000000000001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181805429383700</v>
      </c>
      <c r="E986">
        <v>181805430663000</v>
      </c>
      <c r="F986">
        <f t="shared" si="15"/>
        <v>1.2793000000000001</v>
      </c>
    </row>
    <row r="987" spans="1:6" hidden="1" x14ac:dyDescent="0.3">
      <c r="A987" s="1" t="s">
        <v>5</v>
      </c>
      <c r="B987" s="1" t="s">
        <v>20</v>
      </c>
      <c r="C987">
        <v>200</v>
      </c>
      <c r="D987">
        <v>181805433572600</v>
      </c>
      <c r="E987">
        <v>181805435002100</v>
      </c>
      <c r="F987">
        <f t="shared" si="15"/>
        <v>1.4295</v>
      </c>
    </row>
    <row r="988" spans="1:6" hidden="1" x14ac:dyDescent="0.3">
      <c r="A988" s="1" t="s">
        <v>5</v>
      </c>
      <c r="B988" s="1" t="s">
        <v>21</v>
      </c>
      <c r="C988">
        <v>200</v>
      </c>
      <c r="D988">
        <v>181805438553000</v>
      </c>
      <c r="E988">
        <v>181805439839700</v>
      </c>
      <c r="F988">
        <f t="shared" si="15"/>
        <v>1.2867</v>
      </c>
    </row>
    <row r="989" spans="1:6" x14ac:dyDescent="0.3">
      <c r="A989" s="1" t="s">
        <v>26</v>
      </c>
      <c r="B989" s="1" t="s">
        <v>34</v>
      </c>
      <c r="C989">
        <v>200</v>
      </c>
      <c r="D989">
        <v>181805442868600</v>
      </c>
      <c r="E989">
        <v>181805449836200</v>
      </c>
      <c r="F989">
        <f t="shared" si="15"/>
        <v>6.9676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181805582049800</v>
      </c>
      <c r="E990">
        <v>181805583433900</v>
      </c>
      <c r="F990">
        <f t="shared" si="15"/>
        <v>1.3841000000000001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181805586326900</v>
      </c>
      <c r="E991">
        <v>181805587828200</v>
      </c>
      <c r="F991">
        <f t="shared" si="15"/>
        <v>1.5013000000000001</v>
      </c>
    </row>
    <row r="992" spans="1:6" hidden="1" x14ac:dyDescent="0.3">
      <c r="A992" s="1" t="s">
        <v>5</v>
      </c>
      <c r="B992" s="1" t="s">
        <v>11</v>
      </c>
      <c r="C992">
        <v>200</v>
      </c>
      <c r="D992">
        <v>181805591066200</v>
      </c>
      <c r="E992">
        <v>181805592385600</v>
      </c>
      <c r="F992">
        <f t="shared" si="15"/>
        <v>1.3193999999999999</v>
      </c>
    </row>
    <row r="993" spans="1:6" hidden="1" x14ac:dyDescent="0.3">
      <c r="A993" s="1" t="s">
        <v>5</v>
      </c>
      <c r="B993" s="1" t="s">
        <v>12</v>
      </c>
      <c r="C993">
        <v>200</v>
      </c>
      <c r="D993">
        <v>181805594658200</v>
      </c>
      <c r="E993">
        <v>181805595609000</v>
      </c>
      <c r="F993">
        <f t="shared" si="15"/>
        <v>0.95079999999999998</v>
      </c>
    </row>
    <row r="994" spans="1:6" hidden="1" x14ac:dyDescent="0.3">
      <c r="A994" s="1" t="s">
        <v>5</v>
      </c>
      <c r="B994" s="1" t="s">
        <v>13</v>
      </c>
      <c r="C994">
        <v>200</v>
      </c>
      <c r="D994">
        <v>181805597777600</v>
      </c>
      <c r="E994">
        <v>181805598711800</v>
      </c>
      <c r="F994">
        <f t="shared" si="15"/>
        <v>0.93420000000000003</v>
      </c>
    </row>
    <row r="995" spans="1:6" hidden="1" x14ac:dyDescent="0.3">
      <c r="A995" s="1" t="s">
        <v>5</v>
      </c>
      <c r="B995" s="1" t="s">
        <v>15</v>
      </c>
      <c r="C995">
        <v>200</v>
      </c>
      <c r="D995">
        <v>181805601100400</v>
      </c>
      <c r="E995">
        <v>181805602291100</v>
      </c>
      <c r="F995">
        <f t="shared" si="15"/>
        <v>1.1907000000000001</v>
      </c>
    </row>
    <row r="996" spans="1:6" hidden="1" x14ac:dyDescent="0.3">
      <c r="A996" s="1" t="s">
        <v>5</v>
      </c>
      <c r="B996" s="1" t="s">
        <v>16</v>
      </c>
      <c r="C996">
        <v>200</v>
      </c>
      <c r="D996">
        <v>181805604471400</v>
      </c>
      <c r="E996">
        <v>181805605603000</v>
      </c>
      <c r="F996">
        <f t="shared" si="15"/>
        <v>1.1315999999999999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181805608108900</v>
      </c>
      <c r="E997">
        <v>181805609318700</v>
      </c>
      <c r="F997">
        <f t="shared" si="15"/>
        <v>1.2098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181805611870100</v>
      </c>
      <c r="E998">
        <v>181805613230400</v>
      </c>
      <c r="F998">
        <f t="shared" si="15"/>
        <v>1.3603000000000001</v>
      </c>
    </row>
    <row r="999" spans="1:6" hidden="1" x14ac:dyDescent="0.3">
      <c r="A999" s="1" t="s">
        <v>5</v>
      </c>
      <c r="B999" s="1" t="s">
        <v>18</v>
      </c>
      <c r="C999">
        <v>200</v>
      </c>
      <c r="D999">
        <v>181805616587300</v>
      </c>
      <c r="E999">
        <v>181805618014600</v>
      </c>
      <c r="F999">
        <f t="shared" si="15"/>
        <v>1.4273</v>
      </c>
    </row>
    <row r="1000" spans="1:6" hidden="1" x14ac:dyDescent="0.3">
      <c r="A1000" s="1" t="s">
        <v>5</v>
      </c>
      <c r="B1000" s="1" t="s">
        <v>19</v>
      </c>
      <c r="C1000">
        <v>200</v>
      </c>
      <c r="D1000">
        <v>181805621254100</v>
      </c>
      <c r="E1000">
        <v>181805622152500</v>
      </c>
      <c r="F1000">
        <f t="shared" si="15"/>
        <v>0.89839999999999998</v>
      </c>
    </row>
    <row r="1001" spans="1:6" hidden="1" x14ac:dyDescent="0.3">
      <c r="A1001" s="1" t="s">
        <v>5</v>
      </c>
      <c r="B1001" s="1" t="s">
        <v>14</v>
      </c>
      <c r="C1001">
        <v>200</v>
      </c>
      <c r="D1001">
        <v>181805624093800</v>
      </c>
      <c r="E1001">
        <v>181805625005300</v>
      </c>
      <c r="F1001">
        <f t="shared" si="15"/>
        <v>0.91149999999999998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181805628121100</v>
      </c>
      <c r="E1002">
        <v>181805629422200</v>
      </c>
      <c r="F1002">
        <f t="shared" si="15"/>
        <v>1.3010999999999999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181805632035800</v>
      </c>
      <c r="E1003">
        <v>181805632937900</v>
      </c>
      <c r="F1003">
        <f t="shared" si="15"/>
        <v>0.90210000000000001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181805635303100</v>
      </c>
      <c r="E1004">
        <v>181805641455600</v>
      </c>
      <c r="F1004">
        <f t="shared" si="15"/>
        <v>6.1524999999999999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181805812134900</v>
      </c>
      <c r="E1005">
        <v>181805813535200</v>
      </c>
      <c r="F1005">
        <f t="shared" si="15"/>
        <v>1.4003000000000001</v>
      </c>
    </row>
    <row r="1006" spans="1:6" hidden="1" x14ac:dyDescent="0.3">
      <c r="A1006" s="1" t="s">
        <v>5</v>
      </c>
      <c r="B1006" s="1" t="s">
        <v>16</v>
      </c>
      <c r="C1006">
        <v>200</v>
      </c>
      <c r="D1006">
        <v>181805816041600</v>
      </c>
      <c r="E1006">
        <v>181805817596300</v>
      </c>
      <c r="F1006">
        <f t="shared" si="15"/>
        <v>1.5547</v>
      </c>
    </row>
    <row r="1007" spans="1:6" hidden="1" x14ac:dyDescent="0.3">
      <c r="A1007" s="1" t="s">
        <v>5</v>
      </c>
      <c r="B1007" s="1" t="s">
        <v>9</v>
      </c>
      <c r="C1007">
        <v>200</v>
      </c>
      <c r="D1007">
        <v>181805820815500</v>
      </c>
      <c r="E1007">
        <v>181805821876400</v>
      </c>
      <c r="F1007">
        <f t="shared" si="15"/>
        <v>1.0609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181805824623200</v>
      </c>
      <c r="E1008">
        <v>181805825625500</v>
      </c>
      <c r="F1008">
        <f t="shared" si="15"/>
        <v>1.0023</v>
      </c>
    </row>
    <row r="1009" spans="1:6" hidden="1" x14ac:dyDescent="0.3">
      <c r="A1009" s="1" t="s">
        <v>5</v>
      </c>
      <c r="B1009" s="1" t="s">
        <v>12</v>
      </c>
      <c r="C1009">
        <v>200</v>
      </c>
      <c r="D1009">
        <v>181805827912400</v>
      </c>
      <c r="E1009">
        <v>181805828987800</v>
      </c>
      <c r="F1009">
        <f t="shared" si="15"/>
        <v>1.0753999999999999</v>
      </c>
    </row>
    <row r="1010" spans="1:6" hidden="1" x14ac:dyDescent="0.3">
      <c r="A1010" s="1" t="s">
        <v>5</v>
      </c>
      <c r="B1010" s="1" t="s">
        <v>19</v>
      </c>
      <c r="C1010">
        <v>200</v>
      </c>
      <c r="D1010">
        <v>181805831461200</v>
      </c>
      <c r="E1010">
        <v>181805832508300</v>
      </c>
      <c r="F1010">
        <f t="shared" si="15"/>
        <v>1.0470999999999999</v>
      </c>
    </row>
    <row r="1011" spans="1:6" hidden="1" x14ac:dyDescent="0.3">
      <c r="A1011" s="1" t="s">
        <v>5</v>
      </c>
      <c r="B1011" s="1" t="s">
        <v>13</v>
      </c>
      <c r="C1011">
        <v>200</v>
      </c>
      <c r="D1011">
        <v>181805835527200</v>
      </c>
      <c r="E1011">
        <v>181805836850700</v>
      </c>
      <c r="F1011">
        <f t="shared" si="15"/>
        <v>1.3234999999999999</v>
      </c>
    </row>
    <row r="1012" spans="1:6" hidden="1" x14ac:dyDescent="0.3">
      <c r="A1012" s="1" t="s">
        <v>5</v>
      </c>
      <c r="B1012" s="1" t="s">
        <v>15</v>
      </c>
      <c r="C1012">
        <v>200</v>
      </c>
      <c r="D1012">
        <v>181805839445600</v>
      </c>
      <c r="E1012">
        <v>181805840847700</v>
      </c>
      <c r="F1012">
        <f t="shared" si="15"/>
        <v>1.4020999999999999</v>
      </c>
    </row>
    <row r="1013" spans="1:6" hidden="1" x14ac:dyDescent="0.3">
      <c r="A1013" s="1" t="s">
        <v>5</v>
      </c>
      <c r="B1013" s="1" t="s">
        <v>10</v>
      </c>
      <c r="C1013">
        <v>200</v>
      </c>
      <c r="D1013">
        <v>181805843673500</v>
      </c>
      <c r="E1013">
        <v>181805844948100</v>
      </c>
      <c r="F1013">
        <f t="shared" si="15"/>
        <v>1.2746</v>
      </c>
    </row>
    <row r="1014" spans="1:6" hidden="1" x14ac:dyDescent="0.3">
      <c r="A1014" s="1" t="s">
        <v>5</v>
      </c>
      <c r="B1014" s="1" t="s">
        <v>17</v>
      </c>
      <c r="C1014">
        <v>200</v>
      </c>
      <c r="D1014">
        <v>181805847227100</v>
      </c>
      <c r="E1014">
        <v>181805848416800</v>
      </c>
      <c r="F1014">
        <f t="shared" si="15"/>
        <v>1.1897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181805851533300</v>
      </c>
      <c r="E1015">
        <v>181805852977000</v>
      </c>
      <c r="F1015">
        <f t="shared" si="15"/>
        <v>1.4437</v>
      </c>
    </row>
    <row r="1016" spans="1:6" hidden="1" x14ac:dyDescent="0.3">
      <c r="A1016" s="1" t="s">
        <v>5</v>
      </c>
      <c r="B1016" s="1" t="s">
        <v>14</v>
      </c>
      <c r="C1016">
        <v>200</v>
      </c>
      <c r="D1016">
        <v>181805857289500</v>
      </c>
      <c r="E1016">
        <v>181805858724800</v>
      </c>
      <c r="F1016">
        <f t="shared" si="15"/>
        <v>1.4353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181805861144500</v>
      </c>
      <c r="E1017">
        <v>181805862474600</v>
      </c>
      <c r="F1017">
        <f t="shared" si="15"/>
        <v>1.3301000000000001</v>
      </c>
    </row>
    <row r="1018" spans="1:6" hidden="1" x14ac:dyDescent="0.3">
      <c r="A1018" s="1" t="s">
        <v>5</v>
      </c>
      <c r="B1018" s="1" t="s">
        <v>21</v>
      </c>
      <c r="C1018">
        <v>200</v>
      </c>
      <c r="D1018">
        <v>181805865377400</v>
      </c>
      <c r="E1018">
        <v>181805866656300</v>
      </c>
      <c r="F1018">
        <f t="shared" si="15"/>
        <v>1.2788999999999999</v>
      </c>
    </row>
    <row r="1019" spans="1:6" x14ac:dyDescent="0.3">
      <c r="A1019" s="1" t="s">
        <v>26</v>
      </c>
      <c r="B1019" s="1" t="s">
        <v>34</v>
      </c>
      <c r="C1019">
        <v>200</v>
      </c>
      <c r="D1019">
        <v>181805869442700</v>
      </c>
      <c r="E1019">
        <v>181805879427000</v>
      </c>
      <c r="F1019">
        <f t="shared" si="15"/>
        <v>9.9842999999999993</v>
      </c>
    </row>
    <row r="1020" spans="1:6" hidden="1" x14ac:dyDescent="0.3">
      <c r="A1020" s="1" t="s">
        <v>5</v>
      </c>
      <c r="B1020" s="1" t="s">
        <v>8</v>
      </c>
      <c r="C1020">
        <v>200</v>
      </c>
      <c r="D1020">
        <v>181806060234300</v>
      </c>
      <c r="E1020">
        <v>181806061217200</v>
      </c>
      <c r="F1020">
        <f t="shared" si="15"/>
        <v>0.9829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181806063639900</v>
      </c>
      <c r="E1021">
        <v>181806064947200</v>
      </c>
      <c r="F1021">
        <f t="shared" si="15"/>
        <v>1.3072999999999999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181806067873400</v>
      </c>
      <c r="E1022">
        <v>181806068928800</v>
      </c>
      <c r="F1022">
        <f t="shared" si="15"/>
        <v>1.0553999999999999</v>
      </c>
    </row>
    <row r="1023" spans="1:6" hidden="1" x14ac:dyDescent="0.3">
      <c r="A1023" s="1" t="s">
        <v>5</v>
      </c>
      <c r="B1023" s="1" t="s">
        <v>12</v>
      </c>
      <c r="C1023">
        <v>200</v>
      </c>
      <c r="D1023">
        <v>181806071425000</v>
      </c>
      <c r="E1023">
        <v>181806072640500</v>
      </c>
      <c r="F1023">
        <f t="shared" si="15"/>
        <v>1.2155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181806075602400</v>
      </c>
      <c r="E1024">
        <v>181806076833700</v>
      </c>
      <c r="F1024">
        <f t="shared" si="15"/>
        <v>1.2313000000000001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181806079330700</v>
      </c>
      <c r="E1025">
        <v>181806080628500</v>
      </c>
      <c r="F1025">
        <f t="shared" si="15"/>
        <v>1.2978000000000001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181806083667000</v>
      </c>
      <c r="E1026">
        <v>181806085309200</v>
      </c>
      <c r="F1026">
        <f t="shared" ref="F1026:F1089" si="16">(E1026-D1026)/1000000</f>
        <v>1.6422000000000001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181806088880900</v>
      </c>
      <c r="E1027">
        <v>181806090494300</v>
      </c>
      <c r="F1027">
        <f t="shared" si="16"/>
        <v>1.6133999999999999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181806094002100</v>
      </c>
      <c r="E1028">
        <v>181806095353700</v>
      </c>
      <c r="F1028">
        <f t="shared" si="16"/>
        <v>1.3515999999999999</v>
      </c>
    </row>
    <row r="1029" spans="1:6" hidden="1" x14ac:dyDescent="0.3">
      <c r="A1029" s="1" t="s">
        <v>5</v>
      </c>
      <c r="B1029" s="1" t="s">
        <v>18</v>
      </c>
      <c r="C1029">
        <v>200</v>
      </c>
      <c r="D1029">
        <v>181806099034500</v>
      </c>
      <c r="E1029">
        <v>181806100805400</v>
      </c>
      <c r="F1029">
        <f t="shared" si="16"/>
        <v>1.7708999999999999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181806105151300</v>
      </c>
      <c r="E1030">
        <v>181806106522400</v>
      </c>
      <c r="F1030">
        <f t="shared" si="16"/>
        <v>1.3711</v>
      </c>
    </row>
    <row r="1031" spans="1:6" hidden="1" x14ac:dyDescent="0.3">
      <c r="A1031" s="1" t="s">
        <v>5</v>
      </c>
      <c r="B1031" s="1" t="s">
        <v>14</v>
      </c>
      <c r="C1031">
        <v>200</v>
      </c>
      <c r="D1031">
        <v>181806109563200</v>
      </c>
      <c r="E1031">
        <v>181806111026700</v>
      </c>
      <c r="F1031">
        <f t="shared" si="16"/>
        <v>1.4635</v>
      </c>
    </row>
    <row r="1032" spans="1:6" hidden="1" x14ac:dyDescent="0.3">
      <c r="A1032" s="1" t="s">
        <v>5</v>
      </c>
      <c r="B1032" s="1" t="s">
        <v>20</v>
      </c>
      <c r="C1032">
        <v>200</v>
      </c>
      <c r="D1032">
        <v>181806114384600</v>
      </c>
      <c r="E1032">
        <v>181806115796600</v>
      </c>
      <c r="F1032">
        <f t="shared" si="16"/>
        <v>1.4119999999999999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181806119349800</v>
      </c>
      <c r="E1033">
        <v>181806121100400</v>
      </c>
      <c r="F1033">
        <f t="shared" si="16"/>
        <v>1.7505999999999999</v>
      </c>
    </row>
    <row r="1034" spans="1:6" x14ac:dyDescent="0.3">
      <c r="A1034" s="1" t="s">
        <v>26</v>
      </c>
      <c r="B1034" s="1" t="s">
        <v>34</v>
      </c>
      <c r="C1034">
        <v>200</v>
      </c>
      <c r="D1034">
        <v>181806124188900</v>
      </c>
      <c r="E1034">
        <v>181806132125000</v>
      </c>
      <c r="F1034">
        <f t="shared" si="16"/>
        <v>7.9360999999999997</v>
      </c>
    </row>
    <row r="1035" spans="1:6" hidden="1" x14ac:dyDescent="0.3">
      <c r="A1035" s="1" t="s">
        <v>5</v>
      </c>
      <c r="B1035" s="1" t="s">
        <v>8</v>
      </c>
      <c r="C1035">
        <v>200</v>
      </c>
      <c r="D1035">
        <v>181806345140800</v>
      </c>
      <c r="E1035">
        <v>181806346405800</v>
      </c>
      <c r="F1035">
        <f t="shared" si="16"/>
        <v>1.2649999999999999</v>
      </c>
    </row>
    <row r="1036" spans="1:6" hidden="1" x14ac:dyDescent="0.3">
      <c r="A1036" s="1" t="s">
        <v>5</v>
      </c>
      <c r="B1036" s="1" t="s">
        <v>16</v>
      </c>
      <c r="C1036">
        <v>200</v>
      </c>
      <c r="D1036">
        <v>181806349320600</v>
      </c>
      <c r="E1036">
        <v>181806350772600</v>
      </c>
      <c r="F1036">
        <f t="shared" si="16"/>
        <v>1.452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181806354122300</v>
      </c>
      <c r="E1037">
        <v>181806355382400</v>
      </c>
      <c r="F1037">
        <f t="shared" si="16"/>
        <v>1.2601</v>
      </c>
    </row>
    <row r="1038" spans="1:6" hidden="1" x14ac:dyDescent="0.3">
      <c r="A1038" s="1" t="s">
        <v>5</v>
      </c>
      <c r="B1038" s="1" t="s">
        <v>9</v>
      </c>
      <c r="C1038">
        <v>200</v>
      </c>
      <c r="D1038">
        <v>181806358173200</v>
      </c>
      <c r="E1038">
        <v>181806359499300</v>
      </c>
      <c r="F1038">
        <f t="shared" si="16"/>
        <v>1.3261000000000001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181806362556100</v>
      </c>
      <c r="E1039">
        <v>181806363739400</v>
      </c>
      <c r="F1039">
        <f t="shared" si="16"/>
        <v>1.1833</v>
      </c>
    </row>
    <row r="1040" spans="1:6" hidden="1" x14ac:dyDescent="0.3">
      <c r="A1040" s="1" t="s">
        <v>5</v>
      </c>
      <c r="B1040" s="1" t="s">
        <v>12</v>
      </c>
      <c r="C1040">
        <v>200</v>
      </c>
      <c r="D1040">
        <v>181806366221500</v>
      </c>
      <c r="E1040">
        <v>181806367210300</v>
      </c>
      <c r="F1040">
        <f t="shared" si="16"/>
        <v>0.98880000000000001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181806369786700</v>
      </c>
      <c r="E1041">
        <v>181806370961100</v>
      </c>
      <c r="F1041">
        <f t="shared" si="16"/>
        <v>1.1744000000000001</v>
      </c>
    </row>
    <row r="1042" spans="1:6" hidden="1" x14ac:dyDescent="0.3">
      <c r="A1042" s="1" t="s">
        <v>5</v>
      </c>
      <c r="B1042" s="1" t="s">
        <v>15</v>
      </c>
      <c r="C1042">
        <v>200</v>
      </c>
      <c r="D1042">
        <v>181806373326500</v>
      </c>
      <c r="E1042">
        <v>181806374650600</v>
      </c>
      <c r="F1042">
        <f t="shared" si="16"/>
        <v>1.3241000000000001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181806377206000</v>
      </c>
      <c r="E1043">
        <v>181806378291400</v>
      </c>
      <c r="F1043">
        <f t="shared" si="16"/>
        <v>1.0853999999999999</v>
      </c>
    </row>
    <row r="1044" spans="1:6" hidden="1" x14ac:dyDescent="0.3">
      <c r="A1044" s="1" t="s">
        <v>5</v>
      </c>
      <c r="B1044" s="1" t="s">
        <v>18</v>
      </c>
      <c r="C1044">
        <v>200</v>
      </c>
      <c r="D1044">
        <v>181806381541600</v>
      </c>
      <c r="E1044">
        <v>181806383048900</v>
      </c>
      <c r="F1044">
        <f t="shared" si="16"/>
        <v>1.5073000000000001</v>
      </c>
    </row>
    <row r="1045" spans="1:6" hidden="1" x14ac:dyDescent="0.3">
      <c r="A1045" s="1" t="s">
        <v>5</v>
      </c>
      <c r="B1045" s="1" t="s">
        <v>19</v>
      </c>
      <c r="C1045">
        <v>200</v>
      </c>
      <c r="D1045">
        <v>181806386903200</v>
      </c>
      <c r="E1045">
        <v>181806388155700</v>
      </c>
      <c r="F1045">
        <f t="shared" si="16"/>
        <v>1.2524999999999999</v>
      </c>
    </row>
    <row r="1046" spans="1:6" hidden="1" x14ac:dyDescent="0.3">
      <c r="A1046" s="1" t="s">
        <v>5</v>
      </c>
      <c r="B1046" s="1" t="s">
        <v>14</v>
      </c>
      <c r="C1046">
        <v>200</v>
      </c>
      <c r="D1046">
        <v>181806390758500</v>
      </c>
      <c r="E1046">
        <v>181806392115300</v>
      </c>
      <c r="F1046">
        <f t="shared" si="16"/>
        <v>1.3568</v>
      </c>
    </row>
    <row r="1047" spans="1:6" hidden="1" x14ac:dyDescent="0.3">
      <c r="A1047" s="1" t="s">
        <v>5</v>
      </c>
      <c r="B1047" s="1" t="s">
        <v>20</v>
      </c>
      <c r="C1047">
        <v>200</v>
      </c>
      <c r="D1047">
        <v>181806394849500</v>
      </c>
      <c r="E1047">
        <v>181806395875100</v>
      </c>
      <c r="F1047">
        <f t="shared" si="16"/>
        <v>1.0256000000000001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181806398166200</v>
      </c>
      <c r="E1048">
        <v>181806399061400</v>
      </c>
      <c r="F1048">
        <f t="shared" si="16"/>
        <v>0.8952</v>
      </c>
    </row>
    <row r="1049" spans="1:6" x14ac:dyDescent="0.3">
      <c r="A1049" s="1" t="s">
        <v>26</v>
      </c>
      <c r="B1049" s="1" t="s">
        <v>34</v>
      </c>
      <c r="C1049">
        <v>200</v>
      </c>
      <c r="D1049">
        <v>181806401539400</v>
      </c>
      <c r="E1049">
        <v>181806407513600</v>
      </c>
      <c r="F1049">
        <f t="shared" si="16"/>
        <v>5.9741999999999997</v>
      </c>
    </row>
    <row r="1050" spans="1:6" hidden="1" x14ac:dyDescent="0.3">
      <c r="A1050" s="1" t="s">
        <v>5</v>
      </c>
      <c r="B1050" s="1" t="s">
        <v>8</v>
      </c>
      <c r="C1050">
        <v>200</v>
      </c>
      <c r="D1050">
        <v>181806548624700</v>
      </c>
      <c r="E1050">
        <v>181806549824300</v>
      </c>
      <c r="F1050">
        <f t="shared" si="16"/>
        <v>1.1996</v>
      </c>
    </row>
    <row r="1051" spans="1:6" hidden="1" x14ac:dyDescent="0.3">
      <c r="A1051" s="1" t="s">
        <v>5</v>
      </c>
      <c r="B1051" s="1" t="s">
        <v>9</v>
      </c>
      <c r="C1051">
        <v>200</v>
      </c>
      <c r="D1051">
        <v>181806552275500</v>
      </c>
      <c r="E1051">
        <v>181806553480500</v>
      </c>
      <c r="F1051">
        <f t="shared" si="16"/>
        <v>1.2050000000000001</v>
      </c>
    </row>
    <row r="1052" spans="1:6" hidden="1" x14ac:dyDescent="0.3">
      <c r="A1052" s="1" t="s">
        <v>5</v>
      </c>
      <c r="B1052" s="1" t="s">
        <v>11</v>
      </c>
      <c r="C1052">
        <v>200</v>
      </c>
      <c r="D1052">
        <v>181806556559000</v>
      </c>
      <c r="E1052">
        <v>181806557723200</v>
      </c>
      <c r="F1052">
        <f t="shared" si="16"/>
        <v>1.1641999999999999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181806560127400</v>
      </c>
      <c r="E1053">
        <v>181806561097700</v>
      </c>
      <c r="F1053">
        <f t="shared" si="16"/>
        <v>0.97030000000000005</v>
      </c>
    </row>
    <row r="1054" spans="1:6" hidden="1" x14ac:dyDescent="0.3">
      <c r="A1054" s="1" t="s">
        <v>5</v>
      </c>
      <c r="B1054" s="1" t="s">
        <v>13</v>
      </c>
      <c r="C1054">
        <v>200</v>
      </c>
      <c r="D1054">
        <v>181806563190800</v>
      </c>
      <c r="E1054">
        <v>181806564150500</v>
      </c>
      <c r="F1054">
        <f t="shared" si="16"/>
        <v>0.9597</v>
      </c>
    </row>
    <row r="1055" spans="1:6" hidden="1" x14ac:dyDescent="0.3">
      <c r="A1055" s="1" t="s">
        <v>5</v>
      </c>
      <c r="B1055" s="1" t="s">
        <v>15</v>
      </c>
      <c r="C1055">
        <v>200</v>
      </c>
      <c r="D1055">
        <v>181806566278500</v>
      </c>
      <c r="E1055">
        <v>181806567204200</v>
      </c>
      <c r="F1055">
        <f t="shared" si="16"/>
        <v>0.92569999999999997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181806569144000</v>
      </c>
      <c r="E1056">
        <v>181806570122400</v>
      </c>
      <c r="F1056">
        <f t="shared" si="16"/>
        <v>0.97840000000000005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181806572336500</v>
      </c>
      <c r="E1057">
        <v>181806573243600</v>
      </c>
      <c r="F1057">
        <f t="shared" si="16"/>
        <v>0.90710000000000002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181806574985800</v>
      </c>
      <c r="E1058">
        <v>181806575935400</v>
      </c>
      <c r="F1058">
        <f t="shared" si="16"/>
        <v>0.9496</v>
      </c>
    </row>
    <row r="1059" spans="1:6" hidden="1" x14ac:dyDescent="0.3">
      <c r="A1059" s="1" t="s">
        <v>5</v>
      </c>
      <c r="B1059" s="1" t="s">
        <v>18</v>
      </c>
      <c r="C1059">
        <v>200</v>
      </c>
      <c r="D1059">
        <v>181806578625200</v>
      </c>
      <c r="E1059">
        <v>181806579875300</v>
      </c>
      <c r="F1059">
        <f t="shared" si="16"/>
        <v>1.2501</v>
      </c>
    </row>
    <row r="1060" spans="1:6" hidden="1" x14ac:dyDescent="0.3">
      <c r="A1060" s="1" t="s">
        <v>5</v>
      </c>
      <c r="B1060" s="1" t="s">
        <v>19</v>
      </c>
      <c r="C1060">
        <v>200</v>
      </c>
      <c r="D1060">
        <v>181806583283000</v>
      </c>
      <c r="E1060">
        <v>181806584414800</v>
      </c>
      <c r="F1060">
        <f t="shared" si="16"/>
        <v>1.1317999999999999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181806586834700</v>
      </c>
      <c r="E1061">
        <v>181806587921100</v>
      </c>
      <c r="F1061">
        <f t="shared" si="16"/>
        <v>1.0864</v>
      </c>
    </row>
    <row r="1062" spans="1:6" hidden="1" x14ac:dyDescent="0.3">
      <c r="A1062" s="1" t="s">
        <v>5</v>
      </c>
      <c r="B1062" s="1" t="s">
        <v>20</v>
      </c>
      <c r="C1062">
        <v>200</v>
      </c>
      <c r="D1062">
        <v>181806590115600</v>
      </c>
      <c r="E1062">
        <v>181806591019400</v>
      </c>
      <c r="F1062">
        <f t="shared" si="16"/>
        <v>0.90380000000000005</v>
      </c>
    </row>
    <row r="1063" spans="1:6" hidden="1" x14ac:dyDescent="0.3">
      <c r="A1063" s="1" t="s">
        <v>5</v>
      </c>
      <c r="B1063" s="1" t="s">
        <v>21</v>
      </c>
      <c r="C1063">
        <v>200</v>
      </c>
      <c r="D1063">
        <v>181806593612000</v>
      </c>
      <c r="E1063">
        <v>181806594930400</v>
      </c>
      <c r="F1063">
        <f t="shared" si="16"/>
        <v>1.3184</v>
      </c>
    </row>
    <row r="1064" spans="1:6" x14ac:dyDescent="0.3">
      <c r="A1064" s="1" t="s">
        <v>26</v>
      </c>
      <c r="B1064" s="1" t="s">
        <v>34</v>
      </c>
      <c r="C1064">
        <v>200</v>
      </c>
      <c r="D1064">
        <v>181806597771300</v>
      </c>
      <c r="E1064">
        <v>181806603731900</v>
      </c>
      <c r="F1064">
        <f t="shared" si="16"/>
        <v>5.9606000000000003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181806723860500</v>
      </c>
      <c r="E1065">
        <v>181806724773600</v>
      </c>
      <c r="F1065">
        <f t="shared" si="16"/>
        <v>0.91310000000000002</v>
      </c>
    </row>
    <row r="1066" spans="1:6" hidden="1" x14ac:dyDescent="0.3">
      <c r="A1066" s="1" t="s">
        <v>5</v>
      </c>
      <c r="B1066" s="1" t="s">
        <v>9</v>
      </c>
      <c r="C1066">
        <v>200</v>
      </c>
      <c r="D1066">
        <v>181806727140800</v>
      </c>
      <c r="E1066">
        <v>181806728152000</v>
      </c>
      <c r="F1066">
        <f t="shared" si="16"/>
        <v>1.0112000000000001</v>
      </c>
    </row>
    <row r="1067" spans="1:6" hidden="1" x14ac:dyDescent="0.3">
      <c r="A1067" s="1" t="s">
        <v>5</v>
      </c>
      <c r="B1067" s="1" t="s">
        <v>11</v>
      </c>
      <c r="C1067">
        <v>200</v>
      </c>
      <c r="D1067">
        <v>181806730575200</v>
      </c>
      <c r="E1067">
        <v>181806731621900</v>
      </c>
      <c r="F1067">
        <f t="shared" si="16"/>
        <v>1.0467</v>
      </c>
    </row>
    <row r="1068" spans="1:6" hidden="1" x14ac:dyDescent="0.3">
      <c r="A1068" s="1" t="s">
        <v>5</v>
      </c>
      <c r="B1068" s="1" t="s">
        <v>12</v>
      </c>
      <c r="C1068">
        <v>200</v>
      </c>
      <c r="D1068">
        <v>181806733914600</v>
      </c>
      <c r="E1068">
        <v>181806734978600</v>
      </c>
      <c r="F1068">
        <f t="shared" si="16"/>
        <v>1.0640000000000001</v>
      </c>
    </row>
    <row r="1069" spans="1:6" hidden="1" x14ac:dyDescent="0.3">
      <c r="A1069" s="1" t="s">
        <v>5</v>
      </c>
      <c r="B1069" s="1" t="s">
        <v>13</v>
      </c>
      <c r="C1069">
        <v>200</v>
      </c>
      <c r="D1069">
        <v>181806737568600</v>
      </c>
      <c r="E1069">
        <v>181806738606900</v>
      </c>
      <c r="F1069">
        <f t="shared" si="16"/>
        <v>1.0383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181806741011200</v>
      </c>
      <c r="E1070">
        <v>181806742429600</v>
      </c>
      <c r="F1070">
        <f t="shared" si="16"/>
        <v>1.4184000000000001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181806745052000</v>
      </c>
      <c r="E1071">
        <v>181806746309100</v>
      </c>
      <c r="F1071">
        <f t="shared" si="16"/>
        <v>1.2571000000000001</v>
      </c>
    </row>
    <row r="1072" spans="1:6" hidden="1" x14ac:dyDescent="0.3">
      <c r="A1072" s="1" t="s">
        <v>5</v>
      </c>
      <c r="B1072" s="1" t="s">
        <v>10</v>
      </c>
      <c r="C1072">
        <v>200</v>
      </c>
      <c r="D1072">
        <v>181806754755500</v>
      </c>
      <c r="E1072">
        <v>181806757621600</v>
      </c>
      <c r="F1072">
        <f t="shared" si="16"/>
        <v>2.8660999999999999</v>
      </c>
    </row>
    <row r="1073" spans="1:6" hidden="1" x14ac:dyDescent="0.3">
      <c r="A1073" s="1" t="s">
        <v>5</v>
      </c>
      <c r="B1073" s="1" t="s">
        <v>17</v>
      </c>
      <c r="C1073">
        <v>200</v>
      </c>
      <c r="D1073">
        <v>181806762061600</v>
      </c>
      <c r="E1073">
        <v>181806763562600</v>
      </c>
      <c r="F1073">
        <f t="shared" si="16"/>
        <v>1.5009999999999999</v>
      </c>
    </row>
    <row r="1074" spans="1:6" hidden="1" x14ac:dyDescent="0.3">
      <c r="A1074" s="1" t="s">
        <v>5</v>
      </c>
      <c r="B1074" s="1" t="s">
        <v>18</v>
      </c>
      <c r="C1074">
        <v>200</v>
      </c>
      <c r="D1074">
        <v>181806767708000</v>
      </c>
      <c r="E1074">
        <v>181806769441000</v>
      </c>
      <c r="F1074">
        <f t="shared" si="16"/>
        <v>1.7330000000000001</v>
      </c>
    </row>
    <row r="1075" spans="1:6" hidden="1" x14ac:dyDescent="0.3">
      <c r="A1075" s="1" t="s">
        <v>5</v>
      </c>
      <c r="B1075" s="1" t="s">
        <v>19</v>
      </c>
      <c r="C1075">
        <v>200</v>
      </c>
      <c r="D1075">
        <v>181806775170200</v>
      </c>
      <c r="E1075">
        <v>181806776840500</v>
      </c>
      <c r="F1075">
        <f t="shared" si="16"/>
        <v>1.6702999999999999</v>
      </c>
    </row>
    <row r="1076" spans="1:6" hidden="1" x14ac:dyDescent="0.3">
      <c r="A1076" s="1" t="s">
        <v>5</v>
      </c>
      <c r="B1076" s="1" t="s">
        <v>14</v>
      </c>
      <c r="C1076">
        <v>200</v>
      </c>
      <c r="D1076">
        <v>181806779904900</v>
      </c>
      <c r="E1076">
        <v>181806782054900</v>
      </c>
      <c r="F1076">
        <f t="shared" si="16"/>
        <v>2.15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181806786100000</v>
      </c>
      <c r="E1077">
        <v>181806787821300</v>
      </c>
      <c r="F1077">
        <f t="shared" si="16"/>
        <v>1.7213000000000001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181806793348900</v>
      </c>
      <c r="E1078">
        <v>181806794774400</v>
      </c>
      <c r="F1078">
        <f t="shared" si="16"/>
        <v>1.4255</v>
      </c>
    </row>
    <row r="1079" spans="1:6" x14ac:dyDescent="0.3">
      <c r="A1079" s="1" t="s">
        <v>26</v>
      </c>
      <c r="B1079" s="1" t="s">
        <v>34</v>
      </c>
      <c r="C1079">
        <v>200</v>
      </c>
      <c r="D1079">
        <v>181806798309400</v>
      </c>
      <c r="E1079">
        <v>181806811006900</v>
      </c>
      <c r="F1079">
        <f t="shared" si="16"/>
        <v>12.6975</v>
      </c>
    </row>
    <row r="1080" spans="1:6" hidden="1" x14ac:dyDescent="0.3">
      <c r="A1080" s="1" t="s">
        <v>5</v>
      </c>
      <c r="B1080" s="1" t="s">
        <v>8</v>
      </c>
      <c r="C1080">
        <v>200</v>
      </c>
      <c r="D1080">
        <v>181807019584300</v>
      </c>
      <c r="E1080">
        <v>181807021129200</v>
      </c>
      <c r="F1080">
        <f t="shared" si="16"/>
        <v>1.5448999999999999</v>
      </c>
    </row>
    <row r="1081" spans="1:6" hidden="1" x14ac:dyDescent="0.3">
      <c r="A1081" s="1" t="s">
        <v>5</v>
      </c>
      <c r="B1081" s="1" t="s">
        <v>9</v>
      </c>
      <c r="C1081">
        <v>200</v>
      </c>
      <c r="D1081">
        <v>181807023690600</v>
      </c>
      <c r="E1081">
        <v>181807024723800</v>
      </c>
      <c r="F1081">
        <f t="shared" si="16"/>
        <v>1.0331999999999999</v>
      </c>
    </row>
    <row r="1082" spans="1:6" hidden="1" x14ac:dyDescent="0.3">
      <c r="A1082" s="1" t="s">
        <v>5</v>
      </c>
      <c r="B1082" s="1" t="s">
        <v>11</v>
      </c>
      <c r="C1082">
        <v>200</v>
      </c>
      <c r="D1082">
        <v>181807027756300</v>
      </c>
      <c r="E1082">
        <v>181807028807100</v>
      </c>
      <c r="F1082">
        <f t="shared" si="16"/>
        <v>1.0508</v>
      </c>
    </row>
    <row r="1083" spans="1:6" hidden="1" x14ac:dyDescent="0.3">
      <c r="A1083" s="1" t="s">
        <v>5</v>
      </c>
      <c r="B1083" s="1" t="s">
        <v>12</v>
      </c>
      <c r="C1083">
        <v>200</v>
      </c>
      <c r="D1083">
        <v>181807031298000</v>
      </c>
      <c r="E1083">
        <v>181807032655400</v>
      </c>
      <c r="F1083">
        <f t="shared" si="16"/>
        <v>1.3573999999999999</v>
      </c>
    </row>
    <row r="1084" spans="1:6" hidden="1" x14ac:dyDescent="0.3">
      <c r="A1084" s="1" t="s">
        <v>5</v>
      </c>
      <c r="B1084" s="1" t="s">
        <v>13</v>
      </c>
      <c r="C1084">
        <v>200</v>
      </c>
      <c r="D1084">
        <v>181807036235300</v>
      </c>
      <c r="E1084">
        <v>181807037292600</v>
      </c>
      <c r="F1084">
        <f t="shared" si="16"/>
        <v>1.0572999999999999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181807039555800</v>
      </c>
      <c r="E1085">
        <v>181807040638900</v>
      </c>
      <c r="F1085">
        <f t="shared" si="16"/>
        <v>1.0831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181807043016300</v>
      </c>
      <c r="E1086">
        <v>181807044118300</v>
      </c>
      <c r="F1086">
        <f t="shared" si="16"/>
        <v>1.1020000000000001</v>
      </c>
    </row>
    <row r="1087" spans="1:6" hidden="1" x14ac:dyDescent="0.3">
      <c r="A1087" s="1" t="s">
        <v>5</v>
      </c>
      <c r="B1087" s="1" t="s">
        <v>10</v>
      </c>
      <c r="C1087">
        <v>200</v>
      </c>
      <c r="D1087">
        <v>181807046921800</v>
      </c>
      <c r="E1087">
        <v>181807047827700</v>
      </c>
      <c r="F1087">
        <f t="shared" si="16"/>
        <v>0.90590000000000004</v>
      </c>
    </row>
    <row r="1088" spans="1:6" hidden="1" x14ac:dyDescent="0.3">
      <c r="A1088" s="1" t="s">
        <v>5</v>
      </c>
      <c r="B1088" s="1" t="s">
        <v>17</v>
      </c>
      <c r="C1088">
        <v>200</v>
      </c>
      <c r="D1088">
        <v>181807050168000</v>
      </c>
      <c r="E1088">
        <v>181807051521600</v>
      </c>
      <c r="F1088">
        <f t="shared" si="16"/>
        <v>1.3535999999999999</v>
      </c>
    </row>
    <row r="1089" spans="1:6" hidden="1" x14ac:dyDescent="0.3">
      <c r="A1089" s="1" t="s">
        <v>5</v>
      </c>
      <c r="B1089" s="1" t="s">
        <v>18</v>
      </c>
      <c r="C1089">
        <v>200</v>
      </c>
      <c r="D1089">
        <v>181807054393000</v>
      </c>
      <c r="E1089">
        <v>181807055468500</v>
      </c>
      <c r="F1089">
        <f t="shared" si="16"/>
        <v>1.0754999999999999</v>
      </c>
    </row>
    <row r="1090" spans="1:6" hidden="1" x14ac:dyDescent="0.3">
      <c r="A1090" s="1" t="s">
        <v>5</v>
      </c>
      <c r="B1090" s="1" t="s">
        <v>19</v>
      </c>
      <c r="C1090">
        <v>200</v>
      </c>
      <c r="D1090">
        <v>181807058570600</v>
      </c>
      <c r="E1090">
        <v>181807059552200</v>
      </c>
      <c r="F1090">
        <f t="shared" ref="F1090:F1153" si="17">(E1090-D1090)/1000000</f>
        <v>0.98160000000000003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181807061666300</v>
      </c>
      <c r="E1091">
        <v>181807062567900</v>
      </c>
      <c r="F1091">
        <f t="shared" si="17"/>
        <v>0.90159999999999996</v>
      </c>
    </row>
    <row r="1092" spans="1:6" hidden="1" x14ac:dyDescent="0.3">
      <c r="A1092" s="1" t="s">
        <v>5</v>
      </c>
      <c r="B1092" s="1" t="s">
        <v>20</v>
      </c>
      <c r="C1092">
        <v>200</v>
      </c>
      <c r="D1092">
        <v>181807064820100</v>
      </c>
      <c r="E1092">
        <v>181807065968800</v>
      </c>
      <c r="F1092">
        <f t="shared" si="17"/>
        <v>1.1487000000000001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181807068459300</v>
      </c>
      <c r="E1093">
        <v>181807069304800</v>
      </c>
      <c r="F1093">
        <f t="shared" si="17"/>
        <v>0.84550000000000003</v>
      </c>
    </row>
    <row r="1094" spans="1:6" x14ac:dyDescent="0.3">
      <c r="A1094" s="1" t="s">
        <v>26</v>
      </c>
      <c r="B1094" s="1" t="s">
        <v>34</v>
      </c>
      <c r="C1094">
        <v>200</v>
      </c>
      <c r="D1094">
        <v>181807071730100</v>
      </c>
      <c r="E1094">
        <v>181807079144600</v>
      </c>
      <c r="F1094">
        <f t="shared" si="17"/>
        <v>7.4145000000000003</v>
      </c>
    </row>
    <row r="1095" spans="1:6" hidden="1" x14ac:dyDescent="0.3">
      <c r="A1095" s="1" t="s">
        <v>5</v>
      </c>
      <c r="B1095" s="1" t="s">
        <v>8</v>
      </c>
      <c r="C1095">
        <v>200</v>
      </c>
      <c r="D1095">
        <v>181807224368300</v>
      </c>
      <c r="E1095">
        <v>181807225575600</v>
      </c>
      <c r="F1095">
        <f t="shared" si="17"/>
        <v>1.2073</v>
      </c>
    </row>
    <row r="1096" spans="1:6" hidden="1" x14ac:dyDescent="0.3">
      <c r="A1096" s="1" t="s">
        <v>5</v>
      </c>
      <c r="B1096" s="1" t="s">
        <v>16</v>
      </c>
      <c r="C1096">
        <v>200</v>
      </c>
      <c r="D1096">
        <v>181807227944600</v>
      </c>
      <c r="E1096">
        <v>181807229209100</v>
      </c>
      <c r="F1096">
        <f t="shared" si="17"/>
        <v>1.2645</v>
      </c>
    </row>
    <row r="1097" spans="1:6" hidden="1" x14ac:dyDescent="0.3">
      <c r="A1097" s="1" t="s">
        <v>5</v>
      </c>
      <c r="B1097" s="1" t="s">
        <v>9</v>
      </c>
      <c r="C1097">
        <v>200</v>
      </c>
      <c r="D1097">
        <v>181807232339900</v>
      </c>
      <c r="E1097">
        <v>181807233531300</v>
      </c>
      <c r="F1097">
        <f t="shared" si="17"/>
        <v>1.1914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181807236279200</v>
      </c>
      <c r="E1098">
        <v>181807237574800</v>
      </c>
      <c r="F1098">
        <f t="shared" si="17"/>
        <v>1.2956000000000001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181807240066400</v>
      </c>
      <c r="E1099">
        <v>181807241142200</v>
      </c>
      <c r="F1099">
        <f t="shared" si="17"/>
        <v>1.0758000000000001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181807243786900</v>
      </c>
      <c r="E1100">
        <v>181807244959100</v>
      </c>
      <c r="F1100">
        <f t="shared" si="17"/>
        <v>1.1721999999999999</v>
      </c>
    </row>
    <row r="1101" spans="1:6" hidden="1" x14ac:dyDescent="0.3">
      <c r="A1101" s="1" t="s">
        <v>5</v>
      </c>
      <c r="B1101" s="1" t="s">
        <v>15</v>
      </c>
      <c r="C1101">
        <v>200</v>
      </c>
      <c r="D1101">
        <v>181807247855700</v>
      </c>
      <c r="E1101">
        <v>181807248949600</v>
      </c>
      <c r="F1101">
        <f t="shared" si="17"/>
        <v>1.0939000000000001</v>
      </c>
    </row>
    <row r="1102" spans="1:6" hidden="1" x14ac:dyDescent="0.3">
      <c r="A1102" s="1" t="s">
        <v>5</v>
      </c>
      <c r="B1102" s="1" t="s">
        <v>10</v>
      </c>
      <c r="C1102">
        <v>200</v>
      </c>
      <c r="D1102">
        <v>181807252265500</v>
      </c>
      <c r="E1102">
        <v>181807253594400</v>
      </c>
      <c r="F1102">
        <f t="shared" si="17"/>
        <v>1.3289</v>
      </c>
    </row>
    <row r="1103" spans="1:6" hidden="1" x14ac:dyDescent="0.3">
      <c r="A1103" s="1" t="s">
        <v>5</v>
      </c>
      <c r="B1103" s="1" t="s">
        <v>17</v>
      </c>
      <c r="C1103">
        <v>200</v>
      </c>
      <c r="D1103">
        <v>181807256247700</v>
      </c>
      <c r="E1103">
        <v>181807257478200</v>
      </c>
      <c r="F1103">
        <f t="shared" si="17"/>
        <v>1.2304999999999999</v>
      </c>
    </row>
    <row r="1104" spans="1:6" hidden="1" x14ac:dyDescent="0.3">
      <c r="A1104" s="1" t="s">
        <v>5</v>
      </c>
      <c r="B1104" s="1" t="s">
        <v>18</v>
      </c>
      <c r="C1104">
        <v>200</v>
      </c>
      <c r="D1104">
        <v>181807260656500</v>
      </c>
      <c r="E1104">
        <v>181807262006700</v>
      </c>
      <c r="F1104">
        <f t="shared" si="17"/>
        <v>1.3502000000000001</v>
      </c>
    </row>
    <row r="1105" spans="1:6" hidden="1" x14ac:dyDescent="0.3">
      <c r="A1105" s="1" t="s">
        <v>5</v>
      </c>
      <c r="B1105" s="1" t="s">
        <v>19</v>
      </c>
      <c r="C1105">
        <v>200</v>
      </c>
      <c r="D1105">
        <v>181807265047400</v>
      </c>
      <c r="E1105">
        <v>181807266097500</v>
      </c>
      <c r="F1105">
        <f t="shared" si="17"/>
        <v>1.0501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181807268356400</v>
      </c>
      <c r="E1106">
        <v>181807269556200</v>
      </c>
      <c r="F1106">
        <f t="shared" si="17"/>
        <v>1.1998</v>
      </c>
    </row>
    <row r="1107" spans="1:6" hidden="1" x14ac:dyDescent="0.3">
      <c r="A1107" s="1" t="s">
        <v>5</v>
      </c>
      <c r="B1107" s="1" t="s">
        <v>20</v>
      </c>
      <c r="C1107">
        <v>200</v>
      </c>
      <c r="D1107">
        <v>181807272183300</v>
      </c>
      <c r="E1107">
        <v>181807273435500</v>
      </c>
      <c r="F1107">
        <f t="shared" si="17"/>
        <v>1.2522</v>
      </c>
    </row>
    <row r="1108" spans="1:6" hidden="1" x14ac:dyDescent="0.3">
      <c r="A1108" s="1" t="s">
        <v>5</v>
      </c>
      <c r="B1108" s="1" t="s">
        <v>21</v>
      </c>
      <c r="C1108">
        <v>200</v>
      </c>
      <c r="D1108">
        <v>181807276394600</v>
      </c>
      <c r="E1108">
        <v>181807277735300</v>
      </c>
      <c r="F1108">
        <f t="shared" si="17"/>
        <v>1.3407</v>
      </c>
    </row>
    <row r="1109" spans="1:6" x14ac:dyDescent="0.3">
      <c r="A1109" s="1" t="s">
        <v>26</v>
      </c>
      <c r="B1109" s="1" t="s">
        <v>34</v>
      </c>
      <c r="C1109">
        <v>200</v>
      </c>
      <c r="D1109">
        <v>181807280132000</v>
      </c>
      <c r="E1109">
        <v>181807287258100</v>
      </c>
      <c r="F1109">
        <f t="shared" si="17"/>
        <v>7.1261000000000001</v>
      </c>
    </row>
    <row r="1110" spans="1:6" hidden="1" x14ac:dyDescent="0.3">
      <c r="A1110" s="1" t="s">
        <v>5</v>
      </c>
      <c r="B1110" s="1" t="s">
        <v>8</v>
      </c>
      <c r="C1110">
        <v>200</v>
      </c>
      <c r="D1110">
        <v>181807417562100</v>
      </c>
      <c r="E1110">
        <v>181807418896300</v>
      </c>
      <c r="F1110">
        <f t="shared" si="17"/>
        <v>1.3342000000000001</v>
      </c>
    </row>
    <row r="1111" spans="1:6" hidden="1" x14ac:dyDescent="0.3">
      <c r="A1111" s="1" t="s">
        <v>5</v>
      </c>
      <c r="B1111" s="1" t="s">
        <v>9</v>
      </c>
      <c r="C1111">
        <v>200</v>
      </c>
      <c r="D1111">
        <v>181807421177600</v>
      </c>
      <c r="E1111">
        <v>181807422372200</v>
      </c>
      <c r="F1111">
        <f t="shared" si="17"/>
        <v>1.1946000000000001</v>
      </c>
    </row>
    <row r="1112" spans="1:6" hidden="1" x14ac:dyDescent="0.3">
      <c r="A1112" s="1" t="s">
        <v>5</v>
      </c>
      <c r="B1112" s="1" t="s">
        <v>11</v>
      </c>
      <c r="C1112">
        <v>200</v>
      </c>
      <c r="D1112">
        <v>181807425307400</v>
      </c>
      <c r="E1112">
        <v>181807426346900</v>
      </c>
      <c r="F1112">
        <f t="shared" si="17"/>
        <v>1.0395000000000001</v>
      </c>
    </row>
    <row r="1113" spans="1:6" hidden="1" x14ac:dyDescent="0.3">
      <c r="A1113" s="1" t="s">
        <v>5</v>
      </c>
      <c r="B1113" s="1" t="s">
        <v>12</v>
      </c>
      <c r="C1113">
        <v>200</v>
      </c>
      <c r="D1113">
        <v>181807428726900</v>
      </c>
      <c r="E1113">
        <v>181807430050400</v>
      </c>
      <c r="F1113">
        <f t="shared" si="17"/>
        <v>1.3234999999999999</v>
      </c>
    </row>
    <row r="1114" spans="1:6" hidden="1" x14ac:dyDescent="0.3">
      <c r="A1114" s="1" t="s">
        <v>5</v>
      </c>
      <c r="B1114" s="1" t="s">
        <v>13</v>
      </c>
      <c r="C1114">
        <v>200</v>
      </c>
      <c r="D1114">
        <v>181807433164700</v>
      </c>
      <c r="E1114">
        <v>181807434489100</v>
      </c>
      <c r="F1114">
        <f t="shared" si="17"/>
        <v>1.3244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181807437182600</v>
      </c>
      <c r="E1115">
        <v>181807438400600</v>
      </c>
      <c r="F1115">
        <f t="shared" si="17"/>
        <v>1.218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181807441301600</v>
      </c>
      <c r="E1116">
        <v>181807442726700</v>
      </c>
      <c r="F1116">
        <f t="shared" si="17"/>
        <v>1.4251</v>
      </c>
    </row>
    <row r="1117" spans="1:6" hidden="1" x14ac:dyDescent="0.3">
      <c r="A1117" s="1" t="s">
        <v>5</v>
      </c>
      <c r="B1117" s="1" t="s">
        <v>10</v>
      </c>
      <c r="C1117">
        <v>200</v>
      </c>
      <c r="D1117">
        <v>181807445845600</v>
      </c>
      <c r="E1117">
        <v>181807446984200</v>
      </c>
      <c r="F1117">
        <f t="shared" si="17"/>
        <v>1.1386000000000001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181807449261800</v>
      </c>
      <c r="E1118">
        <v>181807450740400</v>
      </c>
      <c r="F1118">
        <f t="shared" si="17"/>
        <v>1.4785999999999999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181807454148600</v>
      </c>
      <c r="E1119">
        <v>181807455584100</v>
      </c>
      <c r="F1119">
        <f t="shared" si="17"/>
        <v>1.4355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181807458831700</v>
      </c>
      <c r="E1120">
        <v>181807459845100</v>
      </c>
      <c r="F1120">
        <f t="shared" si="17"/>
        <v>1.0134000000000001</v>
      </c>
    </row>
    <row r="1121" spans="1:6" hidden="1" x14ac:dyDescent="0.3">
      <c r="A1121" s="1" t="s">
        <v>5</v>
      </c>
      <c r="B1121" s="1" t="s">
        <v>14</v>
      </c>
      <c r="C1121">
        <v>200</v>
      </c>
      <c r="D1121">
        <v>181807462299600</v>
      </c>
      <c r="E1121">
        <v>181807463303400</v>
      </c>
      <c r="F1121">
        <f t="shared" si="17"/>
        <v>1.0038</v>
      </c>
    </row>
    <row r="1122" spans="1:6" hidden="1" x14ac:dyDescent="0.3">
      <c r="A1122" s="1" t="s">
        <v>5</v>
      </c>
      <c r="B1122" s="1" t="s">
        <v>20</v>
      </c>
      <c r="C1122">
        <v>200</v>
      </c>
      <c r="D1122">
        <v>181807465837800</v>
      </c>
      <c r="E1122">
        <v>181807466846300</v>
      </c>
      <c r="F1122">
        <f t="shared" si="17"/>
        <v>1.0085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181807469476100</v>
      </c>
      <c r="E1123">
        <v>181807470496400</v>
      </c>
      <c r="F1123">
        <f t="shared" si="17"/>
        <v>1.0203</v>
      </c>
    </row>
    <row r="1124" spans="1:6" x14ac:dyDescent="0.3">
      <c r="A1124" s="1" t="s">
        <v>26</v>
      </c>
      <c r="B1124" s="1" t="s">
        <v>34</v>
      </c>
      <c r="C1124">
        <v>200</v>
      </c>
      <c r="D1124">
        <v>181807473320600</v>
      </c>
      <c r="E1124">
        <v>181807480179000</v>
      </c>
      <c r="F1124">
        <f t="shared" si="17"/>
        <v>6.8583999999999996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181807596091100</v>
      </c>
      <c r="E1125">
        <v>181807596984700</v>
      </c>
      <c r="F1125">
        <f t="shared" si="17"/>
        <v>0.89359999999999995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181807598983400</v>
      </c>
      <c r="E1126">
        <v>181807599945500</v>
      </c>
      <c r="F1126">
        <f t="shared" si="17"/>
        <v>0.96209999999999996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181807602354700</v>
      </c>
      <c r="E1127">
        <v>181807603690000</v>
      </c>
      <c r="F1127">
        <f t="shared" si="17"/>
        <v>1.3352999999999999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181807605764400</v>
      </c>
      <c r="E1128">
        <v>181807606669300</v>
      </c>
      <c r="F1128">
        <f t="shared" si="17"/>
        <v>0.90490000000000004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181807608486400</v>
      </c>
      <c r="E1129">
        <v>181807609393300</v>
      </c>
      <c r="F1129">
        <f t="shared" si="17"/>
        <v>0.90690000000000004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181807611728000</v>
      </c>
      <c r="E1130">
        <v>181807612636500</v>
      </c>
      <c r="F1130">
        <f t="shared" si="17"/>
        <v>0.90849999999999997</v>
      </c>
    </row>
    <row r="1131" spans="1:6" hidden="1" x14ac:dyDescent="0.3">
      <c r="A1131" s="1" t="s">
        <v>5</v>
      </c>
      <c r="B1131" s="1" t="s">
        <v>15</v>
      </c>
      <c r="C1131">
        <v>200</v>
      </c>
      <c r="D1131">
        <v>181807614566300</v>
      </c>
      <c r="E1131">
        <v>181807615457000</v>
      </c>
      <c r="F1131">
        <f t="shared" si="17"/>
        <v>0.89070000000000005</v>
      </c>
    </row>
    <row r="1132" spans="1:6" hidden="1" x14ac:dyDescent="0.3">
      <c r="A1132" s="1" t="s">
        <v>5</v>
      </c>
      <c r="B1132" s="1" t="s">
        <v>16</v>
      </c>
      <c r="C1132">
        <v>200</v>
      </c>
      <c r="D1132">
        <v>181807617514100</v>
      </c>
      <c r="E1132">
        <v>181807618554100</v>
      </c>
      <c r="F1132">
        <f t="shared" si="17"/>
        <v>1.04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181807621064600</v>
      </c>
      <c r="E1133">
        <v>181807622044300</v>
      </c>
      <c r="F1133">
        <f t="shared" si="17"/>
        <v>0.97970000000000002</v>
      </c>
    </row>
    <row r="1134" spans="1:6" hidden="1" x14ac:dyDescent="0.3">
      <c r="A1134" s="1" t="s">
        <v>5</v>
      </c>
      <c r="B1134" s="1" t="s">
        <v>18</v>
      </c>
      <c r="C1134">
        <v>200</v>
      </c>
      <c r="D1134">
        <v>181807625165900</v>
      </c>
      <c r="E1134">
        <v>181807626553400</v>
      </c>
      <c r="F1134">
        <f t="shared" si="17"/>
        <v>1.3875</v>
      </c>
    </row>
    <row r="1135" spans="1:6" hidden="1" x14ac:dyDescent="0.3">
      <c r="A1135" s="1" t="s">
        <v>5</v>
      </c>
      <c r="B1135" s="1" t="s">
        <v>19</v>
      </c>
      <c r="C1135">
        <v>200</v>
      </c>
      <c r="D1135">
        <v>181807629730600</v>
      </c>
      <c r="E1135">
        <v>181807630662600</v>
      </c>
      <c r="F1135">
        <f t="shared" si="17"/>
        <v>0.93200000000000005</v>
      </c>
    </row>
    <row r="1136" spans="1:6" hidden="1" x14ac:dyDescent="0.3">
      <c r="A1136" s="1" t="s">
        <v>5</v>
      </c>
      <c r="B1136" s="1" t="s">
        <v>14</v>
      </c>
      <c r="C1136">
        <v>200</v>
      </c>
      <c r="D1136">
        <v>181807632932500</v>
      </c>
      <c r="E1136">
        <v>181807633818700</v>
      </c>
      <c r="F1136">
        <f t="shared" si="17"/>
        <v>0.88619999999999999</v>
      </c>
    </row>
    <row r="1137" spans="1:6" hidden="1" x14ac:dyDescent="0.3">
      <c r="A1137" s="1" t="s">
        <v>5</v>
      </c>
      <c r="B1137" s="1" t="s">
        <v>20</v>
      </c>
      <c r="C1137">
        <v>200</v>
      </c>
      <c r="D1137">
        <v>181807635833100</v>
      </c>
      <c r="E1137">
        <v>181807636727100</v>
      </c>
      <c r="F1137">
        <f t="shared" si="17"/>
        <v>0.89400000000000002</v>
      </c>
    </row>
    <row r="1138" spans="1:6" hidden="1" x14ac:dyDescent="0.3">
      <c r="A1138" s="1" t="s">
        <v>5</v>
      </c>
      <c r="B1138" s="1" t="s">
        <v>21</v>
      </c>
      <c r="C1138">
        <v>200</v>
      </c>
      <c r="D1138">
        <v>181807638795200</v>
      </c>
      <c r="E1138">
        <v>181807639865400</v>
      </c>
      <c r="F1138">
        <f t="shared" si="17"/>
        <v>1.0702</v>
      </c>
    </row>
    <row r="1139" spans="1:6" x14ac:dyDescent="0.3">
      <c r="A1139" s="1" t="s">
        <v>26</v>
      </c>
      <c r="B1139" s="1" t="s">
        <v>34</v>
      </c>
      <c r="C1139">
        <v>200</v>
      </c>
      <c r="D1139">
        <v>181807642545500</v>
      </c>
      <c r="E1139">
        <v>181807648569300</v>
      </c>
      <c r="F1139">
        <f t="shared" si="17"/>
        <v>6.0237999999999996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181807734027100</v>
      </c>
      <c r="E1140">
        <v>181807734956900</v>
      </c>
      <c r="F1140">
        <f t="shared" si="17"/>
        <v>0.92979999999999996</v>
      </c>
    </row>
    <row r="1141" spans="1:6" hidden="1" x14ac:dyDescent="0.3">
      <c r="A1141" s="1" t="s">
        <v>5</v>
      </c>
      <c r="B1141" s="1" t="s">
        <v>16</v>
      </c>
      <c r="C1141">
        <v>200</v>
      </c>
      <c r="D1141">
        <v>181807736999600</v>
      </c>
      <c r="E1141">
        <v>181807738037900</v>
      </c>
      <c r="F1141">
        <f t="shared" si="17"/>
        <v>1.0383</v>
      </c>
    </row>
    <row r="1142" spans="1:6" hidden="1" x14ac:dyDescent="0.3">
      <c r="A1142" s="1" t="s">
        <v>5</v>
      </c>
      <c r="B1142" s="1" t="s">
        <v>9</v>
      </c>
      <c r="C1142">
        <v>200</v>
      </c>
      <c r="D1142">
        <v>181807745497900</v>
      </c>
      <c r="E1142">
        <v>181807747545900</v>
      </c>
      <c r="F1142">
        <f t="shared" si="17"/>
        <v>2.048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181807750354500</v>
      </c>
      <c r="E1143">
        <v>181807751263900</v>
      </c>
      <c r="F1143">
        <f t="shared" si="17"/>
        <v>0.90939999999999999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181807753390800</v>
      </c>
      <c r="E1144">
        <v>181807754369300</v>
      </c>
      <c r="F1144">
        <f t="shared" si="17"/>
        <v>0.97850000000000004</v>
      </c>
    </row>
    <row r="1145" spans="1:6" hidden="1" x14ac:dyDescent="0.3">
      <c r="A1145" s="1" t="s">
        <v>5</v>
      </c>
      <c r="B1145" s="1" t="s">
        <v>13</v>
      </c>
      <c r="C1145">
        <v>200</v>
      </c>
      <c r="D1145">
        <v>181807756561500</v>
      </c>
      <c r="E1145">
        <v>181807757496300</v>
      </c>
      <c r="F1145">
        <f t="shared" si="17"/>
        <v>0.93479999999999996</v>
      </c>
    </row>
    <row r="1146" spans="1:6" hidden="1" x14ac:dyDescent="0.3">
      <c r="A1146" s="1" t="s">
        <v>5</v>
      </c>
      <c r="B1146" s="1" t="s">
        <v>15</v>
      </c>
      <c r="C1146">
        <v>200</v>
      </c>
      <c r="D1146">
        <v>181807759643200</v>
      </c>
      <c r="E1146">
        <v>181807760657600</v>
      </c>
      <c r="F1146">
        <f t="shared" si="17"/>
        <v>1.0144</v>
      </c>
    </row>
    <row r="1147" spans="1:6" hidden="1" x14ac:dyDescent="0.3">
      <c r="A1147" s="1" t="s">
        <v>5</v>
      </c>
      <c r="B1147" s="1" t="s">
        <v>10</v>
      </c>
      <c r="C1147">
        <v>200</v>
      </c>
      <c r="D1147">
        <v>181807762904900</v>
      </c>
      <c r="E1147">
        <v>181807763909000</v>
      </c>
      <c r="F1147">
        <f t="shared" si="17"/>
        <v>1.0041</v>
      </c>
    </row>
    <row r="1148" spans="1:6" hidden="1" x14ac:dyDescent="0.3">
      <c r="A1148" s="1" t="s">
        <v>5</v>
      </c>
      <c r="B1148" s="1" t="s">
        <v>17</v>
      </c>
      <c r="C1148">
        <v>200</v>
      </c>
      <c r="D1148">
        <v>181807765953000</v>
      </c>
      <c r="E1148">
        <v>181807766897600</v>
      </c>
      <c r="F1148">
        <f t="shared" si="17"/>
        <v>0.9446</v>
      </c>
    </row>
    <row r="1149" spans="1:6" hidden="1" x14ac:dyDescent="0.3">
      <c r="A1149" s="1" t="s">
        <v>5</v>
      </c>
      <c r="B1149" s="1" t="s">
        <v>18</v>
      </c>
      <c r="C1149">
        <v>200</v>
      </c>
      <c r="D1149">
        <v>181807769546000</v>
      </c>
      <c r="E1149">
        <v>181807770522400</v>
      </c>
      <c r="F1149">
        <f t="shared" si="17"/>
        <v>0.97640000000000005</v>
      </c>
    </row>
    <row r="1150" spans="1:6" hidden="1" x14ac:dyDescent="0.3">
      <c r="A1150" s="1" t="s">
        <v>5</v>
      </c>
      <c r="B1150" s="1" t="s">
        <v>19</v>
      </c>
      <c r="C1150">
        <v>200</v>
      </c>
      <c r="D1150">
        <v>181807773199100</v>
      </c>
      <c r="E1150">
        <v>181807774097300</v>
      </c>
      <c r="F1150">
        <f t="shared" si="17"/>
        <v>0.8982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181807776263600</v>
      </c>
      <c r="E1151">
        <v>181807777147200</v>
      </c>
      <c r="F1151">
        <f t="shared" si="17"/>
        <v>0.88360000000000005</v>
      </c>
    </row>
    <row r="1152" spans="1:6" hidden="1" x14ac:dyDescent="0.3">
      <c r="A1152" s="1" t="s">
        <v>5</v>
      </c>
      <c r="B1152" s="1" t="s">
        <v>20</v>
      </c>
      <c r="C1152">
        <v>200</v>
      </c>
      <c r="D1152">
        <v>181807779131600</v>
      </c>
      <c r="E1152">
        <v>181807780015000</v>
      </c>
      <c r="F1152">
        <f t="shared" si="17"/>
        <v>0.88339999999999996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181807782658500</v>
      </c>
      <c r="E1153">
        <v>181807783933800</v>
      </c>
      <c r="F1153">
        <f t="shared" si="17"/>
        <v>1.2753000000000001</v>
      </c>
    </row>
    <row r="1154" spans="1:6" x14ac:dyDescent="0.3">
      <c r="A1154" s="1" t="s">
        <v>26</v>
      </c>
      <c r="B1154" s="1" t="s">
        <v>34</v>
      </c>
      <c r="C1154">
        <v>200</v>
      </c>
      <c r="D1154">
        <v>181807786799000</v>
      </c>
      <c r="E1154">
        <v>181807797952700</v>
      </c>
      <c r="F1154">
        <f t="shared" ref="F1154:F1217" si="18">(E1154-D1154)/1000000</f>
        <v>11.153700000000001</v>
      </c>
    </row>
    <row r="1155" spans="1:6" hidden="1" x14ac:dyDescent="0.3">
      <c r="A1155" s="1" t="s">
        <v>5</v>
      </c>
      <c r="B1155" s="1" t="s">
        <v>8</v>
      </c>
      <c r="C1155">
        <v>200</v>
      </c>
      <c r="D1155">
        <v>181807929465900</v>
      </c>
      <c r="E1155">
        <v>181807930672200</v>
      </c>
      <c r="F1155">
        <f t="shared" si="18"/>
        <v>1.2062999999999999</v>
      </c>
    </row>
    <row r="1156" spans="1:6" hidden="1" x14ac:dyDescent="0.3">
      <c r="A1156" s="1" t="s">
        <v>5</v>
      </c>
      <c r="B1156" s="1" t="s">
        <v>9</v>
      </c>
      <c r="C1156">
        <v>200</v>
      </c>
      <c r="D1156">
        <v>181807933012200</v>
      </c>
      <c r="E1156">
        <v>181807933994800</v>
      </c>
      <c r="F1156">
        <f t="shared" si="18"/>
        <v>0.98260000000000003</v>
      </c>
    </row>
    <row r="1157" spans="1:6" hidden="1" x14ac:dyDescent="0.3">
      <c r="A1157" s="1" t="s">
        <v>5</v>
      </c>
      <c r="B1157" s="1" t="s">
        <v>11</v>
      </c>
      <c r="C1157">
        <v>200</v>
      </c>
      <c r="D1157">
        <v>181807936623400</v>
      </c>
      <c r="E1157">
        <v>181807937505300</v>
      </c>
      <c r="F1157">
        <f t="shared" si="18"/>
        <v>0.88190000000000002</v>
      </c>
    </row>
    <row r="1158" spans="1:6" hidden="1" x14ac:dyDescent="0.3">
      <c r="A1158" s="1" t="s">
        <v>5</v>
      </c>
      <c r="B1158" s="1" t="s">
        <v>12</v>
      </c>
      <c r="C1158">
        <v>200</v>
      </c>
      <c r="D1158">
        <v>181807940147000</v>
      </c>
      <c r="E1158">
        <v>181807941125800</v>
      </c>
      <c r="F1158">
        <f t="shared" si="18"/>
        <v>0.9788</v>
      </c>
    </row>
    <row r="1159" spans="1:6" hidden="1" x14ac:dyDescent="0.3">
      <c r="A1159" s="1" t="s">
        <v>5</v>
      </c>
      <c r="B1159" s="1" t="s">
        <v>13</v>
      </c>
      <c r="C1159">
        <v>200</v>
      </c>
      <c r="D1159">
        <v>181807943289700</v>
      </c>
      <c r="E1159">
        <v>181807944171200</v>
      </c>
      <c r="F1159">
        <f t="shared" si="18"/>
        <v>0.88149999999999995</v>
      </c>
    </row>
    <row r="1160" spans="1:6" hidden="1" x14ac:dyDescent="0.3">
      <c r="A1160" s="1" t="s">
        <v>5</v>
      </c>
      <c r="B1160" s="1" t="s">
        <v>15</v>
      </c>
      <c r="C1160">
        <v>200</v>
      </c>
      <c r="D1160">
        <v>181807946204700</v>
      </c>
      <c r="E1160">
        <v>181807947133800</v>
      </c>
      <c r="F1160">
        <f t="shared" si="18"/>
        <v>0.92910000000000004</v>
      </c>
    </row>
    <row r="1161" spans="1:6" hidden="1" x14ac:dyDescent="0.3">
      <c r="A1161" s="1" t="s">
        <v>5</v>
      </c>
      <c r="B1161" s="1" t="s">
        <v>16</v>
      </c>
      <c r="C1161">
        <v>200</v>
      </c>
      <c r="D1161">
        <v>181807949663500</v>
      </c>
      <c r="E1161">
        <v>181807951081200</v>
      </c>
      <c r="F1161">
        <f t="shared" si="18"/>
        <v>1.4177</v>
      </c>
    </row>
    <row r="1162" spans="1:6" hidden="1" x14ac:dyDescent="0.3">
      <c r="A1162" s="1" t="s">
        <v>5</v>
      </c>
      <c r="B1162" s="1" t="s">
        <v>10</v>
      </c>
      <c r="C1162">
        <v>200</v>
      </c>
      <c r="D1162">
        <v>181807954539800</v>
      </c>
      <c r="E1162">
        <v>181807955729300</v>
      </c>
      <c r="F1162">
        <f t="shared" si="18"/>
        <v>1.1895</v>
      </c>
    </row>
    <row r="1163" spans="1:6" hidden="1" x14ac:dyDescent="0.3">
      <c r="A1163" s="1" t="s">
        <v>5</v>
      </c>
      <c r="B1163" s="1" t="s">
        <v>17</v>
      </c>
      <c r="C1163">
        <v>200</v>
      </c>
      <c r="D1163">
        <v>181807958465700</v>
      </c>
      <c r="E1163">
        <v>181807959641100</v>
      </c>
      <c r="F1163">
        <f t="shared" si="18"/>
        <v>1.1754</v>
      </c>
    </row>
    <row r="1164" spans="1:6" hidden="1" x14ac:dyDescent="0.3">
      <c r="A1164" s="1" t="s">
        <v>5</v>
      </c>
      <c r="B1164" s="1" t="s">
        <v>18</v>
      </c>
      <c r="C1164">
        <v>200</v>
      </c>
      <c r="D1164">
        <v>181807963108500</v>
      </c>
      <c r="E1164">
        <v>181807964394900</v>
      </c>
      <c r="F1164">
        <f t="shared" si="18"/>
        <v>1.2864</v>
      </c>
    </row>
    <row r="1165" spans="1:6" hidden="1" x14ac:dyDescent="0.3">
      <c r="A1165" s="1" t="s">
        <v>5</v>
      </c>
      <c r="B1165" s="1" t="s">
        <v>19</v>
      </c>
      <c r="C1165">
        <v>200</v>
      </c>
      <c r="D1165">
        <v>181807967910100</v>
      </c>
      <c r="E1165">
        <v>181807969216100</v>
      </c>
      <c r="F1165">
        <f t="shared" si="18"/>
        <v>1.306</v>
      </c>
    </row>
    <row r="1166" spans="1:6" hidden="1" x14ac:dyDescent="0.3">
      <c r="A1166" s="1" t="s">
        <v>5</v>
      </c>
      <c r="B1166" s="1" t="s">
        <v>14</v>
      </c>
      <c r="C1166">
        <v>200</v>
      </c>
      <c r="D1166">
        <v>181807971965200</v>
      </c>
      <c r="E1166">
        <v>181807973072200</v>
      </c>
      <c r="F1166">
        <f t="shared" si="18"/>
        <v>1.107</v>
      </c>
    </row>
    <row r="1167" spans="1:6" hidden="1" x14ac:dyDescent="0.3">
      <c r="A1167" s="1" t="s">
        <v>5</v>
      </c>
      <c r="B1167" s="1" t="s">
        <v>20</v>
      </c>
      <c r="C1167">
        <v>200</v>
      </c>
      <c r="D1167">
        <v>181807974974800</v>
      </c>
      <c r="E1167">
        <v>181807975854200</v>
      </c>
      <c r="F1167">
        <f t="shared" si="18"/>
        <v>0.87939999999999996</v>
      </c>
    </row>
    <row r="1168" spans="1:6" hidden="1" x14ac:dyDescent="0.3">
      <c r="A1168" s="1" t="s">
        <v>5</v>
      </c>
      <c r="B1168" s="1" t="s">
        <v>21</v>
      </c>
      <c r="C1168">
        <v>200</v>
      </c>
      <c r="D1168">
        <v>181807977942300</v>
      </c>
      <c r="E1168">
        <v>181807978816600</v>
      </c>
      <c r="F1168">
        <f t="shared" si="18"/>
        <v>0.87429999999999997</v>
      </c>
    </row>
    <row r="1169" spans="1:6" x14ac:dyDescent="0.3">
      <c r="A1169" s="1" t="s">
        <v>26</v>
      </c>
      <c r="B1169" s="1" t="s">
        <v>34</v>
      </c>
      <c r="C1169">
        <v>200</v>
      </c>
      <c r="D1169">
        <v>181807981123300</v>
      </c>
      <c r="E1169">
        <v>181807989394000</v>
      </c>
      <c r="F1169">
        <f t="shared" si="18"/>
        <v>8.2706999999999997</v>
      </c>
    </row>
    <row r="1170" spans="1:6" hidden="1" x14ac:dyDescent="0.3">
      <c r="A1170" s="1" t="s">
        <v>5</v>
      </c>
      <c r="B1170" s="1" t="s">
        <v>8</v>
      </c>
      <c r="C1170">
        <v>200</v>
      </c>
      <c r="D1170">
        <v>181808099206800</v>
      </c>
      <c r="E1170">
        <v>181808100152500</v>
      </c>
      <c r="F1170">
        <f t="shared" si="18"/>
        <v>0.94569999999999999</v>
      </c>
    </row>
    <row r="1171" spans="1:6" hidden="1" x14ac:dyDescent="0.3">
      <c r="A1171" s="1" t="s">
        <v>5</v>
      </c>
      <c r="B1171" s="1" t="s">
        <v>16</v>
      </c>
      <c r="C1171">
        <v>200</v>
      </c>
      <c r="D1171">
        <v>181808102327000</v>
      </c>
      <c r="E1171">
        <v>181808103411800</v>
      </c>
      <c r="F1171">
        <f t="shared" si="18"/>
        <v>1.0848</v>
      </c>
    </row>
    <row r="1172" spans="1:6" hidden="1" x14ac:dyDescent="0.3">
      <c r="A1172" s="1" t="s">
        <v>5</v>
      </c>
      <c r="B1172" s="1" t="s">
        <v>9</v>
      </c>
      <c r="C1172">
        <v>200</v>
      </c>
      <c r="D1172">
        <v>181808105873200</v>
      </c>
      <c r="E1172">
        <v>181808106851500</v>
      </c>
      <c r="F1172">
        <f t="shared" si="18"/>
        <v>0.97829999999999995</v>
      </c>
    </row>
    <row r="1173" spans="1:6" hidden="1" x14ac:dyDescent="0.3">
      <c r="A1173" s="1" t="s">
        <v>5</v>
      </c>
      <c r="B1173" s="1" t="s">
        <v>17</v>
      </c>
      <c r="C1173">
        <v>200</v>
      </c>
      <c r="D1173">
        <v>181808109629900</v>
      </c>
      <c r="E1173">
        <v>181808111139600</v>
      </c>
      <c r="F1173">
        <f t="shared" si="18"/>
        <v>1.5097</v>
      </c>
    </row>
    <row r="1174" spans="1:6" hidden="1" x14ac:dyDescent="0.3">
      <c r="A1174" s="1" t="s">
        <v>5</v>
      </c>
      <c r="B1174" s="1" t="s">
        <v>18</v>
      </c>
      <c r="C1174">
        <v>200</v>
      </c>
      <c r="D1174">
        <v>181808114173700</v>
      </c>
      <c r="E1174">
        <v>181808115419200</v>
      </c>
      <c r="F1174">
        <f t="shared" si="18"/>
        <v>1.2455000000000001</v>
      </c>
    </row>
    <row r="1175" spans="1:6" hidden="1" x14ac:dyDescent="0.3">
      <c r="A1175" s="1" t="s">
        <v>5</v>
      </c>
      <c r="B1175" s="1" t="s">
        <v>19</v>
      </c>
      <c r="C1175">
        <v>200</v>
      </c>
      <c r="D1175">
        <v>181808118002600</v>
      </c>
      <c r="E1175">
        <v>181808118906300</v>
      </c>
      <c r="F1175">
        <f t="shared" si="18"/>
        <v>0.90369999999999995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181808120776600</v>
      </c>
      <c r="E1176">
        <v>181808121667400</v>
      </c>
      <c r="F1176">
        <f t="shared" si="18"/>
        <v>0.89080000000000004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181808123452400</v>
      </c>
      <c r="E1177">
        <v>181808124429300</v>
      </c>
      <c r="F1177">
        <f t="shared" si="18"/>
        <v>0.97689999999999999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181808127039400</v>
      </c>
      <c r="E1178">
        <v>181808128137700</v>
      </c>
      <c r="F1178">
        <f t="shared" si="18"/>
        <v>1.0983000000000001</v>
      </c>
    </row>
    <row r="1179" spans="1:6" hidden="1" x14ac:dyDescent="0.3">
      <c r="A1179" s="1" t="s">
        <v>5</v>
      </c>
      <c r="B1179" s="1" t="s">
        <v>15</v>
      </c>
      <c r="C1179">
        <v>200</v>
      </c>
      <c r="D1179">
        <v>181808130675400</v>
      </c>
      <c r="E1179">
        <v>181808131877700</v>
      </c>
      <c r="F1179">
        <f t="shared" si="18"/>
        <v>1.2022999999999999</v>
      </c>
    </row>
    <row r="1180" spans="1:6" hidden="1" x14ac:dyDescent="0.3">
      <c r="A1180" s="1" t="s">
        <v>5</v>
      </c>
      <c r="B1180" s="1" t="s">
        <v>10</v>
      </c>
      <c r="C1180">
        <v>200</v>
      </c>
      <c r="D1180">
        <v>181808134431300</v>
      </c>
      <c r="E1180">
        <v>181808135556800</v>
      </c>
      <c r="F1180">
        <f t="shared" si="18"/>
        <v>1.1254999999999999</v>
      </c>
    </row>
    <row r="1181" spans="1:6" hidden="1" x14ac:dyDescent="0.3">
      <c r="A1181" s="1" t="s">
        <v>5</v>
      </c>
      <c r="B1181" s="1" t="s">
        <v>14</v>
      </c>
      <c r="C1181">
        <v>200</v>
      </c>
      <c r="D1181">
        <v>181808139906900</v>
      </c>
      <c r="E1181">
        <v>181808140969900</v>
      </c>
      <c r="F1181">
        <f t="shared" si="18"/>
        <v>1.0629999999999999</v>
      </c>
    </row>
    <row r="1182" spans="1:6" hidden="1" x14ac:dyDescent="0.3">
      <c r="A1182" s="1" t="s">
        <v>5</v>
      </c>
      <c r="B1182" s="1" t="s">
        <v>20</v>
      </c>
      <c r="C1182">
        <v>200</v>
      </c>
      <c r="D1182">
        <v>181808142823700</v>
      </c>
      <c r="E1182">
        <v>181808143767500</v>
      </c>
      <c r="F1182">
        <f t="shared" si="18"/>
        <v>0.94379999999999997</v>
      </c>
    </row>
    <row r="1183" spans="1:6" hidden="1" x14ac:dyDescent="0.3">
      <c r="A1183" s="1" t="s">
        <v>5</v>
      </c>
      <c r="B1183" s="1" t="s">
        <v>21</v>
      </c>
      <c r="C1183">
        <v>200</v>
      </c>
      <c r="D1183">
        <v>181808145917800</v>
      </c>
      <c r="E1183">
        <v>181808146802900</v>
      </c>
      <c r="F1183">
        <f t="shared" si="18"/>
        <v>0.8851</v>
      </c>
    </row>
    <row r="1184" spans="1:6" x14ac:dyDescent="0.3">
      <c r="A1184" s="1" t="s">
        <v>26</v>
      </c>
      <c r="B1184" s="1" t="s">
        <v>34</v>
      </c>
      <c r="C1184">
        <v>200</v>
      </c>
      <c r="D1184">
        <v>181808149090200</v>
      </c>
      <c r="E1184">
        <v>181808154877900</v>
      </c>
      <c r="F1184">
        <f t="shared" si="18"/>
        <v>5.7877000000000001</v>
      </c>
    </row>
    <row r="1185" spans="1:6" hidden="1" x14ac:dyDescent="0.3">
      <c r="A1185" s="1" t="s">
        <v>5</v>
      </c>
      <c r="B1185" s="1" t="s">
        <v>8</v>
      </c>
      <c r="C1185">
        <v>200</v>
      </c>
      <c r="D1185">
        <v>181808223113200</v>
      </c>
      <c r="E1185">
        <v>181808224154300</v>
      </c>
      <c r="F1185">
        <f t="shared" si="18"/>
        <v>1.0410999999999999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181808226396000</v>
      </c>
      <c r="E1186">
        <v>181808227444000</v>
      </c>
      <c r="F1186">
        <f t="shared" si="18"/>
        <v>1.048</v>
      </c>
    </row>
    <row r="1187" spans="1:6" hidden="1" x14ac:dyDescent="0.3">
      <c r="A1187" s="1" t="s">
        <v>5</v>
      </c>
      <c r="B1187" s="1" t="s">
        <v>10</v>
      </c>
      <c r="C1187">
        <v>200</v>
      </c>
      <c r="D1187">
        <v>181808229972900</v>
      </c>
      <c r="E1187">
        <v>181808230973100</v>
      </c>
      <c r="F1187">
        <f t="shared" si="18"/>
        <v>1.0002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181808232964200</v>
      </c>
      <c r="E1188">
        <v>181808233892600</v>
      </c>
      <c r="F1188">
        <f t="shared" si="18"/>
        <v>0.9284</v>
      </c>
    </row>
    <row r="1189" spans="1:6" hidden="1" x14ac:dyDescent="0.3">
      <c r="A1189" s="1" t="s">
        <v>5</v>
      </c>
      <c r="B1189" s="1" t="s">
        <v>12</v>
      </c>
      <c r="C1189">
        <v>200</v>
      </c>
      <c r="D1189">
        <v>181808235943900</v>
      </c>
      <c r="E1189">
        <v>181808236836300</v>
      </c>
      <c r="F1189">
        <f t="shared" si="18"/>
        <v>0.89239999999999997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181808238726400</v>
      </c>
      <c r="E1190">
        <v>181808239599400</v>
      </c>
      <c r="F1190">
        <f t="shared" si="18"/>
        <v>0.873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181808241304600</v>
      </c>
      <c r="E1191">
        <v>181808242177600</v>
      </c>
      <c r="F1191">
        <f t="shared" si="18"/>
        <v>0.873</v>
      </c>
    </row>
    <row r="1192" spans="1:6" hidden="1" x14ac:dyDescent="0.3">
      <c r="A1192" s="1" t="s">
        <v>5</v>
      </c>
      <c r="B1192" s="1" t="s">
        <v>16</v>
      </c>
      <c r="C1192">
        <v>200</v>
      </c>
      <c r="D1192">
        <v>181808243866000</v>
      </c>
      <c r="E1192">
        <v>181808244835700</v>
      </c>
      <c r="F1192">
        <f t="shared" si="18"/>
        <v>0.96970000000000001</v>
      </c>
    </row>
    <row r="1193" spans="1:6" hidden="1" x14ac:dyDescent="0.3">
      <c r="A1193" s="1" t="s">
        <v>5</v>
      </c>
      <c r="B1193" s="1" t="s">
        <v>17</v>
      </c>
      <c r="C1193">
        <v>200</v>
      </c>
      <c r="D1193">
        <v>181808247030600</v>
      </c>
      <c r="E1193">
        <v>181808247934900</v>
      </c>
      <c r="F1193">
        <f t="shared" si="18"/>
        <v>0.90429999999999999</v>
      </c>
    </row>
    <row r="1194" spans="1:6" hidden="1" x14ac:dyDescent="0.3">
      <c r="A1194" s="1" t="s">
        <v>5</v>
      </c>
      <c r="B1194" s="1" t="s">
        <v>18</v>
      </c>
      <c r="C1194">
        <v>200</v>
      </c>
      <c r="D1194">
        <v>181808250209000</v>
      </c>
      <c r="E1194">
        <v>181808251089100</v>
      </c>
      <c r="F1194">
        <f t="shared" si="18"/>
        <v>0.88009999999999999</v>
      </c>
    </row>
    <row r="1195" spans="1:6" hidden="1" x14ac:dyDescent="0.3">
      <c r="A1195" s="1" t="s">
        <v>5</v>
      </c>
      <c r="B1195" s="1" t="s">
        <v>19</v>
      </c>
      <c r="C1195">
        <v>200</v>
      </c>
      <c r="D1195">
        <v>181808253375200</v>
      </c>
      <c r="E1195">
        <v>181808254339500</v>
      </c>
      <c r="F1195">
        <f t="shared" si="18"/>
        <v>0.96430000000000005</v>
      </c>
    </row>
    <row r="1196" spans="1:6" hidden="1" x14ac:dyDescent="0.3">
      <c r="A1196" s="1" t="s">
        <v>5</v>
      </c>
      <c r="B1196" s="1" t="s">
        <v>14</v>
      </c>
      <c r="C1196">
        <v>200</v>
      </c>
      <c r="D1196">
        <v>181808256340200</v>
      </c>
      <c r="E1196">
        <v>181808257305500</v>
      </c>
      <c r="F1196">
        <f t="shared" si="18"/>
        <v>0.96530000000000005</v>
      </c>
    </row>
    <row r="1197" spans="1:6" hidden="1" x14ac:dyDescent="0.3">
      <c r="A1197" s="1" t="s">
        <v>5</v>
      </c>
      <c r="B1197" s="1" t="s">
        <v>20</v>
      </c>
      <c r="C1197">
        <v>200</v>
      </c>
      <c r="D1197">
        <v>181808259313900</v>
      </c>
      <c r="E1197">
        <v>181808260269400</v>
      </c>
      <c r="F1197">
        <f t="shared" si="18"/>
        <v>0.95550000000000002</v>
      </c>
    </row>
    <row r="1198" spans="1:6" hidden="1" x14ac:dyDescent="0.3">
      <c r="A1198" s="1" t="s">
        <v>5</v>
      </c>
      <c r="B1198" s="1" t="s">
        <v>21</v>
      </c>
      <c r="C1198">
        <v>200</v>
      </c>
      <c r="D1198">
        <v>181808262713200</v>
      </c>
      <c r="E1198">
        <v>181808263718000</v>
      </c>
      <c r="F1198">
        <f t="shared" si="18"/>
        <v>1.0047999999999999</v>
      </c>
    </row>
    <row r="1199" spans="1:6" x14ac:dyDescent="0.3">
      <c r="A1199" s="1" t="s">
        <v>26</v>
      </c>
      <c r="B1199" s="1" t="s">
        <v>34</v>
      </c>
      <c r="C1199">
        <v>200</v>
      </c>
      <c r="D1199">
        <v>181808265816000</v>
      </c>
      <c r="E1199">
        <v>181808278158600</v>
      </c>
      <c r="F1199">
        <f t="shared" si="18"/>
        <v>12.342599999999999</v>
      </c>
    </row>
    <row r="1200" spans="1:6" hidden="1" x14ac:dyDescent="0.3">
      <c r="A1200" s="1" t="s">
        <v>5</v>
      </c>
      <c r="B1200" s="1" t="s">
        <v>8</v>
      </c>
      <c r="C1200">
        <v>200</v>
      </c>
      <c r="D1200">
        <v>181808405187800</v>
      </c>
      <c r="E1200">
        <v>181808406144000</v>
      </c>
      <c r="F1200">
        <f t="shared" si="18"/>
        <v>0.95620000000000005</v>
      </c>
    </row>
    <row r="1201" spans="1:6" hidden="1" x14ac:dyDescent="0.3">
      <c r="A1201" s="1" t="s">
        <v>5</v>
      </c>
      <c r="B1201" s="1" t="s">
        <v>9</v>
      </c>
      <c r="C1201">
        <v>200</v>
      </c>
      <c r="D1201">
        <v>181808408024400</v>
      </c>
      <c r="E1201">
        <v>181808408951800</v>
      </c>
      <c r="F1201">
        <f t="shared" si="18"/>
        <v>0.9274</v>
      </c>
    </row>
    <row r="1202" spans="1:6" hidden="1" x14ac:dyDescent="0.3">
      <c r="A1202" s="1" t="s">
        <v>5</v>
      </c>
      <c r="B1202" s="1" t="s">
        <v>11</v>
      </c>
      <c r="C1202">
        <v>200</v>
      </c>
      <c r="D1202">
        <v>181808412304800</v>
      </c>
      <c r="E1202">
        <v>181808413644000</v>
      </c>
      <c r="F1202">
        <f t="shared" si="18"/>
        <v>1.3391999999999999</v>
      </c>
    </row>
    <row r="1203" spans="1:6" hidden="1" x14ac:dyDescent="0.3">
      <c r="A1203" s="1" t="s">
        <v>5</v>
      </c>
      <c r="B1203" s="1" t="s">
        <v>12</v>
      </c>
      <c r="C1203">
        <v>200</v>
      </c>
      <c r="D1203">
        <v>181808416112600</v>
      </c>
      <c r="E1203">
        <v>181808417148700</v>
      </c>
      <c r="F1203">
        <f t="shared" si="18"/>
        <v>1.0361</v>
      </c>
    </row>
    <row r="1204" spans="1:6" hidden="1" x14ac:dyDescent="0.3">
      <c r="A1204" s="1" t="s">
        <v>5</v>
      </c>
      <c r="B1204" s="1" t="s">
        <v>13</v>
      </c>
      <c r="C1204">
        <v>200</v>
      </c>
      <c r="D1204">
        <v>181808419307900</v>
      </c>
      <c r="E1204">
        <v>181808420290700</v>
      </c>
      <c r="F1204">
        <f t="shared" si="18"/>
        <v>0.98280000000000001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181808422315100</v>
      </c>
      <c r="E1205">
        <v>181808423233800</v>
      </c>
      <c r="F1205">
        <f t="shared" si="18"/>
        <v>0.91869999999999996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181808425568900</v>
      </c>
      <c r="E1206">
        <v>181808426675400</v>
      </c>
      <c r="F1206">
        <f t="shared" si="18"/>
        <v>1.1065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181808429532400</v>
      </c>
      <c r="E1207">
        <v>181808430374500</v>
      </c>
      <c r="F1207">
        <f t="shared" si="18"/>
        <v>0.84209999999999996</v>
      </c>
    </row>
    <row r="1208" spans="1:6" hidden="1" x14ac:dyDescent="0.3">
      <c r="A1208" s="1" t="s">
        <v>5</v>
      </c>
      <c r="B1208" s="1" t="s">
        <v>17</v>
      </c>
      <c r="C1208">
        <v>200</v>
      </c>
      <c r="D1208">
        <v>181808432210400</v>
      </c>
      <c r="E1208">
        <v>181808433139100</v>
      </c>
      <c r="F1208">
        <f t="shared" si="18"/>
        <v>0.92869999999999997</v>
      </c>
    </row>
    <row r="1209" spans="1:6" hidden="1" x14ac:dyDescent="0.3">
      <c r="A1209" s="1" t="s">
        <v>5</v>
      </c>
      <c r="B1209" s="1" t="s">
        <v>18</v>
      </c>
      <c r="C1209">
        <v>200</v>
      </c>
      <c r="D1209">
        <v>181808435573800</v>
      </c>
      <c r="E1209">
        <v>181808436525200</v>
      </c>
      <c r="F1209">
        <f t="shared" si="18"/>
        <v>0.95140000000000002</v>
      </c>
    </row>
    <row r="1210" spans="1:6" hidden="1" x14ac:dyDescent="0.3">
      <c r="A1210" s="1" t="s">
        <v>5</v>
      </c>
      <c r="B1210" s="1" t="s">
        <v>19</v>
      </c>
      <c r="C1210">
        <v>200</v>
      </c>
      <c r="D1210">
        <v>181808438955100</v>
      </c>
      <c r="E1210">
        <v>181808439851500</v>
      </c>
      <c r="F1210">
        <f t="shared" si="18"/>
        <v>0.89639999999999997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181808441815100</v>
      </c>
      <c r="E1211">
        <v>181808442949200</v>
      </c>
      <c r="F1211">
        <f t="shared" si="18"/>
        <v>1.1341000000000001</v>
      </c>
    </row>
    <row r="1212" spans="1:6" hidden="1" x14ac:dyDescent="0.3">
      <c r="A1212" s="1" t="s">
        <v>5</v>
      </c>
      <c r="B1212" s="1" t="s">
        <v>20</v>
      </c>
      <c r="C1212">
        <v>200</v>
      </c>
      <c r="D1212">
        <v>181808445120900</v>
      </c>
      <c r="E1212">
        <v>181808445981600</v>
      </c>
      <c r="F1212">
        <f t="shared" si="18"/>
        <v>0.86070000000000002</v>
      </c>
    </row>
    <row r="1213" spans="1:6" hidden="1" x14ac:dyDescent="0.3">
      <c r="A1213" s="1" t="s">
        <v>5</v>
      </c>
      <c r="B1213" s="1" t="s">
        <v>21</v>
      </c>
      <c r="C1213">
        <v>200</v>
      </c>
      <c r="D1213">
        <v>181808448136400</v>
      </c>
      <c r="E1213">
        <v>181808449006200</v>
      </c>
      <c r="F1213">
        <f t="shared" si="18"/>
        <v>0.86980000000000002</v>
      </c>
    </row>
    <row r="1214" spans="1:6" x14ac:dyDescent="0.3">
      <c r="A1214" s="1" t="s">
        <v>26</v>
      </c>
      <c r="B1214" s="1" t="s">
        <v>34</v>
      </c>
      <c r="C1214">
        <v>200</v>
      </c>
      <c r="D1214">
        <v>181808451410900</v>
      </c>
      <c r="E1214">
        <v>181808457604600</v>
      </c>
      <c r="F1214">
        <f t="shared" si="18"/>
        <v>6.1936999999999998</v>
      </c>
    </row>
    <row r="1215" spans="1:6" hidden="1" x14ac:dyDescent="0.3">
      <c r="A1215" s="1" t="s">
        <v>5</v>
      </c>
      <c r="B1215" s="1" t="s">
        <v>8</v>
      </c>
      <c r="C1215">
        <v>200</v>
      </c>
      <c r="D1215">
        <v>181808585704800</v>
      </c>
      <c r="E1215">
        <v>181808588911100</v>
      </c>
      <c r="F1215">
        <f t="shared" si="18"/>
        <v>3.2063000000000001</v>
      </c>
    </row>
    <row r="1216" spans="1:6" hidden="1" x14ac:dyDescent="0.3">
      <c r="A1216" s="1" t="s">
        <v>5</v>
      </c>
      <c r="B1216" s="1" t="s">
        <v>9</v>
      </c>
      <c r="C1216">
        <v>200</v>
      </c>
      <c r="D1216">
        <v>181808592431400</v>
      </c>
      <c r="E1216">
        <v>181808593860100</v>
      </c>
      <c r="F1216">
        <f t="shared" si="18"/>
        <v>1.4287000000000001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181808597360300</v>
      </c>
      <c r="E1217">
        <v>181808598734400</v>
      </c>
      <c r="F1217">
        <f t="shared" si="18"/>
        <v>1.3741000000000001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181808601491500</v>
      </c>
      <c r="E1218">
        <v>181808602849200</v>
      </c>
      <c r="F1218">
        <f t="shared" ref="F1218:F1281" si="19">(E1218-D1218)/1000000</f>
        <v>1.3576999999999999</v>
      </c>
    </row>
    <row r="1219" spans="1:6" hidden="1" x14ac:dyDescent="0.3">
      <c r="A1219" s="1" t="s">
        <v>5</v>
      </c>
      <c r="B1219" s="1" t="s">
        <v>12</v>
      </c>
      <c r="C1219">
        <v>200</v>
      </c>
      <c r="D1219">
        <v>181808605728600</v>
      </c>
      <c r="E1219">
        <v>181808606948200</v>
      </c>
      <c r="F1219">
        <f t="shared" si="19"/>
        <v>1.2196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181808609964600</v>
      </c>
      <c r="E1220">
        <v>181808611327100</v>
      </c>
      <c r="F1220">
        <f t="shared" si="19"/>
        <v>1.3625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181808614516500</v>
      </c>
      <c r="E1221">
        <v>181808615935800</v>
      </c>
      <c r="F1221">
        <f t="shared" si="19"/>
        <v>1.4193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181808618543200</v>
      </c>
      <c r="E1222">
        <v>181808619760500</v>
      </c>
      <c r="F1222">
        <f t="shared" si="19"/>
        <v>1.2173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181808622886100</v>
      </c>
      <c r="E1223">
        <v>181808624287900</v>
      </c>
      <c r="F1223">
        <f t="shared" si="19"/>
        <v>1.4017999999999999</v>
      </c>
    </row>
    <row r="1224" spans="1:6" hidden="1" x14ac:dyDescent="0.3">
      <c r="A1224" s="1" t="s">
        <v>5</v>
      </c>
      <c r="B1224" s="1" t="s">
        <v>18</v>
      </c>
      <c r="C1224">
        <v>200</v>
      </c>
      <c r="D1224">
        <v>181808627392900</v>
      </c>
      <c r="E1224">
        <v>181808628557100</v>
      </c>
      <c r="F1224">
        <f t="shared" si="19"/>
        <v>1.1641999999999999</v>
      </c>
    </row>
    <row r="1225" spans="1:6" hidden="1" x14ac:dyDescent="0.3">
      <c r="A1225" s="1" t="s">
        <v>5</v>
      </c>
      <c r="B1225" s="1" t="s">
        <v>19</v>
      </c>
      <c r="C1225">
        <v>200</v>
      </c>
      <c r="D1225">
        <v>181808632640300</v>
      </c>
      <c r="E1225">
        <v>181808633870500</v>
      </c>
      <c r="F1225">
        <f t="shared" si="19"/>
        <v>1.2302</v>
      </c>
    </row>
    <row r="1226" spans="1:6" hidden="1" x14ac:dyDescent="0.3">
      <c r="A1226" s="1" t="s">
        <v>5</v>
      </c>
      <c r="B1226" s="1" t="s">
        <v>14</v>
      </c>
      <c r="C1226">
        <v>200</v>
      </c>
      <c r="D1226">
        <v>181808637165300</v>
      </c>
      <c r="E1226">
        <v>181808639095500</v>
      </c>
      <c r="F1226">
        <f t="shared" si="19"/>
        <v>1.9301999999999999</v>
      </c>
    </row>
    <row r="1227" spans="1:6" hidden="1" x14ac:dyDescent="0.3">
      <c r="A1227" s="1" t="s">
        <v>5</v>
      </c>
      <c r="B1227" s="1" t="s">
        <v>20</v>
      </c>
      <c r="C1227">
        <v>200</v>
      </c>
      <c r="D1227">
        <v>181808642257700</v>
      </c>
      <c r="E1227">
        <v>181808643600000</v>
      </c>
      <c r="F1227">
        <f t="shared" si="19"/>
        <v>1.3423</v>
      </c>
    </row>
    <row r="1228" spans="1:6" hidden="1" x14ac:dyDescent="0.3">
      <c r="A1228" s="1" t="s">
        <v>5</v>
      </c>
      <c r="B1228" s="1" t="s">
        <v>21</v>
      </c>
      <c r="C1228">
        <v>200</v>
      </c>
      <c r="D1228">
        <v>181808647570600</v>
      </c>
      <c r="E1228">
        <v>181808649394600</v>
      </c>
      <c r="F1228">
        <f t="shared" si="19"/>
        <v>1.8240000000000001</v>
      </c>
    </row>
    <row r="1229" spans="1:6" x14ac:dyDescent="0.3">
      <c r="A1229" s="1" t="s">
        <v>26</v>
      </c>
      <c r="B1229" s="1" t="s">
        <v>34</v>
      </c>
      <c r="C1229">
        <v>200</v>
      </c>
      <c r="D1229">
        <v>181808673298800</v>
      </c>
      <c r="E1229">
        <v>181808701730400</v>
      </c>
      <c r="F1229">
        <f t="shared" si="19"/>
        <v>28.4316</v>
      </c>
    </row>
    <row r="1230" spans="1:6" hidden="1" x14ac:dyDescent="0.3">
      <c r="A1230" s="1" t="s">
        <v>5</v>
      </c>
      <c r="B1230" s="1" t="s">
        <v>8</v>
      </c>
      <c r="C1230">
        <v>200</v>
      </c>
      <c r="D1230">
        <v>181808826948900</v>
      </c>
      <c r="E1230">
        <v>181808828039500</v>
      </c>
      <c r="F1230">
        <f t="shared" si="19"/>
        <v>1.0906</v>
      </c>
    </row>
    <row r="1231" spans="1:6" hidden="1" x14ac:dyDescent="0.3">
      <c r="A1231" s="1" t="s">
        <v>5</v>
      </c>
      <c r="B1231" s="1" t="s">
        <v>9</v>
      </c>
      <c r="C1231">
        <v>200</v>
      </c>
      <c r="D1231">
        <v>181808829824400</v>
      </c>
      <c r="E1231">
        <v>181808830764600</v>
      </c>
      <c r="F1231">
        <f t="shared" si="19"/>
        <v>0.94020000000000004</v>
      </c>
    </row>
    <row r="1232" spans="1:6" hidden="1" x14ac:dyDescent="0.3">
      <c r="A1232" s="1" t="s">
        <v>5</v>
      </c>
      <c r="B1232" s="1" t="s">
        <v>11</v>
      </c>
      <c r="C1232">
        <v>200</v>
      </c>
      <c r="D1232">
        <v>181808833171400</v>
      </c>
      <c r="E1232">
        <v>181808834290200</v>
      </c>
      <c r="F1232">
        <f t="shared" si="19"/>
        <v>1.1188</v>
      </c>
    </row>
    <row r="1233" spans="1:6" hidden="1" x14ac:dyDescent="0.3">
      <c r="A1233" s="1" t="s">
        <v>5</v>
      </c>
      <c r="B1233" s="1" t="s">
        <v>12</v>
      </c>
      <c r="C1233">
        <v>200</v>
      </c>
      <c r="D1233">
        <v>181808836325700</v>
      </c>
      <c r="E1233">
        <v>181808837241600</v>
      </c>
      <c r="F1233">
        <f t="shared" si="19"/>
        <v>0.91590000000000005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181808839270400</v>
      </c>
      <c r="E1234">
        <v>181808840124600</v>
      </c>
      <c r="F1234">
        <f t="shared" si="19"/>
        <v>0.85419999999999996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181808841843300</v>
      </c>
      <c r="E1235">
        <v>181808842731300</v>
      </c>
      <c r="F1235">
        <f t="shared" si="19"/>
        <v>0.88800000000000001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181808844570800</v>
      </c>
      <c r="E1236">
        <v>181808845586100</v>
      </c>
      <c r="F1236">
        <f t="shared" si="19"/>
        <v>1.0153000000000001</v>
      </c>
    </row>
    <row r="1237" spans="1:6" hidden="1" x14ac:dyDescent="0.3">
      <c r="A1237" s="1" t="s">
        <v>5</v>
      </c>
      <c r="B1237" s="1" t="s">
        <v>10</v>
      </c>
      <c r="C1237">
        <v>200</v>
      </c>
      <c r="D1237">
        <v>181808847885700</v>
      </c>
      <c r="E1237">
        <v>181808848788700</v>
      </c>
      <c r="F1237">
        <f t="shared" si="19"/>
        <v>0.90300000000000002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181808850798700</v>
      </c>
      <c r="E1238">
        <v>181808851752600</v>
      </c>
      <c r="F1238">
        <f t="shared" si="19"/>
        <v>0.95389999999999997</v>
      </c>
    </row>
    <row r="1239" spans="1:6" hidden="1" x14ac:dyDescent="0.3">
      <c r="A1239" s="1" t="s">
        <v>5</v>
      </c>
      <c r="B1239" s="1" t="s">
        <v>18</v>
      </c>
      <c r="C1239">
        <v>200</v>
      </c>
      <c r="D1239">
        <v>181808854052100</v>
      </c>
      <c r="E1239">
        <v>181808854981500</v>
      </c>
      <c r="F1239">
        <f t="shared" si="19"/>
        <v>0.9294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181808857648900</v>
      </c>
      <c r="E1240">
        <v>181808858595700</v>
      </c>
      <c r="F1240">
        <f t="shared" si="19"/>
        <v>0.94679999999999997</v>
      </c>
    </row>
    <row r="1241" spans="1:6" hidden="1" x14ac:dyDescent="0.3">
      <c r="A1241" s="1" t="s">
        <v>5</v>
      </c>
      <c r="B1241" s="1" t="s">
        <v>14</v>
      </c>
      <c r="C1241">
        <v>200</v>
      </c>
      <c r="D1241">
        <v>181808860376900</v>
      </c>
      <c r="E1241">
        <v>181808861244200</v>
      </c>
      <c r="F1241">
        <f t="shared" si="19"/>
        <v>0.86729999999999996</v>
      </c>
    </row>
    <row r="1242" spans="1:6" hidden="1" x14ac:dyDescent="0.3">
      <c r="A1242" s="1" t="s">
        <v>5</v>
      </c>
      <c r="B1242" s="1" t="s">
        <v>20</v>
      </c>
      <c r="C1242">
        <v>200</v>
      </c>
      <c r="D1242">
        <v>181808863114700</v>
      </c>
      <c r="E1242">
        <v>181808863989900</v>
      </c>
      <c r="F1242">
        <f t="shared" si="19"/>
        <v>0.87519999999999998</v>
      </c>
    </row>
    <row r="1243" spans="1:6" hidden="1" x14ac:dyDescent="0.3">
      <c r="A1243" s="1" t="s">
        <v>5</v>
      </c>
      <c r="B1243" s="1" t="s">
        <v>21</v>
      </c>
      <c r="C1243">
        <v>200</v>
      </c>
      <c r="D1243">
        <v>181808866345100</v>
      </c>
      <c r="E1243">
        <v>181808867313100</v>
      </c>
      <c r="F1243">
        <f t="shared" si="19"/>
        <v>0.96799999999999997</v>
      </c>
    </row>
    <row r="1244" spans="1:6" x14ac:dyDescent="0.3">
      <c r="A1244" s="1" t="s">
        <v>26</v>
      </c>
      <c r="B1244" s="1" t="s">
        <v>34</v>
      </c>
      <c r="C1244">
        <v>200</v>
      </c>
      <c r="D1244">
        <v>181808869229700</v>
      </c>
      <c r="E1244">
        <v>181808883278200</v>
      </c>
      <c r="F1244">
        <f t="shared" si="19"/>
        <v>14.048500000000001</v>
      </c>
    </row>
    <row r="1245" spans="1:6" hidden="1" x14ac:dyDescent="0.3">
      <c r="A1245" s="1" t="s">
        <v>5</v>
      </c>
      <c r="B1245" s="1" t="s">
        <v>8</v>
      </c>
      <c r="C1245">
        <v>200</v>
      </c>
      <c r="D1245">
        <v>181809023427300</v>
      </c>
      <c r="E1245">
        <v>181809024459000</v>
      </c>
      <c r="F1245">
        <f t="shared" si="19"/>
        <v>1.0317000000000001</v>
      </c>
    </row>
    <row r="1246" spans="1:6" hidden="1" x14ac:dyDescent="0.3">
      <c r="A1246" s="1" t="s">
        <v>5</v>
      </c>
      <c r="B1246" s="1" t="s">
        <v>9</v>
      </c>
      <c r="C1246">
        <v>200</v>
      </c>
      <c r="D1246">
        <v>181809026945000</v>
      </c>
      <c r="E1246">
        <v>181809028375000</v>
      </c>
      <c r="F1246">
        <f t="shared" si="19"/>
        <v>1.43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181809032386800</v>
      </c>
      <c r="E1247">
        <v>181809033918100</v>
      </c>
      <c r="F1247">
        <f t="shared" si="19"/>
        <v>1.5313000000000001</v>
      </c>
    </row>
    <row r="1248" spans="1:6" hidden="1" x14ac:dyDescent="0.3">
      <c r="A1248" s="1" t="s">
        <v>5</v>
      </c>
      <c r="B1248" s="1" t="s">
        <v>12</v>
      </c>
      <c r="C1248">
        <v>200</v>
      </c>
      <c r="D1248">
        <v>181809036594900</v>
      </c>
      <c r="E1248">
        <v>181809037503300</v>
      </c>
      <c r="F1248">
        <f t="shared" si="19"/>
        <v>0.90839999999999999</v>
      </c>
    </row>
    <row r="1249" spans="1:6" hidden="1" x14ac:dyDescent="0.3">
      <c r="A1249" s="1" t="s">
        <v>5</v>
      </c>
      <c r="B1249" s="1" t="s">
        <v>18</v>
      </c>
      <c r="C1249">
        <v>200</v>
      </c>
      <c r="D1249">
        <v>181809039664400</v>
      </c>
      <c r="E1249">
        <v>181809040992100</v>
      </c>
      <c r="F1249">
        <f t="shared" si="19"/>
        <v>1.3277000000000001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181809044392200</v>
      </c>
      <c r="E1250">
        <v>181809045617200</v>
      </c>
      <c r="F1250">
        <f t="shared" si="19"/>
        <v>1.2250000000000001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181809048082300</v>
      </c>
      <c r="E1251">
        <v>181809049553700</v>
      </c>
      <c r="F1251">
        <f t="shared" si="19"/>
        <v>1.4714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181809053524900</v>
      </c>
      <c r="E1252">
        <v>181809056835600</v>
      </c>
      <c r="F1252">
        <f t="shared" si="19"/>
        <v>3.3107000000000002</v>
      </c>
    </row>
    <row r="1253" spans="1:6" hidden="1" x14ac:dyDescent="0.3">
      <c r="A1253" s="1" t="s">
        <v>5</v>
      </c>
      <c r="B1253" s="1" t="s">
        <v>10</v>
      </c>
      <c r="C1253">
        <v>200</v>
      </c>
      <c r="D1253">
        <v>181809060279100</v>
      </c>
      <c r="E1253">
        <v>181809061482800</v>
      </c>
      <c r="F1253">
        <f t="shared" si="19"/>
        <v>1.2037</v>
      </c>
    </row>
    <row r="1254" spans="1:6" hidden="1" x14ac:dyDescent="0.3">
      <c r="A1254" s="1" t="s">
        <v>5</v>
      </c>
      <c r="B1254" s="1" t="s">
        <v>17</v>
      </c>
      <c r="C1254">
        <v>200</v>
      </c>
      <c r="D1254">
        <v>181809064164100</v>
      </c>
      <c r="E1254">
        <v>181809065665800</v>
      </c>
      <c r="F1254">
        <f t="shared" si="19"/>
        <v>1.5017</v>
      </c>
    </row>
    <row r="1255" spans="1:6" hidden="1" x14ac:dyDescent="0.3">
      <c r="A1255" s="1" t="s">
        <v>5</v>
      </c>
      <c r="B1255" s="1" t="s">
        <v>19</v>
      </c>
      <c r="C1255">
        <v>200</v>
      </c>
      <c r="D1255">
        <v>181809070775600</v>
      </c>
      <c r="E1255">
        <v>181809072190700</v>
      </c>
      <c r="F1255">
        <f t="shared" si="19"/>
        <v>1.4151</v>
      </c>
    </row>
    <row r="1256" spans="1:6" hidden="1" x14ac:dyDescent="0.3">
      <c r="A1256" s="1" t="s">
        <v>5</v>
      </c>
      <c r="B1256" s="1" t="s">
        <v>14</v>
      </c>
      <c r="C1256">
        <v>200</v>
      </c>
      <c r="D1256">
        <v>181809075067900</v>
      </c>
      <c r="E1256">
        <v>181809076253400</v>
      </c>
      <c r="F1256">
        <f t="shared" si="19"/>
        <v>1.1855</v>
      </c>
    </row>
    <row r="1257" spans="1:6" hidden="1" x14ac:dyDescent="0.3">
      <c r="A1257" s="1" t="s">
        <v>5</v>
      </c>
      <c r="B1257" s="1" t="s">
        <v>20</v>
      </c>
      <c r="C1257">
        <v>200</v>
      </c>
      <c r="D1257">
        <v>181809078493100</v>
      </c>
      <c r="E1257">
        <v>181809079661500</v>
      </c>
      <c r="F1257">
        <f t="shared" si="19"/>
        <v>1.1684000000000001</v>
      </c>
    </row>
    <row r="1258" spans="1:6" hidden="1" x14ac:dyDescent="0.3">
      <c r="A1258" s="1" t="s">
        <v>5</v>
      </c>
      <c r="B1258" s="1" t="s">
        <v>21</v>
      </c>
      <c r="C1258">
        <v>200</v>
      </c>
      <c r="D1258">
        <v>181809082813000</v>
      </c>
      <c r="E1258">
        <v>181809084019500</v>
      </c>
      <c r="F1258">
        <f t="shared" si="19"/>
        <v>1.2064999999999999</v>
      </c>
    </row>
    <row r="1259" spans="1:6" x14ac:dyDescent="0.3">
      <c r="A1259" s="1" t="s">
        <v>26</v>
      </c>
      <c r="B1259" s="1" t="s">
        <v>34</v>
      </c>
      <c r="C1259">
        <v>200</v>
      </c>
      <c r="D1259">
        <v>181809087264800</v>
      </c>
      <c r="E1259">
        <v>181809102311400</v>
      </c>
      <c r="F1259">
        <f t="shared" si="19"/>
        <v>15.0466</v>
      </c>
    </row>
    <row r="1260" spans="1:6" hidden="1" x14ac:dyDescent="0.3">
      <c r="A1260" s="1" t="s">
        <v>5</v>
      </c>
      <c r="B1260" s="1" t="s">
        <v>8</v>
      </c>
      <c r="C1260">
        <v>200</v>
      </c>
      <c r="D1260">
        <v>181809193591800</v>
      </c>
      <c r="E1260">
        <v>181809194598100</v>
      </c>
      <c r="F1260">
        <f t="shared" si="19"/>
        <v>1.0063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181809196521800</v>
      </c>
      <c r="E1261">
        <v>181809197477000</v>
      </c>
      <c r="F1261">
        <f t="shared" si="19"/>
        <v>0.95520000000000005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181809199565000</v>
      </c>
      <c r="E1262">
        <v>181809200376400</v>
      </c>
      <c r="F1262">
        <f t="shared" si="19"/>
        <v>0.81140000000000001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181809202028400</v>
      </c>
      <c r="E1263">
        <v>181809202887700</v>
      </c>
      <c r="F1263">
        <f t="shared" si="19"/>
        <v>0.85929999999999995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181809204499800</v>
      </c>
      <c r="E1264">
        <v>181809205433600</v>
      </c>
      <c r="F1264">
        <f t="shared" si="19"/>
        <v>0.93379999999999996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181809207405600</v>
      </c>
      <c r="E1265">
        <v>181809208256600</v>
      </c>
      <c r="F1265">
        <f t="shared" si="19"/>
        <v>0.85099999999999998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181809210172400</v>
      </c>
      <c r="E1266">
        <v>181809211039000</v>
      </c>
      <c r="F1266">
        <f t="shared" si="19"/>
        <v>0.86660000000000004</v>
      </c>
    </row>
    <row r="1267" spans="1:6" hidden="1" x14ac:dyDescent="0.3">
      <c r="A1267" s="1" t="s">
        <v>5</v>
      </c>
      <c r="B1267" s="1" t="s">
        <v>16</v>
      </c>
      <c r="C1267">
        <v>200</v>
      </c>
      <c r="D1267">
        <v>181809212906600</v>
      </c>
      <c r="E1267">
        <v>181809214104600</v>
      </c>
      <c r="F1267">
        <f t="shared" si="19"/>
        <v>1.198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181809216622200</v>
      </c>
      <c r="E1268">
        <v>181809217574100</v>
      </c>
      <c r="F1268">
        <f t="shared" si="19"/>
        <v>0.95189999999999997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181809219853100</v>
      </c>
      <c r="E1269">
        <v>181809220852000</v>
      </c>
      <c r="F1269">
        <f t="shared" si="19"/>
        <v>0.99890000000000001</v>
      </c>
    </row>
    <row r="1270" spans="1:6" hidden="1" x14ac:dyDescent="0.3">
      <c r="A1270" s="1" t="s">
        <v>5</v>
      </c>
      <c r="B1270" s="1" t="s">
        <v>19</v>
      </c>
      <c r="C1270">
        <v>200</v>
      </c>
      <c r="D1270">
        <v>181809223686700</v>
      </c>
      <c r="E1270">
        <v>181809224578800</v>
      </c>
      <c r="F1270">
        <f t="shared" si="19"/>
        <v>0.8921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181809226381300</v>
      </c>
      <c r="E1271">
        <v>181809227247700</v>
      </c>
      <c r="F1271">
        <f t="shared" si="19"/>
        <v>0.86639999999999995</v>
      </c>
    </row>
    <row r="1272" spans="1:6" hidden="1" x14ac:dyDescent="0.3">
      <c r="A1272" s="1" t="s">
        <v>5</v>
      </c>
      <c r="B1272" s="1" t="s">
        <v>20</v>
      </c>
      <c r="C1272">
        <v>200</v>
      </c>
      <c r="D1272">
        <v>181809229082500</v>
      </c>
      <c r="E1272">
        <v>181809229970900</v>
      </c>
      <c r="F1272">
        <f t="shared" si="19"/>
        <v>0.88839999999999997</v>
      </c>
    </row>
    <row r="1273" spans="1:6" hidden="1" x14ac:dyDescent="0.3">
      <c r="A1273" s="1" t="s">
        <v>5</v>
      </c>
      <c r="B1273" s="1" t="s">
        <v>21</v>
      </c>
      <c r="C1273">
        <v>200</v>
      </c>
      <c r="D1273">
        <v>181809232533000</v>
      </c>
      <c r="E1273">
        <v>181809233491600</v>
      </c>
      <c r="F1273">
        <f t="shared" si="19"/>
        <v>0.95860000000000001</v>
      </c>
    </row>
    <row r="1274" spans="1:6" x14ac:dyDescent="0.3">
      <c r="A1274" s="1" t="s">
        <v>26</v>
      </c>
      <c r="B1274" s="1" t="s">
        <v>34</v>
      </c>
      <c r="C1274">
        <v>200</v>
      </c>
      <c r="D1274">
        <v>181809235768800</v>
      </c>
      <c r="E1274">
        <v>181809250927500</v>
      </c>
      <c r="F1274">
        <f t="shared" si="19"/>
        <v>15.1587</v>
      </c>
    </row>
    <row r="1275" spans="1:6" hidden="1" x14ac:dyDescent="0.3">
      <c r="A1275" s="1" t="s">
        <v>5</v>
      </c>
      <c r="B1275" s="1" t="s">
        <v>8</v>
      </c>
      <c r="C1275">
        <v>200</v>
      </c>
      <c r="D1275">
        <v>181809386275300</v>
      </c>
      <c r="E1275">
        <v>181809387172500</v>
      </c>
      <c r="F1275">
        <f t="shared" si="19"/>
        <v>0.8972</v>
      </c>
    </row>
    <row r="1276" spans="1:6" hidden="1" x14ac:dyDescent="0.3">
      <c r="A1276" s="1" t="s">
        <v>5</v>
      </c>
      <c r="B1276" s="1" t="s">
        <v>9</v>
      </c>
      <c r="C1276">
        <v>200</v>
      </c>
      <c r="D1276">
        <v>181809388916800</v>
      </c>
      <c r="E1276">
        <v>181809389831000</v>
      </c>
      <c r="F1276">
        <f t="shared" si="19"/>
        <v>0.91420000000000001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181809392443600</v>
      </c>
      <c r="E1277">
        <v>181809393390900</v>
      </c>
      <c r="F1277">
        <f t="shared" si="19"/>
        <v>0.94730000000000003</v>
      </c>
    </row>
    <row r="1278" spans="1:6" hidden="1" x14ac:dyDescent="0.3">
      <c r="A1278" s="1" t="s">
        <v>5</v>
      </c>
      <c r="B1278" s="1" t="s">
        <v>12</v>
      </c>
      <c r="C1278">
        <v>200</v>
      </c>
      <c r="D1278">
        <v>181809395153700</v>
      </c>
      <c r="E1278">
        <v>181809396033900</v>
      </c>
      <c r="F1278">
        <f t="shared" si="19"/>
        <v>0.88019999999999998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181809398181600</v>
      </c>
      <c r="E1279">
        <v>181809399003900</v>
      </c>
      <c r="F1279">
        <f t="shared" si="19"/>
        <v>0.82230000000000003</v>
      </c>
    </row>
    <row r="1280" spans="1:6" hidden="1" x14ac:dyDescent="0.3">
      <c r="A1280" s="1" t="s">
        <v>5</v>
      </c>
      <c r="B1280" s="1" t="s">
        <v>15</v>
      </c>
      <c r="C1280">
        <v>200</v>
      </c>
      <c r="D1280">
        <v>181809400750200</v>
      </c>
      <c r="E1280">
        <v>181809401637000</v>
      </c>
      <c r="F1280">
        <f t="shared" si="19"/>
        <v>0.88680000000000003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181809403516100</v>
      </c>
      <c r="E1281">
        <v>181809404537000</v>
      </c>
      <c r="F1281">
        <f t="shared" si="19"/>
        <v>1.0208999999999999</v>
      </c>
    </row>
    <row r="1282" spans="1:6" hidden="1" x14ac:dyDescent="0.3">
      <c r="A1282" s="1" t="s">
        <v>5</v>
      </c>
      <c r="B1282" s="1" t="s">
        <v>10</v>
      </c>
      <c r="C1282">
        <v>200</v>
      </c>
      <c r="D1282">
        <v>181809406983900</v>
      </c>
      <c r="E1282">
        <v>181809407974100</v>
      </c>
      <c r="F1282">
        <f t="shared" ref="F1282:F1345" si="20">(E1282-D1282)/1000000</f>
        <v>0.99019999999999997</v>
      </c>
    </row>
    <row r="1283" spans="1:6" hidden="1" x14ac:dyDescent="0.3">
      <c r="A1283" s="1" t="s">
        <v>5</v>
      </c>
      <c r="B1283" s="1" t="s">
        <v>17</v>
      </c>
      <c r="C1283">
        <v>200</v>
      </c>
      <c r="D1283">
        <v>181809409851000</v>
      </c>
      <c r="E1283">
        <v>181809410955300</v>
      </c>
      <c r="F1283">
        <f t="shared" si="20"/>
        <v>1.1043000000000001</v>
      </c>
    </row>
    <row r="1284" spans="1:6" hidden="1" x14ac:dyDescent="0.3">
      <c r="A1284" s="1" t="s">
        <v>5</v>
      </c>
      <c r="B1284" s="1" t="s">
        <v>18</v>
      </c>
      <c r="C1284">
        <v>200</v>
      </c>
      <c r="D1284">
        <v>181809413373900</v>
      </c>
      <c r="E1284">
        <v>181809414451900</v>
      </c>
      <c r="F1284">
        <f t="shared" si="20"/>
        <v>1.0780000000000001</v>
      </c>
    </row>
    <row r="1285" spans="1:6" hidden="1" x14ac:dyDescent="0.3">
      <c r="A1285" s="1" t="s">
        <v>5</v>
      </c>
      <c r="B1285" s="1" t="s">
        <v>19</v>
      </c>
      <c r="C1285">
        <v>200</v>
      </c>
      <c r="D1285">
        <v>181809417444700</v>
      </c>
      <c r="E1285">
        <v>181809418274600</v>
      </c>
      <c r="F1285">
        <f t="shared" si="20"/>
        <v>0.82989999999999997</v>
      </c>
    </row>
    <row r="1286" spans="1:6" hidden="1" x14ac:dyDescent="0.3">
      <c r="A1286" s="1" t="s">
        <v>5</v>
      </c>
      <c r="B1286" s="1" t="s">
        <v>14</v>
      </c>
      <c r="C1286">
        <v>200</v>
      </c>
      <c r="D1286">
        <v>181809420384400</v>
      </c>
      <c r="E1286">
        <v>181809421423800</v>
      </c>
      <c r="F1286">
        <f t="shared" si="20"/>
        <v>1.0394000000000001</v>
      </c>
    </row>
    <row r="1287" spans="1:6" hidden="1" x14ac:dyDescent="0.3">
      <c r="A1287" s="1" t="s">
        <v>5</v>
      </c>
      <c r="B1287" s="1" t="s">
        <v>20</v>
      </c>
      <c r="C1287">
        <v>200</v>
      </c>
      <c r="D1287">
        <v>181809423831000</v>
      </c>
      <c r="E1287">
        <v>181809424944700</v>
      </c>
      <c r="F1287">
        <f t="shared" si="20"/>
        <v>1.1136999999999999</v>
      </c>
    </row>
    <row r="1288" spans="1:6" hidden="1" x14ac:dyDescent="0.3">
      <c r="A1288" s="1" t="s">
        <v>5</v>
      </c>
      <c r="B1288" s="1" t="s">
        <v>21</v>
      </c>
      <c r="C1288">
        <v>200</v>
      </c>
      <c r="D1288">
        <v>181809427513400</v>
      </c>
      <c r="E1288">
        <v>181809428419000</v>
      </c>
      <c r="F1288">
        <f t="shared" si="20"/>
        <v>0.90559999999999996</v>
      </c>
    </row>
    <row r="1289" spans="1:6" x14ac:dyDescent="0.3">
      <c r="A1289" s="1" t="s">
        <v>26</v>
      </c>
      <c r="B1289" s="1" t="s">
        <v>34</v>
      </c>
      <c r="C1289">
        <v>200</v>
      </c>
      <c r="D1289">
        <v>181809431097100</v>
      </c>
      <c r="E1289">
        <v>181809447455900</v>
      </c>
      <c r="F1289">
        <f t="shared" si="20"/>
        <v>16.358799999999999</v>
      </c>
    </row>
    <row r="1290" spans="1:6" hidden="1" x14ac:dyDescent="0.3">
      <c r="A1290" s="1" t="s">
        <v>5</v>
      </c>
      <c r="B1290" s="1" t="s">
        <v>8</v>
      </c>
      <c r="C1290">
        <v>200</v>
      </c>
      <c r="D1290">
        <v>181809644560200</v>
      </c>
      <c r="E1290">
        <v>181809645684900</v>
      </c>
      <c r="F1290">
        <f t="shared" si="20"/>
        <v>1.1247</v>
      </c>
    </row>
    <row r="1291" spans="1:6" hidden="1" x14ac:dyDescent="0.3">
      <c r="A1291" s="1" t="s">
        <v>5</v>
      </c>
      <c r="B1291" s="1" t="s">
        <v>9</v>
      </c>
      <c r="C1291">
        <v>200</v>
      </c>
      <c r="D1291">
        <v>181809647616200</v>
      </c>
      <c r="E1291">
        <v>181809648515600</v>
      </c>
      <c r="F1291">
        <f t="shared" si="20"/>
        <v>0.89939999999999998</v>
      </c>
    </row>
    <row r="1292" spans="1:6" hidden="1" x14ac:dyDescent="0.3">
      <c r="A1292" s="1" t="s">
        <v>5</v>
      </c>
      <c r="B1292" s="1" t="s">
        <v>11</v>
      </c>
      <c r="C1292">
        <v>200</v>
      </c>
      <c r="D1292">
        <v>181809650439300</v>
      </c>
      <c r="E1292">
        <v>181809651276400</v>
      </c>
      <c r="F1292">
        <f t="shared" si="20"/>
        <v>0.83709999999999996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181809652849600</v>
      </c>
      <c r="E1293">
        <v>181809653723500</v>
      </c>
      <c r="F1293">
        <f t="shared" si="20"/>
        <v>0.87390000000000001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181809655594500</v>
      </c>
      <c r="E1294">
        <v>181809656407700</v>
      </c>
      <c r="F1294">
        <f t="shared" si="20"/>
        <v>0.81320000000000003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181809657972400</v>
      </c>
      <c r="E1295">
        <v>181809658814300</v>
      </c>
      <c r="F1295">
        <f t="shared" si="20"/>
        <v>0.84189999999999998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181809660598400</v>
      </c>
      <c r="E1296">
        <v>181809661488300</v>
      </c>
      <c r="F1296">
        <f t="shared" si="20"/>
        <v>0.88990000000000002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181809663701400</v>
      </c>
      <c r="E1297">
        <v>181809664508300</v>
      </c>
      <c r="F1297">
        <f t="shared" si="20"/>
        <v>0.80689999999999995</v>
      </c>
    </row>
    <row r="1298" spans="1:6" hidden="1" x14ac:dyDescent="0.3">
      <c r="A1298" s="1" t="s">
        <v>5</v>
      </c>
      <c r="B1298" s="1" t="s">
        <v>17</v>
      </c>
      <c r="C1298">
        <v>200</v>
      </c>
      <c r="D1298">
        <v>181809666309300</v>
      </c>
      <c r="E1298">
        <v>181809667179400</v>
      </c>
      <c r="F1298">
        <f t="shared" si="20"/>
        <v>0.87009999999999998</v>
      </c>
    </row>
    <row r="1299" spans="1:6" hidden="1" x14ac:dyDescent="0.3">
      <c r="A1299" s="1" t="s">
        <v>5</v>
      </c>
      <c r="B1299" s="1" t="s">
        <v>18</v>
      </c>
      <c r="C1299">
        <v>200</v>
      </c>
      <c r="D1299">
        <v>181809669665500</v>
      </c>
      <c r="E1299">
        <v>181809670636300</v>
      </c>
      <c r="F1299">
        <f t="shared" si="20"/>
        <v>0.9708</v>
      </c>
    </row>
    <row r="1300" spans="1:6" hidden="1" x14ac:dyDescent="0.3">
      <c r="A1300" s="1" t="s">
        <v>5</v>
      </c>
      <c r="B1300" s="1" t="s">
        <v>19</v>
      </c>
      <c r="C1300">
        <v>200</v>
      </c>
      <c r="D1300">
        <v>181809673013300</v>
      </c>
      <c r="E1300">
        <v>181809674036300</v>
      </c>
      <c r="F1300">
        <f t="shared" si="20"/>
        <v>1.0229999999999999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181809676573100</v>
      </c>
      <c r="E1301">
        <v>181809677575200</v>
      </c>
      <c r="F1301">
        <f t="shared" si="20"/>
        <v>1.0021</v>
      </c>
    </row>
    <row r="1302" spans="1:6" hidden="1" x14ac:dyDescent="0.3">
      <c r="A1302" s="1" t="s">
        <v>5</v>
      </c>
      <c r="B1302" s="1" t="s">
        <v>20</v>
      </c>
      <c r="C1302">
        <v>200</v>
      </c>
      <c r="D1302">
        <v>181809680084700</v>
      </c>
      <c r="E1302">
        <v>181809680910200</v>
      </c>
      <c r="F1302">
        <f t="shared" si="20"/>
        <v>0.82550000000000001</v>
      </c>
    </row>
    <row r="1303" spans="1:6" hidden="1" x14ac:dyDescent="0.3">
      <c r="A1303" s="1" t="s">
        <v>5</v>
      </c>
      <c r="B1303" s="1" t="s">
        <v>21</v>
      </c>
      <c r="C1303">
        <v>200</v>
      </c>
      <c r="D1303">
        <v>181809683018700</v>
      </c>
      <c r="E1303">
        <v>181809683826100</v>
      </c>
      <c r="F1303">
        <f t="shared" si="20"/>
        <v>0.80740000000000001</v>
      </c>
    </row>
    <row r="1304" spans="1:6" x14ac:dyDescent="0.3">
      <c r="A1304" s="1" t="s">
        <v>26</v>
      </c>
      <c r="B1304" s="1" t="s">
        <v>34</v>
      </c>
      <c r="C1304">
        <v>200</v>
      </c>
      <c r="D1304">
        <v>181809686267900</v>
      </c>
      <c r="E1304">
        <v>181809703173100</v>
      </c>
      <c r="F1304">
        <f t="shared" si="20"/>
        <v>16.905200000000001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181809849696000</v>
      </c>
      <c r="E1305">
        <v>181809850782900</v>
      </c>
      <c r="F1305">
        <f t="shared" si="20"/>
        <v>1.0869</v>
      </c>
    </row>
    <row r="1306" spans="1:6" hidden="1" x14ac:dyDescent="0.3">
      <c r="A1306" s="1" t="s">
        <v>5</v>
      </c>
      <c r="B1306" s="1" t="s">
        <v>9</v>
      </c>
      <c r="C1306">
        <v>200</v>
      </c>
      <c r="D1306">
        <v>181809853235500</v>
      </c>
      <c r="E1306">
        <v>181809854585600</v>
      </c>
      <c r="F1306">
        <f t="shared" si="20"/>
        <v>1.3501000000000001</v>
      </c>
    </row>
    <row r="1307" spans="1:6" hidden="1" x14ac:dyDescent="0.3">
      <c r="A1307" s="1" t="s">
        <v>5</v>
      </c>
      <c r="B1307" s="1" t="s">
        <v>10</v>
      </c>
      <c r="C1307">
        <v>200</v>
      </c>
      <c r="D1307">
        <v>181809857234900</v>
      </c>
      <c r="E1307">
        <v>181809858139700</v>
      </c>
      <c r="F1307">
        <f t="shared" si="20"/>
        <v>0.90480000000000005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181809860089600</v>
      </c>
      <c r="E1308">
        <v>181809861234100</v>
      </c>
      <c r="F1308">
        <f t="shared" si="20"/>
        <v>1.1445000000000001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181809863412500</v>
      </c>
      <c r="E1309">
        <v>181809864460000</v>
      </c>
      <c r="F1309">
        <f t="shared" si="20"/>
        <v>1.0475000000000001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181809866870400</v>
      </c>
      <c r="E1310">
        <v>181809868280200</v>
      </c>
      <c r="F1310">
        <f t="shared" si="20"/>
        <v>1.4097999999999999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181809870629800</v>
      </c>
      <c r="E1311">
        <v>181809871490600</v>
      </c>
      <c r="F1311">
        <f t="shared" si="20"/>
        <v>0.86080000000000001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181809873538000</v>
      </c>
      <c r="E1312">
        <v>181809875376700</v>
      </c>
      <c r="F1312">
        <f t="shared" si="20"/>
        <v>1.8387</v>
      </c>
    </row>
    <row r="1313" spans="1:6" hidden="1" x14ac:dyDescent="0.3">
      <c r="A1313" s="1" t="s">
        <v>5</v>
      </c>
      <c r="B1313" s="1" t="s">
        <v>17</v>
      </c>
      <c r="C1313">
        <v>200</v>
      </c>
      <c r="D1313">
        <v>181809878391000</v>
      </c>
      <c r="E1313">
        <v>181809879397500</v>
      </c>
      <c r="F1313">
        <f t="shared" si="20"/>
        <v>1.0065</v>
      </c>
    </row>
    <row r="1314" spans="1:6" hidden="1" x14ac:dyDescent="0.3">
      <c r="A1314" s="1" t="s">
        <v>5</v>
      </c>
      <c r="B1314" s="1" t="s">
        <v>18</v>
      </c>
      <c r="C1314">
        <v>200</v>
      </c>
      <c r="D1314">
        <v>181809882223400</v>
      </c>
      <c r="E1314">
        <v>181809883460700</v>
      </c>
      <c r="F1314">
        <f t="shared" si="20"/>
        <v>1.2373000000000001</v>
      </c>
    </row>
    <row r="1315" spans="1:6" hidden="1" x14ac:dyDescent="0.3">
      <c r="A1315" s="1" t="s">
        <v>5</v>
      </c>
      <c r="B1315" s="1" t="s">
        <v>19</v>
      </c>
      <c r="C1315">
        <v>200</v>
      </c>
      <c r="D1315">
        <v>181809886338900</v>
      </c>
      <c r="E1315">
        <v>181809887320600</v>
      </c>
      <c r="F1315">
        <f t="shared" si="20"/>
        <v>0.98170000000000002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181809889590700</v>
      </c>
      <c r="E1316">
        <v>181809890617200</v>
      </c>
      <c r="F1316">
        <f t="shared" si="20"/>
        <v>1.0265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181809892890700</v>
      </c>
      <c r="E1317">
        <v>181809893911700</v>
      </c>
      <c r="F1317">
        <f t="shared" si="20"/>
        <v>1.0209999999999999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181809896996900</v>
      </c>
      <c r="E1318">
        <v>181809897829800</v>
      </c>
      <c r="F1318">
        <f t="shared" si="20"/>
        <v>0.83289999999999997</v>
      </c>
    </row>
    <row r="1319" spans="1:6" x14ac:dyDescent="0.3">
      <c r="A1319" s="1" t="s">
        <v>26</v>
      </c>
      <c r="B1319" s="1" t="s">
        <v>34</v>
      </c>
      <c r="C1319">
        <v>200</v>
      </c>
      <c r="D1319">
        <v>181809900212100</v>
      </c>
      <c r="E1319">
        <v>181809918317300</v>
      </c>
      <c r="F1319">
        <f t="shared" si="20"/>
        <v>18.1052</v>
      </c>
    </row>
    <row r="1320" spans="1:6" hidden="1" x14ac:dyDescent="0.3">
      <c r="A1320" s="1" t="s">
        <v>5</v>
      </c>
      <c r="B1320" s="1" t="s">
        <v>8</v>
      </c>
      <c r="C1320">
        <v>200</v>
      </c>
      <c r="D1320">
        <v>181810053129800</v>
      </c>
      <c r="E1320">
        <v>181810054652100</v>
      </c>
      <c r="F1320">
        <f t="shared" si="20"/>
        <v>1.5223</v>
      </c>
    </row>
    <row r="1321" spans="1:6" hidden="1" x14ac:dyDescent="0.3">
      <c r="A1321" s="1" t="s">
        <v>5</v>
      </c>
      <c r="B1321" s="1" t="s">
        <v>9</v>
      </c>
      <c r="C1321">
        <v>200</v>
      </c>
      <c r="D1321">
        <v>181810056906100</v>
      </c>
      <c r="E1321">
        <v>181810057902000</v>
      </c>
      <c r="F1321">
        <f t="shared" si="20"/>
        <v>0.99590000000000001</v>
      </c>
    </row>
    <row r="1322" spans="1:6" hidden="1" x14ac:dyDescent="0.3">
      <c r="A1322" s="1" t="s">
        <v>5</v>
      </c>
      <c r="B1322" s="1" t="s">
        <v>11</v>
      </c>
      <c r="C1322">
        <v>200</v>
      </c>
      <c r="D1322">
        <v>181810060101100</v>
      </c>
      <c r="E1322">
        <v>181810060942300</v>
      </c>
      <c r="F1322">
        <f t="shared" si="20"/>
        <v>0.84119999999999995</v>
      </c>
    </row>
    <row r="1323" spans="1:6" hidden="1" x14ac:dyDescent="0.3">
      <c r="A1323" s="1" t="s">
        <v>5</v>
      </c>
      <c r="B1323" s="1" t="s">
        <v>12</v>
      </c>
      <c r="C1323">
        <v>200</v>
      </c>
      <c r="D1323">
        <v>181810062788600</v>
      </c>
      <c r="E1323">
        <v>181810063645300</v>
      </c>
      <c r="F1323">
        <f t="shared" si="20"/>
        <v>0.85670000000000002</v>
      </c>
    </row>
    <row r="1324" spans="1:6" hidden="1" x14ac:dyDescent="0.3">
      <c r="A1324" s="1" t="s">
        <v>5</v>
      </c>
      <c r="B1324" s="1" t="s">
        <v>13</v>
      </c>
      <c r="C1324">
        <v>200</v>
      </c>
      <c r="D1324">
        <v>181810065636000</v>
      </c>
      <c r="E1324">
        <v>181810066464500</v>
      </c>
      <c r="F1324">
        <f t="shared" si="20"/>
        <v>0.82850000000000001</v>
      </c>
    </row>
    <row r="1325" spans="1:6" hidden="1" x14ac:dyDescent="0.3">
      <c r="A1325" s="1" t="s">
        <v>5</v>
      </c>
      <c r="B1325" s="1" t="s">
        <v>15</v>
      </c>
      <c r="C1325">
        <v>200</v>
      </c>
      <c r="D1325">
        <v>181810068285000</v>
      </c>
      <c r="E1325">
        <v>181810069159100</v>
      </c>
      <c r="F1325">
        <f t="shared" si="20"/>
        <v>0.87409999999999999</v>
      </c>
    </row>
    <row r="1326" spans="1:6" hidden="1" x14ac:dyDescent="0.3">
      <c r="A1326" s="1" t="s">
        <v>5</v>
      </c>
      <c r="B1326" s="1" t="s">
        <v>16</v>
      </c>
      <c r="C1326">
        <v>200</v>
      </c>
      <c r="D1326">
        <v>181810071163800</v>
      </c>
      <c r="E1326">
        <v>181810072102500</v>
      </c>
      <c r="F1326">
        <f t="shared" si="20"/>
        <v>0.93869999999999998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181810074502400</v>
      </c>
      <c r="E1327">
        <v>181810075377100</v>
      </c>
      <c r="F1327">
        <f t="shared" si="20"/>
        <v>0.87470000000000003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181810077289000</v>
      </c>
      <c r="E1328">
        <v>181810078244600</v>
      </c>
      <c r="F1328">
        <f t="shared" si="20"/>
        <v>0.9556</v>
      </c>
    </row>
    <row r="1329" spans="1:6" hidden="1" x14ac:dyDescent="0.3">
      <c r="A1329" s="1" t="s">
        <v>5</v>
      </c>
      <c r="B1329" s="1" t="s">
        <v>18</v>
      </c>
      <c r="C1329">
        <v>200</v>
      </c>
      <c r="D1329">
        <v>181810080630200</v>
      </c>
      <c r="E1329">
        <v>181810081561300</v>
      </c>
      <c r="F1329">
        <f t="shared" si="20"/>
        <v>0.93110000000000004</v>
      </c>
    </row>
    <row r="1330" spans="1:6" hidden="1" x14ac:dyDescent="0.3">
      <c r="A1330" s="1" t="s">
        <v>5</v>
      </c>
      <c r="B1330" s="1" t="s">
        <v>19</v>
      </c>
      <c r="C1330">
        <v>200</v>
      </c>
      <c r="D1330">
        <v>181810083862900</v>
      </c>
      <c r="E1330">
        <v>181810084673200</v>
      </c>
      <c r="F1330">
        <f t="shared" si="20"/>
        <v>0.81030000000000002</v>
      </c>
    </row>
    <row r="1331" spans="1:6" hidden="1" x14ac:dyDescent="0.3">
      <c r="A1331" s="1" t="s">
        <v>5</v>
      </c>
      <c r="B1331" s="1" t="s">
        <v>14</v>
      </c>
      <c r="C1331">
        <v>200</v>
      </c>
      <c r="D1331">
        <v>181810086371400</v>
      </c>
      <c r="E1331">
        <v>181810087183300</v>
      </c>
      <c r="F1331">
        <f t="shared" si="20"/>
        <v>0.81189999999999996</v>
      </c>
    </row>
    <row r="1332" spans="1:6" hidden="1" x14ac:dyDescent="0.3">
      <c r="A1332" s="1" t="s">
        <v>5</v>
      </c>
      <c r="B1332" s="1" t="s">
        <v>20</v>
      </c>
      <c r="C1332">
        <v>200</v>
      </c>
      <c r="D1332">
        <v>181810089302200</v>
      </c>
      <c r="E1332">
        <v>181810090112900</v>
      </c>
      <c r="F1332">
        <f t="shared" si="20"/>
        <v>0.81069999999999998</v>
      </c>
    </row>
    <row r="1333" spans="1:6" hidden="1" x14ac:dyDescent="0.3">
      <c r="A1333" s="1" t="s">
        <v>5</v>
      </c>
      <c r="B1333" s="1" t="s">
        <v>21</v>
      </c>
      <c r="C1333">
        <v>200</v>
      </c>
      <c r="D1333">
        <v>181810092101100</v>
      </c>
      <c r="E1333">
        <v>181810092899400</v>
      </c>
      <c r="F1333">
        <f t="shared" si="20"/>
        <v>0.79830000000000001</v>
      </c>
    </row>
    <row r="1334" spans="1:6" x14ac:dyDescent="0.3">
      <c r="A1334" s="1" t="s">
        <v>26</v>
      </c>
      <c r="B1334" s="1" t="s">
        <v>34</v>
      </c>
      <c r="C1334">
        <v>200</v>
      </c>
      <c r="D1334">
        <v>181810095073300</v>
      </c>
      <c r="E1334">
        <v>181810110043500</v>
      </c>
      <c r="F1334">
        <f t="shared" si="20"/>
        <v>14.9702</v>
      </c>
    </row>
    <row r="1335" spans="1:6" hidden="1" x14ac:dyDescent="0.3">
      <c r="A1335" s="1" t="s">
        <v>5</v>
      </c>
      <c r="B1335" s="1" t="s">
        <v>8</v>
      </c>
      <c r="C1335">
        <v>200</v>
      </c>
      <c r="D1335">
        <v>181810225975200</v>
      </c>
      <c r="E1335">
        <v>181810226825900</v>
      </c>
      <c r="F1335">
        <f t="shared" si="20"/>
        <v>0.85070000000000001</v>
      </c>
    </row>
    <row r="1336" spans="1:6" hidden="1" x14ac:dyDescent="0.3">
      <c r="A1336" s="1" t="s">
        <v>5</v>
      </c>
      <c r="B1336" s="1" t="s">
        <v>9</v>
      </c>
      <c r="C1336">
        <v>200</v>
      </c>
      <c r="D1336">
        <v>181810228609900</v>
      </c>
      <c r="E1336">
        <v>181810229654600</v>
      </c>
      <c r="F1336">
        <f t="shared" si="20"/>
        <v>1.0447</v>
      </c>
    </row>
    <row r="1337" spans="1:6" hidden="1" x14ac:dyDescent="0.3">
      <c r="A1337" s="1" t="s">
        <v>5</v>
      </c>
      <c r="B1337" s="1" t="s">
        <v>11</v>
      </c>
      <c r="C1337">
        <v>200</v>
      </c>
      <c r="D1337">
        <v>181810231768500</v>
      </c>
      <c r="E1337">
        <v>181810232595500</v>
      </c>
      <c r="F1337">
        <f t="shared" si="20"/>
        <v>0.82699999999999996</v>
      </c>
    </row>
    <row r="1338" spans="1:6" hidden="1" x14ac:dyDescent="0.3">
      <c r="A1338" s="1" t="s">
        <v>5</v>
      </c>
      <c r="B1338" s="1" t="s">
        <v>12</v>
      </c>
      <c r="C1338">
        <v>200</v>
      </c>
      <c r="D1338">
        <v>181810234571900</v>
      </c>
      <c r="E1338">
        <v>181810235482400</v>
      </c>
      <c r="F1338">
        <f t="shared" si="20"/>
        <v>0.91049999999999998</v>
      </c>
    </row>
    <row r="1339" spans="1:6" hidden="1" x14ac:dyDescent="0.3">
      <c r="A1339" s="1" t="s">
        <v>5</v>
      </c>
      <c r="B1339" s="1" t="s">
        <v>13</v>
      </c>
      <c r="C1339">
        <v>200</v>
      </c>
      <c r="D1339">
        <v>181810237314800</v>
      </c>
      <c r="E1339">
        <v>181810238175500</v>
      </c>
      <c r="F1339">
        <f t="shared" si="20"/>
        <v>0.86070000000000002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181810239914600</v>
      </c>
      <c r="E1340">
        <v>181810240793700</v>
      </c>
      <c r="F1340">
        <f t="shared" si="20"/>
        <v>0.87909999999999999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181810242664600</v>
      </c>
      <c r="E1341">
        <v>181810243669600</v>
      </c>
      <c r="F1341">
        <f t="shared" si="20"/>
        <v>1.0049999999999999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181810246033700</v>
      </c>
      <c r="E1342">
        <v>181810246889700</v>
      </c>
      <c r="F1342">
        <f t="shared" si="20"/>
        <v>0.85599999999999998</v>
      </c>
    </row>
    <row r="1343" spans="1:6" hidden="1" x14ac:dyDescent="0.3">
      <c r="A1343" s="1" t="s">
        <v>5</v>
      </c>
      <c r="B1343" s="1" t="s">
        <v>17</v>
      </c>
      <c r="C1343">
        <v>200</v>
      </c>
      <c r="D1343">
        <v>181810248724700</v>
      </c>
      <c r="E1343">
        <v>181810249627400</v>
      </c>
      <c r="F1343">
        <f t="shared" si="20"/>
        <v>0.90269999999999995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181810252305700</v>
      </c>
      <c r="E1344">
        <v>181810253560400</v>
      </c>
      <c r="F1344">
        <f t="shared" si="20"/>
        <v>1.2546999999999999</v>
      </c>
    </row>
    <row r="1345" spans="1:6" hidden="1" x14ac:dyDescent="0.3">
      <c r="A1345" s="1" t="s">
        <v>5</v>
      </c>
      <c r="B1345" s="1" t="s">
        <v>19</v>
      </c>
      <c r="C1345">
        <v>200</v>
      </c>
      <c r="D1345">
        <v>181810256698600</v>
      </c>
      <c r="E1345">
        <v>181810257674400</v>
      </c>
      <c r="F1345">
        <f t="shared" si="20"/>
        <v>0.9758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181810259641100</v>
      </c>
      <c r="E1346">
        <v>181810260539600</v>
      </c>
      <c r="F1346">
        <f t="shared" ref="F1346:F1409" si="21">(E1346-D1346)/1000000</f>
        <v>0.89849999999999997</v>
      </c>
    </row>
    <row r="1347" spans="1:6" hidden="1" x14ac:dyDescent="0.3">
      <c r="A1347" s="1" t="s">
        <v>5</v>
      </c>
      <c r="B1347" s="1" t="s">
        <v>20</v>
      </c>
      <c r="C1347">
        <v>200</v>
      </c>
      <c r="D1347">
        <v>181810262536900</v>
      </c>
      <c r="E1347">
        <v>181810263356000</v>
      </c>
      <c r="F1347">
        <f t="shared" si="21"/>
        <v>0.81910000000000005</v>
      </c>
    </row>
    <row r="1348" spans="1:6" hidden="1" x14ac:dyDescent="0.3">
      <c r="A1348" s="1" t="s">
        <v>5</v>
      </c>
      <c r="B1348" s="1" t="s">
        <v>21</v>
      </c>
      <c r="C1348">
        <v>200</v>
      </c>
      <c r="D1348">
        <v>181810265943500</v>
      </c>
      <c r="E1348">
        <v>181810266867700</v>
      </c>
      <c r="F1348">
        <f t="shared" si="21"/>
        <v>0.92420000000000002</v>
      </c>
    </row>
    <row r="1349" spans="1:6" x14ac:dyDescent="0.3">
      <c r="A1349" s="1" t="s">
        <v>26</v>
      </c>
      <c r="B1349" s="1" t="s">
        <v>34</v>
      </c>
      <c r="C1349">
        <v>200</v>
      </c>
      <c r="D1349">
        <v>181810268720800</v>
      </c>
      <c r="E1349">
        <v>181810284516400</v>
      </c>
      <c r="F1349">
        <f t="shared" si="21"/>
        <v>15.7956</v>
      </c>
    </row>
    <row r="1350" spans="1:6" hidden="1" x14ac:dyDescent="0.3">
      <c r="A1350" s="1" t="s">
        <v>5</v>
      </c>
      <c r="B1350" s="1" t="s">
        <v>8</v>
      </c>
      <c r="C1350">
        <v>200</v>
      </c>
      <c r="D1350">
        <v>181810412165300</v>
      </c>
      <c r="E1350">
        <v>181810413352100</v>
      </c>
      <c r="F1350">
        <f t="shared" si="21"/>
        <v>1.1868000000000001</v>
      </c>
    </row>
    <row r="1351" spans="1:6" hidden="1" x14ac:dyDescent="0.3">
      <c r="A1351" s="1" t="s">
        <v>5</v>
      </c>
      <c r="B1351" s="1" t="s">
        <v>9</v>
      </c>
      <c r="C1351">
        <v>200</v>
      </c>
      <c r="D1351">
        <v>181810415370100</v>
      </c>
      <c r="E1351">
        <v>181810416467400</v>
      </c>
      <c r="F1351">
        <f t="shared" si="21"/>
        <v>1.0972999999999999</v>
      </c>
    </row>
    <row r="1352" spans="1:6" hidden="1" x14ac:dyDescent="0.3">
      <c r="A1352" s="1" t="s">
        <v>5</v>
      </c>
      <c r="B1352" s="1" t="s">
        <v>10</v>
      </c>
      <c r="C1352">
        <v>200</v>
      </c>
      <c r="D1352">
        <v>181810418975600</v>
      </c>
      <c r="E1352">
        <v>181810419877100</v>
      </c>
      <c r="F1352">
        <f t="shared" si="21"/>
        <v>0.90149999999999997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181810422052900</v>
      </c>
      <c r="E1353">
        <v>181810423242700</v>
      </c>
      <c r="F1353">
        <f t="shared" si="21"/>
        <v>1.1898</v>
      </c>
    </row>
    <row r="1354" spans="1:6" hidden="1" x14ac:dyDescent="0.3">
      <c r="A1354" s="1" t="s">
        <v>5</v>
      </c>
      <c r="B1354" s="1" t="s">
        <v>12</v>
      </c>
      <c r="C1354">
        <v>200</v>
      </c>
      <c r="D1354">
        <v>181810425662000</v>
      </c>
      <c r="E1354">
        <v>181810428907900</v>
      </c>
      <c r="F1354">
        <f t="shared" si="21"/>
        <v>3.2458999999999998</v>
      </c>
    </row>
    <row r="1355" spans="1:6" hidden="1" x14ac:dyDescent="0.3">
      <c r="A1355" s="1" t="s">
        <v>5</v>
      </c>
      <c r="B1355" s="1" t="s">
        <v>13</v>
      </c>
      <c r="C1355">
        <v>200</v>
      </c>
      <c r="D1355">
        <v>181810436867500</v>
      </c>
      <c r="E1355">
        <v>181810438840800</v>
      </c>
      <c r="F1355">
        <f t="shared" si="21"/>
        <v>1.9733000000000001</v>
      </c>
    </row>
    <row r="1356" spans="1:6" hidden="1" x14ac:dyDescent="0.3">
      <c r="A1356" s="1" t="s">
        <v>5</v>
      </c>
      <c r="B1356" s="1" t="s">
        <v>15</v>
      </c>
      <c r="C1356">
        <v>200</v>
      </c>
      <c r="D1356">
        <v>181810441636900</v>
      </c>
      <c r="E1356">
        <v>181810442869600</v>
      </c>
      <c r="F1356">
        <f t="shared" si="21"/>
        <v>1.2326999999999999</v>
      </c>
    </row>
    <row r="1357" spans="1:6" hidden="1" x14ac:dyDescent="0.3">
      <c r="A1357" s="1" t="s">
        <v>5</v>
      </c>
      <c r="B1357" s="1" t="s">
        <v>16</v>
      </c>
      <c r="C1357">
        <v>200</v>
      </c>
      <c r="D1357">
        <v>181810445428400</v>
      </c>
      <c r="E1357">
        <v>181810446800200</v>
      </c>
      <c r="F1357">
        <f t="shared" si="21"/>
        <v>1.3717999999999999</v>
      </c>
    </row>
    <row r="1358" spans="1:6" hidden="1" x14ac:dyDescent="0.3">
      <c r="A1358" s="1" t="s">
        <v>5</v>
      </c>
      <c r="B1358" s="1" t="s">
        <v>17</v>
      </c>
      <c r="C1358">
        <v>200</v>
      </c>
      <c r="D1358">
        <v>181810450091900</v>
      </c>
      <c r="E1358">
        <v>181810451678300</v>
      </c>
      <c r="F1358">
        <f t="shared" si="21"/>
        <v>1.5864</v>
      </c>
    </row>
    <row r="1359" spans="1:6" hidden="1" x14ac:dyDescent="0.3">
      <c r="A1359" s="1" t="s">
        <v>5</v>
      </c>
      <c r="B1359" s="1" t="s">
        <v>18</v>
      </c>
      <c r="C1359">
        <v>200</v>
      </c>
      <c r="D1359">
        <v>181810455071500</v>
      </c>
      <c r="E1359">
        <v>181810456327800</v>
      </c>
      <c r="F1359">
        <f t="shared" si="21"/>
        <v>1.2563</v>
      </c>
    </row>
    <row r="1360" spans="1:6" hidden="1" x14ac:dyDescent="0.3">
      <c r="A1360" s="1" t="s">
        <v>5</v>
      </c>
      <c r="B1360" s="1" t="s">
        <v>19</v>
      </c>
      <c r="C1360">
        <v>200</v>
      </c>
      <c r="D1360">
        <v>181810459665100</v>
      </c>
      <c r="E1360">
        <v>181810460799900</v>
      </c>
      <c r="F1360">
        <f t="shared" si="21"/>
        <v>1.1348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181810463243100</v>
      </c>
      <c r="E1361">
        <v>181810464347800</v>
      </c>
      <c r="F1361">
        <f t="shared" si="21"/>
        <v>1.1047</v>
      </c>
    </row>
    <row r="1362" spans="1:6" hidden="1" x14ac:dyDescent="0.3">
      <c r="A1362" s="1" t="s">
        <v>5</v>
      </c>
      <c r="B1362" s="1" t="s">
        <v>20</v>
      </c>
      <c r="C1362">
        <v>200</v>
      </c>
      <c r="D1362">
        <v>181810467314900</v>
      </c>
      <c r="E1362">
        <v>181810468541800</v>
      </c>
      <c r="F1362">
        <f t="shared" si="21"/>
        <v>1.2269000000000001</v>
      </c>
    </row>
    <row r="1363" spans="1:6" hidden="1" x14ac:dyDescent="0.3">
      <c r="A1363" s="1" t="s">
        <v>5</v>
      </c>
      <c r="B1363" s="1" t="s">
        <v>21</v>
      </c>
      <c r="C1363">
        <v>200</v>
      </c>
      <c r="D1363">
        <v>181810471486600</v>
      </c>
      <c r="E1363">
        <v>181810472668800</v>
      </c>
      <c r="F1363">
        <f t="shared" si="21"/>
        <v>1.1821999999999999</v>
      </c>
    </row>
    <row r="1364" spans="1:6" x14ac:dyDescent="0.3">
      <c r="A1364" s="1" t="s">
        <v>26</v>
      </c>
      <c r="B1364" s="1" t="s">
        <v>34</v>
      </c>
      <c r="C1364">
        <v>200</v>
      </c>
      <c r="D1364">
        <v>181810475374800</v>
      </c>
      <c r="E1364">
        <v>181810513952200</v>
      </c>
      <c r="F1364">
        <f t="shared" si="21"/>
        <v>38.577399999999997</v>
      </c>
    </row>
    <row r="1365" spans="1:6" hidden="1" x14ac:dyDescent="0.3">
      <c r="A1365" s="1" t="s">
        <v>5</v>
      </c>
      <c r="B1365" s="1" t="s">
        <v>8</v>
      </c>
      <c r="C1365">
        <v>200</v>
      </c>
      <c r="D1365">
        <v>181810642330000</v>
      </c>
      <c r="E1365">
        <v>181810643787500</v>
      </c>
      <c r="F1365">
        <f t="shared" si="21"/>
        <v>1.4575</v>
      </c>
    </row>
    <row r="1366" spans="1:6" hidden="1" x14ac:dyDescent="0.3">
      <c r="A1366" s="1" t="s">
        <v>5</v>
      </c>
      <c r="B1366" s="1" t="s">
        <v>9</v>
      </c>
      <c r="C1366">
        <v>200</v>
      </c>
      <c r="D1366">
        <v>181810646170500</v>
      </c>
      <c r="E1366">
        <v>181810647134200</v>
      </c>
      <c r="F1366">
        <f t="shared" si="21"/>
        <v>0.9637</v>
      </c>
    </row>
    <row r="1367" spans="1:6" hidden="1" x14ac:dyDescent="0.3">
      <c r="A1367" s="1" t="s">
        <v>5</v>
      </c>
      <c r="B1367" s="1" t="s">
        <v>11</v>
      </c>
      <c r="C1367">
        <v>200</v>
      </c>
      <c r="D1367">
        <v>181810649276800</v>
      </c>
      <c r="E1367">
        <v>181810650109700</v>
      </c>
      <c r="F1367">
        <f t="shared" si="21"/>
        <v>0.83289999999999997</v>
      </c>
    </row>
    <row r="1368" spans="1:6" hidden="1" x14ac:dyDescent="0.3">
      <c r="A1368" s="1" t="s">
        <v>5</v>
      </c>
      <c r="B1368" s="1" t="s">
        <v>12</v>
      </c>
      <c r="C1368">
        <v>200</v>
      </c>
      <c r="D1368">
        <v>181810652152000</v>
      </c>
      <c r="E1368">
        <v>181810653014200</v>
      </c>
      <c r="F1368">
        <f t="shared" si="21"/>
        <v>0.86219999999999997</v>
      </c>
    </row>
    <row r="1369" spans="1:6" hidden="1" x14ac:dyDescent="0.3">
      <c r="A1369" s="1" t="s">
        <v>5</v>
      </c>
      <c r="B1369" s="1" t="s">
        <v>13</v>
      </c>
      <c r="C1369">
        <v>200</v>
      </c>
      <c r="D1369">
        <v>181810655023300</v>
      </c>
      <c r="E1369">
        <v>181810655852500</v>
      </c>
      <c r="F1369">
        <f t="shared" si="21"/>
        <v>0.82920000000000005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181810657796700</v>
      </c>
      <c r="E1370">
        <v>181810658662200</v>
      </c>
      <c r="F1370">
        <f t="shared" si="21"/>
        <v>0.86550000000000005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181810660333900</v>
      </c>
      <c r="E1371">
        <v>181810661256300</v>
      </c>
      <c r="F1371">
        <f t="shared" si="21"/>
        <v>0.9224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181810663848900</v>
      </c>
      <c r="E1372">
        <v>181810664728900</v>
      </c>
      <c r="F1372">
        <f t="shared" si="21"/>
        <v>0.88</v>
      </c>
    </row>
    <row r="1373" spans="1:6" hidden="1" x14ac:dyDescent="0.3">
      <c r="A1373" s="1" t="s">
        <v>5</v>
      </c>
      <c r="B1373" s="1" t="s">
        <v>17</v>
      </c>
      <c r="C1373">
        <v>200</v>
      </c>
      <c r="D1373">
        <v>181810666399800</v>
      </c>
      <c r="E1373">
        <v>181810667271400</v>
      </c>
      <c r="F1373">
        <f t="shared" si="21"/>
        <v>0.87160000000000004</v>
      </c>
    </row>
    <row r="1374" spans="1:6" hidden="1" x14ac:dyDescent="0.3">
      <c r="A1374" s="1" t="s">
        <v>5</v>
      </c>
      <c r="B1374" s="1" t="s">
        <v>18</v>
      </c>
      <c r="C1374">
        <v>200</v>
      </c>
      <c r="D1374">
        <v>181810669267600</v>
      </c>
      <c r="E1374">
        <v>181810670147900</v>
      </c>
      <c r="F1374">
        <f t="shared" si="21"/>
        <v>0.88029999999999997</v>
      </c>
    </row>
    <row r="1375" spans="1:6" hidden="1" x14ac:dyDescent="0.3">
      <c r="A1375" s="1" t="s">
        <v>5</v>
      </c>
      <c r="B1375" s="1" t="s">
        <v>19</v>
      </c>
      <c r="C1375">
        <v>200</v>
      </c>
      <c r="D1375">
        <v>181810672610200</v>
      </c>
      <c r="E1375">
        <v>181810673447600</v>
      </c>
      <c r="F1375">
        <f t="shared" si="21"/>
        <v>0.83740000000000003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181810675068100</v>
      </c>
      <c r="E1376">
        <v>181810675851800</v>
      </c>
      <c r="F1376">
        <f t="shared" si="21"/>
        <v>0.78369999999999995</v>
      </c>
    </row>
    <row r="1377" spans="1:6" hidden="1" x14ac:dyDescent="0.3">
      <c r="A1377" s="1" t="s">
        <v>5</v>
      </c>
      <c r="B1377" s="1" t="s">
        <v>20</v>
      </c>
      <c r="C1377">
        <v>200</v>
      </c>
      <c r="D1377">
        <v>181810677472600</v>
      </c>
      <c r="E1377">
        <v>181810678298600</v>
      </c>
      <c r="F1377">
        <f t="shared" si="21"/>
        <v>0.82599999999999996</v>
      </c>
    </row>
    <row r="1378" spans="1:6" hidden="1" x14ac:dyDescent="0.3">
      <c r="A1378" s="1" t="s">
        <v>5</v>
      </c>
      <c r="B1378" s="1" t="s">
        <v>21</v>
      </c>
      <c r="C1378">
        <v>200</v>
      </c>
      <c r="D1378">
        <v>181810680391800</v>
      </c>
      <c r="E1378">
        <v>181810681190400</v>
      </c>
      <c r="F1378">
        <f t="shared" si="21"/>
        <v>0.79859999999999998</v>
      </c>
    </row>
    <row r="1379" spans="1:6" x14ac:dyDescent="0.3">
      <c r="A1379" s="1" t="s">
        <v>26</v>
      </c>
      <c r="B1379" s="1" t="s">
        <v>34</v>
      </c>
      <c r="C1379">
        <v>200</v>
      </c>
      <c r="D1379">
        <v>181810683409400</v>
      </c>
      <c r="E1379">
        <v>181810698931500</v>
      </c>
      <c r="F1379">
        <f t="shared" si="21"/>
        <v>15.5221</v>
      </c>
    </row>
    <row r="1380" spans="1:6" hidden="1" x14ac:dyDescent="0.3">
      <c r="A1380" s="1" t="s">
        <v>5</v>
      </c>
      <c r="B1380" s="1" t="s">
        <v>8</v>
      </c>
      <c r="C1380">
        <v>200</v>
      </c>
      <c r="D1380">
        <v>181810803482900</v>
      </c>
      <c r="E1380">
        <v>181810804342800</v>
      </c>
      <c r="F1380">
        <f t="shared" si="21"/>
        <v>0.8599</v>
      </c>
    </row>
    <row r="1381" spans="1:6" hidden="1" x14ac:dyDescent="0.3">
      <c r="A1381" s="1" t="s">
        <v>5</v>
      </c>
      <c r="B1381" s="1" t="s">
        <v>9</v>
      </c>
      <c r="C1381">
        <v>200</v>
      </c>
      <c r="D1381">
        <v>181810806255500</v>
      </c>
      <c r="E1381">
        <v>181810807363100</v>
      </c>
      <c r="F1381">
        <f t="shared" si="21"/>
        <v>1.1075999999999999</v>
      </c>
    </row>
    <row r="1382" spans="1:6" hidden="1" x14ac:dyDescent="0.3">
      <c r="A1382" s="1" t="s">
        <v>5</v>
      </c>
      <c r="B1382" s="1" t="s">
        <v>11</v>
      </c>
      <c r="C1382">
        <v>200</v>
      </c>
      <c r="D1382">
        <v>181810809949200</v>
      </c>
      <c r="E1382">
        <v>181810811319900</v>
      </c>
      <c r="F1382">
        <f t="shared" si="21"/>
        <v>1.3707</v>
      </c>
    </row>
    <row r="1383" spans="1:6" hidden="1" x14ac:dyDescent="0.3">
      <c r="A1383" s="1" t="s">
        <v>5</v>
      </c>
      <c r="B1383" s="1" t="s">
        <v>12</v>
      </c>
      <c r="C1383">
        <v>200</v>
      </c>
      <c r="D1383">
        <v>181810813961200</v>
      </c>
      <c r="E1383">
        <v>181810815203200</v>
      </c>
      <c r="F1383">
        <f t="shared" si="21"/>
        <v>1.242</v>
      </c>
    </row>
    <row r="1384" spans="1:6" hidden="1" x14ac:dyDescent="0.3">
      <c r="A1384" s="1" t="s">
        <v>5</v>
      </c>
      <c r="B1384" s="1" t="s">
        <v>13</v>
      </c>
      <c r="C1384">
        <v>200</v>
      </c>
      <c r="D1384">
        <v>181810817890400</v>
      </c>
      <c r="E1384">
        <v>181810819052000</v>
      </c>
      <c r="F1384">
        <f t="shared" si="21"/>
        <v>1.1616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181810821123800</v>
      </c>
      <c r="E1385">
        <v>181810822003100</v>
      </c>
      <c r="F1385">
        <f t="shared" si="21"/>
        <v>0.87929999999999997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181810824272700</v>
      </c>
      <c r="E1386">
        <v>181810825668300</v>
      </c>
      <c r="F1386">
        <f t="shared" si="21"/>
        <v>1.3956</v>
      </c>
    </row>
    <row r="1387" spans="1:6" hidden="1" x14ac:dyDescent="0.3">
      <c r="A1387" s="1" t="s">
        <v>5</v>
      </c>
      <c r="B1387" s="1" t="s">
        <v>10</v>
      </c>
      <c r="C1387">
        <v>200</v>
      </c>
      <c r="D1387">
        <v>181810828728000</v>
      </c>
      <c r="E1387">
        <v>181810829942200</v>
      </c>
      <c r="F1387">
        <f t="shared" si="21"/>
        <v>1.2141999999999999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181810832507700</v>
      </c>
      <c r="E1388">
        <v>181810834032000</v>
      </c>
      <c r="F1388">
        <f t="shared" si="21"/>
        <v>1.5243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181810836818200</v>
      </c>
      <c r="E1389">
        <v>181810837996700</v>
      </c>
      <c r="F1389">
        <f t="shared" si="21"/>
        <v>1.1785000000000001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181810841222500</v>
      </c>
      <c r="E1390">
        <v>181810842066600</v>
      </c>
      <c r="F1390">
        <f t="shared" si="21"/>
        <v>0.84409999999999996</v>
      </c>
    </row>
    <row r="1391" spans="1:6" hidden="1" x14ac:dyDescent="0.3">
      <c r="A1391" s="1" t="s">
        <v>5</v>
      </c>
      <c r="B1391" s="1" t="s">
        <v>14</v>
      </c>
      <c r="C1391">
        <v>200</v>
      </c>
      <c r="D1391">
        <v>181810846367800</v>
      </c>
      <c r="E1391">
        <v>181810847403200</v>
      </c>
      <c r="F1391">
        <f t="shared" si="21"/>
        <v>1.0354000000000001</v>
      </c>
    </row>
    <row r="1392" spans="1:6" hidden="1" x14ac:dyDescent="0.3">
      <c r="A1392" s="1" t="s">
        <v>5</v>
      </c>
      <c r="B1392" s="1" t="s">
        <v>20</v>
      </c>
      <c r="C1392">
        <v>200</v>
      </c>
      <c r="D1392">
        <v>181810849653400</v>
      </c>
      <c r="E1392">
        <v>181810850555600</v>
      </c>
      <c r="F1392">
        <f t="shared" si="21"/>
        <v>0.9022</v>
      </c>
    </row>
    <row r="1393" spans="1:6" hidden="1" x14ac:dyDescent="0.3">
      <c r="A1393" s="1" t="s">
        <v>5</v>
      </c>
      <c r="B1393" s="1" t="s">
        <v>21</v>
      </c>
      <c r="C1393">
        <v>200</v>
      </c>
      <c r="D1393">
        <v>181810852729500</v>
      </c>
      <c r="E1393">
        <v>181810853584900</v>
      </c>
      <c r="F1393">
        <f t="shared" si="21"/>
        <v>0.85540000000000005</v>
      </c>
    </row>
    <row r="1394" spans="1:6" x14ac:dyDescent="0.3">
      <c r="A1394" s="1" t="s">
        <v>26</v>
      </c>
      <c r="B1394" s="1" t="s">
        <v>34</v>
      </c>
      <c r="C1394">
        <v>200</v>
      </c>
      <c r="D1394">
        <v>181810855795400</v>
      </c>
      <c r="E1394">
        <v>181810882469700</v>
      </c>
      <c r="F1394">
        <f t="shared" si="21"/>
        <v>26.674299999999999</v>
      </c>
    </row>
    <row r="1395" spans="1:6" hidden="1" x14ac:dyDescent="0.3">
      <c r="A1395" s="1" t="s">
        <v>5</v>
      </c>
      <c r="B1395" s="1" t="s">
        <v>8</v>
      </c>
      <c r="C1395">
        <v>200</v>
      </c>
      <c r="D1395">
        <v>181811036844900</v>
      </c>
      <c r="E1395">
        <v>181811037700500</v>
      </c>
      <c r="F1395">
        <f t="shared" si="21"/>
        <v>0.85560000000000003</v>
      </c>
    </row>
    <row r="1396" spans="1:6" hidden="1" x14ac:dyDescent="0.3">
      <c r="A1396" s="1" t="s">
        <v>5</v>
      </c>
      <c r="B1396" s="1" t="s">
        <v>16</v>
      </c>
      <c r="C1396">
        <v>200</v>
      </c>
      <c r="D1396">
        <v>181811040127700</v>
      </c>
      <c r="E1396">
        <v>181811041517200</v>
      </c>
      <c r="F1396">
        <f t="shared" si="21"/>
        <v>1.3895</v>
      </c>
    </row>
    <row r="1397" spans="1:6" hidden="1" x14ac:dyDescent="0.3">
      <c r="A1397" s="1" t="s">
        <v>5</v>
      </c>
      <c r="B1397" s="1" t="s">
        <v>9</v>
      </c>
      <c r="C1397">
        <v>200</v>
      </c>
      <c r="D1397">
        <v>181811044665600</v>
      </c>
      <c r="E1397">
        <v>181811045763100</v>
      </c>
      <c r="F1397">
        <f t="shared" si="21"/>
        <v>1.0974999999999999</v>
      </c>
    </row>
    <row r="1398" spans="1:6" hidden="1" x14ac:dyDescent="0.3">
      <c r="A1398" s="1" t="s">
        <v>5</v>
      </c>
      <c r="B1398" s="1" t="s">
        <v>11</v>
      </c>
      <c r="C1398">
        <v>200</v>
      </c>
      <c r="D1398">
        <v>181811047908100</v>
      </c>
      <c r="E1398">
        <v>181811048801100</v>
      </c>
      <c r="F1398">
        <f t="shared" si="21"/>
        <v>0.89300000000000002</v>
      </c>
    </row>
    <row r="1399" spans="1:6" hidden="1" x14ac:dyDescent="0.3">
      <c r="A1399" s="1" t="s">
        <v>5</v>
      </c>
      <c r="B1399" s="1" t="s">
        <v>12</v>
      </c>
      <c r="C1399">
        <v>200</v>
      </c>
      <c r="D1399">
        <v>181811050435000</v>
      </c>
      <c r="E1399">
        <v>181811051290700</v>
      </c>
      <c r="F1399">
        <f t="shared" si="21"/>
        <v>0.85570000000000002</v>
      </c>
    </row>
    <row r="1400" spans="1:6" hidden="1" x14ac:dyDescent="0.3">
      <c r="A1400" s="1" t="s">
        <v>5</v>
      </c>
      <c r="B1400" s="1" t="s">
        <v>19</v>
      </c>
      <c r="C1400">
        <v>200</v>
      </c>
      <c r="D1400">
        <v>181811053025100</v>
      </c>
      <c r="E1400">
        <v>181811053911800</v>
      </c>
      <c r="F1400">
        <f t="shared" si="21"/>
        <v>0.88670000000000004</v>
      </c>
    </row>
    <row r="1401" spans="1:6" hidden="1" x14ac:dyDescent="0.3">
      <c r="A1401" s="1" t="s">
        <v>5</v>
      </c>
      <c r="B1401" s="1" t="s">
        <v>13</v>
      </c>
      <c r="C1401">
        <v>200</v>
      </c>
      <c r="D1401">
        <v>181811055679500</v>
      </c>
      <c r="E1401">
        <v>181811056501000</v>
      </c>
      <c r="F1401">
        <f t="shared" si="21"/>
        <v>0.82150000000000001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181811058968800</v>
      </c>
      <c r="E1402">
        <v>181811059826500</v>
      </c>
      <c r="F1402">
        <f t="shared" si="21"/>
        <v>0.85770000000000002</v>
      </c>
    </row>
    <row r="1403" spans="1:6" hidden="1" x14ac:dyDescent="0.3">
      <c r="A1403" s="1" t="s">
        <v>5</v>
      </c>
      <c r="B1403" s="1" t="s">
        <v>10</v>
      </c>
      <c r="C1403">
        <v>200</v>
      </c>
      <c r="D1403">
        <v>181811061608300</v>
      </c>
      <c r="E1403">
        <v>181811062429200</v>
      </c>
      <c r="F1403">
        <f t="shared" si="21"/>
        <v>0.82089999999999996</v>
      </c>
    </row>
    <row r="1404" spans="1:6" hidden="1" x14ac:dyDescent="0.3">
      <c r="A1404" s="1" t="s">
        <v>5</v>
      </c>
      <c r="B1404" s="1" t="s">
        <v>17</v>
      </c>
      <c r="C1404">
        <v>200</v>
      </c>
      <c r="D1404">
        <v>181811064092700</v>
      </c>
      <c r="E1404">
        <v>181811065381200</v>
      </c>
      <c r="F1404">
        <f t="shared" si="21"/>
        <v>1.2885</v>
      </c>
    </row>
    <row r="1405" spans="1:6" hidden="1" x14ac:dyDescent="0.3">
      <c r="A1405" s="1" t="s">
        <v>5</v>
      </c>
      <c r="B1405" s="1" t="s">
        <v>18</v>
      </c>
      <c r="C1405">
        <v>200</v>
      </c>
      <c r="D1405">
        <v>181811068131200</v>
      </c>
      <c r="E1405">
        <v>181811069105200</v>
      </c>
      <c r="F1405">
        <f t="shared" si="21"/>
        <v>0.97399999999999998</v>
      </c>
    </row>
    <row r="1406" spans="1:6" hidden="1" x14ac:dyDescent="0.3">
      <c r="A1406" s="1" t="s">
        <v>5</v>
      </c>
      <c r="B1406" s="1" t="s">
        <v>14</v>
      </c>
      <c r="C1406">
        <v>200</v>
      </c>
      <c r="D1406">
        <v>181811071619200</v>
      </c>
      <c r="E1406">
        <v>181811072500500</v>
      </c>
      <c r="F1406">
        <f t="shared" si="21"/>
        <v>0.88129999999999997</v>
      </c>
    </row>
    <row r="1407" spans="1:6" hidden="1" x14ac:dyDescent="0.3">
      <c r="A1407" s="1" t="s">
        <v>5</v>
      </c>
      <c r="B1407" s="1" t="s">
        <v>20</v>
      </c>
      <c r="C1407">
        <v>200</v>
      </c>
      <c r="D1407">
        <v>181811074189200</v>
      </c>
      <c r="E1407">
        <v>181811075348700</v>
      </c>
      <c r="F1407">
        <f t="shared" si="21"/>
        <v>1.1595</v>
      </c>
    </row>
    <row r="1408" spans="1:6" hidden="1" x14ac:dyDescent="0.3">
      <c r="A1408" s="1" t="s">
        <v>5</v>
      </c>
      <c r="B1408" s="1" t="s">
        <v>21</v>
      </c>
      <c r="C1408">
        <v>200</v>
      </c>
      <c r="D1408">
        <v>181811077470900</v>
      </c>
      <c r="E1408">
        <v>181811078298200</v>
      </c>
      <c r="F1408">
        <f t="shared" si="21"/>
        <v>0.82730000000000004</v>
      </c>
    </row>
    <row r="1409" spans="1:6" x14ac:dyDescent="0.3">
      <c r="A1409" s="1" t="s">
        <v>26</v>
      </c>
      <c r="B1409" s="1" t="s">
        <v>34</v>
      </c>
      <c r="C1409">
        <v>200</v>
      </c>
      <c r="D1409">
        <v>181811080160700</v>
      </c>
      <c r="E1409">
        <v>181811095421600</v>
      </c>
      <c r="F1409">
        <f t="shared" si="21"/>
        <v>15.260899999999999</v>
      </c>
    </row>
    <row r="1410" spans="1:6" hidden="1" x14ac:dyDescent="0.3">
      <c r="A1410" s="1" t="s">
        <v>5</v>
      </c>
      <c r="B1410" s="1" t="s">
        <v>8</v>
      </c>
      <c r="C1410">
        <v>200</v>
      </c>
      <c r="D1410">
        <v>181811225278300</v>
      </c>
      <c r="E1410">
        <v>181811226349000</v>
      </c>
      <c r="F1410">
        <f t="shared" ref="F1410:F1473" si="22">(E1410-D1410)/1000000</f>
        <v>1.0707</v>
      </c>
    </row>
    <row r="1411" spans="1:6" hidden="1" x14ac:dyDescent="0.3">
      <c r="A1411" s="1" t="s">
        <v>5</v>
      </c>
      <c r="B1411" s="1" t="s">
        <v>9</v>
      </c>
      <c r="C1411">
        <v>200</v>
      </c>
      <c r="D1411">
        <v>181811228588800</v>
      </c>
      <c r="E1411">
        <v>181811229704900</v>
      </c>
      <c r="F1411">
        <f t="shared" si="22"/>
        <v>1.1161000000000001</v>
      </c>
    </row>
    <row r="1412" spans="1:6" hidden="1" x14ac:dyDescent="0.3">
      <c r="A1412" s="1" t="s">
        <v>5</v>
      </c>
      <c r="B1412" s="1" t="s">
        <v>11</v>
      </c>
      <c r="C1412">
        <v>200</v>
      </c>
      <c r="D1412">
        <v>181811232299000</v>
      </c>
      <c r="E1412">
        <v>181811233226400</v>
      </c>
      <c r="F1412">
        <f t="shared" si="22"/>
        <v>0.9274</v>
      </c>
    </row>
    <row r="1413" spans="1:6" hidden="1" x14ac:dyDescent="0.3">
      <c r="A1413" s="1" t="s">
        <v>5</v>
      </c>
      <c r="B1413" s="1" t="s">
        <v>12</v>
      </c>
      <c r="C1413">
        <v>200</v>
      </c>
      <c r="D1413">
        <v>181811235163100</v>
      </c>
      <c r="E1413">
        <v>181811236055000</v>
      </c>
      <c r="F1413">
        <f t="shared" si="22"/>
        <v>0.89190000000000003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181811237898000</v>
      </c>
      <c r="E1414">
        <v>181811238775900</v>
      </c>
      <c r="F1414">
        <f t="shared" si="22"/>
        <v>0.87790000000000001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181811240888100</v>
      </c>
      <c r="E1415">
        <v>181811241851700</v>
      </c>
      <c r="F1415">
        <f t="shared" si="22"/>
        <v>0.96360000000000001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181811243604100</v>
      </c>
      <c r="E1416">
        <v>181811245187500</v>
      </c>
      <c r="F1416">
        <f t="shared" si="22"/>
        <v>1.5833999999999999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181811247797200</v>
      </c>
      <c r="E1417">
        <v>181811248793100</v>
      </c>
      <c r="F1417">
        <f t="shared" si="22"/>
        <v>0.99590000000000001</v>
      </c>
    </row>
    <row r="1418" spans="1:6" hidden="1" x14ac:dyDescent="0.3">
      <c r="A1418" s="1" t="s">
        <v>5</v>
      </c>
      <c r="B1418" s="1" t="s">
        <v>17</v>
      </c>
      <c r="C1418">
        <v>200</v>
      </c>
      <c r="D1418">
        <v>181811250448500</v>
      </c>
      <c r="E1418">
        <v>181811251488100</v>
      </c>
      <c r="F1418">
        <f t="shared" si="22"/>
        <v>1.0396000000000001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181811253696600</v>
      </c>
      <c r="E1419">
        <v>181811254589300</v>
      </c>
      <c r="F1419">
        <f t="shared" si="22"/>
        <v>0.89270000000000005</v>
      </c>
    </row>
    <row r="1420" spans="1:6" hidden="1" x14ac:dyDescent="0.3">
      <c r="A1420" s="1" t="s">
        <v>5</v>
      </c>
      <c r="B1420" s="1" t="s">
        <v>19</v>
      </c>
      <c r="C1420">
        <v>200</v>
      </c>
      <c r="D1420">
        <v>181811256829700</v>
      </c>
      <c r="E1420">
        <v>181811257773700</v>
      </c>
      <c r="F1420">
        <f t="shared" si="22"/>
        <v>0.94399999999999995</v>
      </c>
    </row>
    <row r="1421" spans="1:6" hidden="1" x14ac:dyDescent="0.3">
      <c r="A1421" s="1" t="s">
        <v>5</v>
      </c>
      <c r="B1421" s="1" t="s">
        <v>14</v>
      </c>
      <c r="C1421">
        <v>200</v>
      </c>
      <c r="D1421">
        <v>181811259686600</v>
      </c>
      <c r="E1421">
        <v>181811260593500</v>
      </c>
      <c r="F1421">
        <f t="shared" si="22"/>
        <v>0.90690000000000004</v>
      </c>
    </row>
    <row r="1422" spans="1:6" hidden="1" x14ac:dyDescent="0.3">
      <c r="A1422" s="1" t="s">
        <v>5</v>
      </c>
      <c r="B1422" s="1" t="s">
        <v>20</v>
      </c>
      <c r="C1422">
        <v>200</v>
      </c>
      <c r="D1422">
        <v>181811262232000</v>
      </c>
      <c r="E1422">
        <v>181811262997100</v>
      </c>
      <c r="F1422">
        <f t="shared" si="22"/>
        <v>0.7651</v>
      </c>
    </row>
    <row r="1423" spans="1:6" hidden="1" x14ac:dyDescent="0.3">
      <c r="A1423" s="1" t="s">
        <v>5</v>
      </c>
      <c r="B1423" s="1" t="s">
        <v>21</v>
      </c>
      <c r="C1423">
        <v>200</v>
      </c>
      <c r="D1423">
        <v>181811265251000</v>
      </c>
      <c r="E1423">
        <v>181811266038300</v>
      </c>
      <c r="F1423">
        <f t="shared" si="22"/>
        <v>0.7873</v>
      </c>
    </row>
    <row r="1424" spans="1:6" x14ac:dyDescent="0.3">
      <c r="A1424" s="1" t="s">
        <v>26</v>
      </c>
      <c r="B1424" s="1" t="s">
        <v>34</v>
      </c>
      <c r="C1424">
        <v>200</v>
      </c>
      <c r="D1424">
        <v>181811267842400</v>
      </c>
      <c r="E1424">
        <v>181811283659100</v>
      </c>
      <c r="F1424">
        <f t="shared" si="22"/>
        <v>15.816700000000001</v>
      </c>
    </row>
    <row r="1425" spans="1:6" hidden="1" x14ac:dyDescent="0.3">
      <c r="A1425" s="1" t="s">
        <v>5</v>
      </c>
      <c r="B1425" s="1" t="s">
        <v>8</v>
      </c>
      <c r="C1425">
        <v>200</v>
      </c>
      <c r="D1425">
        <v>181811503781300</v>
      </c>
      <c r="E1425">
        <v>181811505561400</v>
      </c>
      <c r="F1425">
        <f t="shared" si="22"/>
        <v>1.7801</v>
      </c>
    </row>
    <row r="1426" spans="1:6" hidden="1" x14ac:dyDescent="0.3">
      <c r="A1426" s="1" t="s">
        <v>5</v>
      </c>
      <c r="B1426" s="1" t="s">
        <v>9</v>
      </c>
      <c r="C1426">
        <v>200</v>
      </c>
      <c r="D1426">
        <v>181811507824800</v>
      </c>
      <c r="E1426">
        <v>181811508780600</v>
      </c>
      <c r="F1426">
        <f t="shared" si="22"/>
        <v>0.95579999999999998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181811511025600</v>
      </c>
      <c r="E1427">
        <v>181811511980000</v>
      </c>
      <c r="F1427">
        <f t="shared" si="22"/>
        <v>0.95440000000000003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181811513585300</v>
      </c>
      <c r="E1428">
        <v>181811514574100</v>
      </c>
      <c r="F1428">
        <f t="shared" si="22"/>
        <v>0.98880000000000001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181811516366000</v>
      </c>
      <c r="E1429">
        <v>181811517171200</v>
      </c>
      <c r="F1429">
        <f t="shared" si="22"/>
        <v>0.80520000000000003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181811518668300</v>
      </c>
      <c r="E1430">
        <v>181811519534600</v>
      </c>
      <c r="F1430">
        <f t="shared" si="22"/>
        <v>0.86629999999999996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181811521390500</v>
      </c>
      <c r="E1431">
        <v>181811522479900</v>
      </c>
      <c r="F1431">
        <f t="shared" si="22"/>
        <v>1.0893999999999999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181811524813400</v>
      </c>
      <c r="E1432">
        <v>181811525832400</v>
      </c>
      <c r="F1432">
        <f t="shared" si="22"/>
        <v>1.0189999999999999</v>
      </c>
    </row>
    <row r="1433" spans="1:6" hidden="1" x14ac:dyDescent="0.3">
      <c r="A1433" s="1" t="s">
        <v>5</v>
      </c>
      <c r="B1433" s="1" t="s">
        <v>17</v>
      </c>
      <c r="C1433">
        <v>200</v>
      </c>
      <c r="D1433">
        <v>181811527693200</v>
      </c>
      <c r="E1433">
        <v>181811528603200</v>
      </c>
      <c r="F1433">
        <f t="shared" si="22"/>
        <v>0.91</v>
      </c>
    </row>
    <row r="1434" spans="1:6" hidden="1" x14ac:dyDescent="0.3">
      <c r="A1434" s="1" t="s">
        <v>5</v>
      </c>
      <c r="B1434" s="1" t="s">
        <v>18</v>
      </c>
      <c r="C1434">
        <v>200</v>
      </c>
      <c r="D1434">
        <v>181811531209700</v>
      </c>
      <c r="E1434">
        <v>181811532901900</v>
      </c>
      <c r="F1434">
        <f t="shared" si="22"/>
        <v>1.6921999999999999</v>
      </c>
    </row>
    <row r="1435" spans="1:6" hidden="1" x14ac:dyDescent="0.3">
      <c r="A1435" s="1" t="s">
        <v>5</v>
      </c>
      <c r="B1435" s="1" t="s">
        <v>19</v>
      </c>
      <c r="C1435">
        <v>200</v>
      </c>
      <c r="D1435">
        <v>181811535445300</v>
      </c>
      <c r="E1435">
        <v>181811536289300</v>
      </c>
      <c r="F1435">
        <f t="shared" si="22"/>
        <v>0.84399999999999997</v>
      </c>
    </row>
    <row r="1436" spans="1:6" hidden="1" x14ac:dyDescent="0.3">
      <c r="A1436" s="1" t="s">
        <v>5</v>
      </c>
      <c r="B1436" s="1" t="s">
        <v>14</v>
      </c>
      <c r="C1436">
        <v>200</v>
      </c>
      <c r="D1436">
        <v>181811538042800</v>
      </c>
      <c r="E1436">
        <v>181811538841500</v>
      </c>
      <c r="F1436">
        <f t="shared" si="22"/>
        <v>0.79869999999999997</v>
      </c>
    </row>
    <row r="1437" spans="1:6" hidden="1" x14ac:dyDescent="0.3">
      <c r="A1437" s="1" t="s">
        <v>5</v>
      </c>
      <c r="B1437" s="1" t="s">
        <v>20</v>
      </c>
      <c r="C1437">
        <v>200</v>
      </c>
      <c r="D1437">
        <v>181811540549600</v>
      </c>
      <c r="E1437">
        <v>181811541391500</v>
      </c>
      <c r="F1437">
        <f t="shared" si="22"/>
        <v>0.84189999999999998</v>
      </c>
    </row>
    <row r="1438" spans="1:6" hidden="1" x14ac:dyDescent="0.3">
      <c r="A1438" s="1" t="s">
        <v>5</v>
      </c>
      <c r="B1438" s="1" t="s">
        <v>21</v>
      </c>
      <c r="C1438">
        <v>200</v>
      </c>
      <c r="D1438">
        <v>181811543504100</v>
      </c>
      <c r="E1438">
        <v>181811544299000</v>
      </c>
      <c r="F1438">
        <f t="shared" si="22"/>
        <v>0.79490000000000005</v>
      </c>
    </row>
    <row r="1439" spans="1:6" x14ac:dyDescent="0.3">
      <c r="A1439" s="1" t="s">
        <v>26</v>
      </c>
      <c r="B1439" s="1" t="s">
        <v>34</v>
      </c>
      <c r="C1439">
        <v>200</v>
      </c>
      <c r="D1439">
        <v>181811546392400</v>
      </c>
      <c r="E1439">
        <v>181811562304400</v>
      </c>
      <c r="F1439">
        <f t="shared" si="22"/>
        <v>15.912000000000001</v>
      </c>
    </row>
    <row r="1440" spans="1:6" hidden="1" x14ac:dyDescent="0.3">
      <c r="A1440" s="1" t="s">
        <v>5</v>
      </c>
      <c r="B1440" s="1" t="s">
        <v>8</v>
      </c>
      <c r="C1440">
        <v>200</v>
      </c>
      <c r="D1440">
        <v>181811660441200</v>
      </c>
      <c r="E1440">
        <v>181811661302800</v>
      </c>
      <c r="F1440">
        <f t="shared" si="22"/>
        <v>0.86160000000000003</v>
      </c>
    </row>
    <row r="1441" spans="1:6" hidden="1" x14ac:dyDescent="0.3">
      <c r="A1441" s="1" t="s">
        <v>5</v>
      </c>
      <c r="B1441" s="1" t="s">
        <v>16</v>
      </c>
      <c r="C1441">
        <v>200</v>
      </c>
      <c r="D1441">
        <v>181811663106200</v>
      </c>
      <c r="E1441">
        <v>181811664058200</v>
      </c>
      <c r="F1441">
        <f t="shared" si="22"/>
        <v>0.95199999999999996</v>
      </c>
    </row>
    <row r="1442" spans="1:6" hidden="1" x14ac:dyDescent="0.3">
      <c r="A1442" s="1" t="s">
        <v>5</v>
      </c>
      <c r="B1442" s="1" t="s">
        <v>9</v>
      </c>
      <c r="C1442">
        <v>200</v>
      </c>
      <c r="D1442">
        <v>181811666430500</v>
      </c>
      <c r="E1442">
        <v>181811667336000</v>
      </c>
      <c r="F1442">
        <f t="shared" si="22"/>
        <v>0.90549999999999997</v>
      </c>
    </row>
    <row r="1443" spans="1:6" hidden="1" x14ac:dyDescent="0.3">
      <c r="A1443" s="1" t="s">
        <v>5</v>
      </c>
      <c r="B1443" s="1" t="s">
        <v>17</v>
      </c>
      <c r="C1443">
        <v>200</v>
      </c>
      <c r="D1443">
        <v>181811669497300</v>
      </c>
      <c r="E1443">
        <v>181811670371600</v>
      </c>
      <c r="F1443">
        <f t="shared" si="22"/>
        <v>0.87429999999999997</v>
      </c>
    </row>
    <row r="1444" spans="1:6" hidden="1" x14ac:dyDescent="0.3">
      <c r="A1444" s="1" t="s">
        <v>5</v>
      </c>
      <c r="B1444" s="1" t="s">
        <v>11</v>
      </c>
      <c r="C1444">
        <v>200</v>
      </c>
      <c r="D1444">
        <v>181811672706100</v>
      </c>
      <c r="E1444">
        <v>181811673833000</v>
      </c>
      <c r="F1444">
        <f t="shared" si="22"/>
        <v>1.1269</v>
      </c>
    </row>
    <row r="1445" spans="1:6" hidden="1" x14ac:dyDescent="0.3">
      <c r="A1445" s="1" t="s">
        <v>5</v>
      </c>
      <c r="B1445" s="1" t="s">
        <v>12</v>
      </c>
      <c r="C1445">
        <v>200</v>
      </c>
      <c r="D1445">
        <v>181811675763500</v>
      </c>
      <c r="E1445">
        <v>181811676761400</v>
      </c>
      <c r="F1445">
        <f t="shared" si="22"/>
        <v>0.99790000000000001</v>
      </c>
    </row>
    <row r="1446" spans="1:6" hidden="1" x14ac:dyDescent="0.3">
      <c r="A1446" s="1" t="s">
        <v>5</v>
      </c>
      <c r="B1446" s="1" t="s">
        <v>14</v>
      </c>
      <c r="C1446">
        <v>200</v>
      </c>
      <c r="D1446">
        <v>181811678718500</v>
      </c>
      <c r="E1446">
        <v>181811679787700</v>
      </c>
      <c r="F1446">
        <f t="shared" si="22"/>
        <v>1.0691999999999999</v>
      </c>
    </row>
    <row r="1447" spans="1:6" hidden="1" x14ac:dyDescent="0.3">
      <c r="A1447" s="1" t="s">
        <v>5</v>
      </c>
      <c r="B1447" s="1" t="s">
        <v>13</v>
      </c>
      <c r="C1447">
        <v>200</v>
      </c>
      <c r="D1447">
        <v>181811681718500</v>
      </c>
      <c r="E1447">
        <v>181811682544800</v>
      </c>
      <c r="F1447">
        <f t="shared" si="22"/>
        <v>0.82630000000000003</v>
      </c>
    </row>
    <row r="1448" spans="1:6" hidden="1" x14ac:dyDescent="0.3">
      <c r="A1448" s="1" t="s">
        <v>5</v>
      </c>
      <c r="B1448" s="1" t="s">
        <v>15</v>
      </c>
      <c r="C1448">
        <v>200</v>
      </c>
      <c r="D1448">
        <v>181811684456500</v>
      </c>
      <c r="E1448">
        <v>181811685311700</v>
      </c>
      <c r="F1448">
        <f t="shared" si="22"/>
        <v>0.85519999999999996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181811687103800</v>
      </c>
      <c r="E1449">
        <v>181811687972700</v>
      </c>
      <c r="F1449">
        <f t="shared" si="22"/>
        <v>0.86890000000000001</v>
      </c>
    </row>
    <row r="1450" spans="1:6" hidden="1" x14ac:dyDescent="0.3">
      <c r="A1450" s="1" t="s">
        <v>5</v>
      </c>
      <c r="B1450" s="1" t="s">
        <v>18</v>
      </c>
      <c r="C1450">
        <v>200</v>
      </c>
      <c r="D1450">
        <v>181811689751900</v>
      </c>
      <c r="E1450">
        <v>181811690618500</v>
      </c>
      <c r="F1450">
        <f t="shared" si="22"/>
        <v>0.86660000000000004</v>
      </c>
    </row>
    <row r="1451" spans="1:6" hidden="1" x14ac:dyDescent="0.3">
      <c r="A1451" s="1" t="s">
        <v>5</v>
      </c>
      <c r="B1451" s="1" t="s">
        <v>19</v>
      </c>
      <c r="C1451">
        <v>200</v>
      </c>
      <c r="D1451">
        <v>181811693206700</v>
      </c>
      <c r="E1451">
        <v>181811694008700</v>
      </c>
      <c r="F1451">
        <f t="shared" si="22"/>
        <v>0.80200000000000005</v>
      </c>
    </row>
    <row r="1452" spans="1:6" hidden="1" x14ac:dyDescent="0.3">
      <c r="A1452" s="1" t="s">
        <v>5</v>
      </c>
      <c r="B1452" s="1" t="s">
        <v>20</v>
      </c>
      <c r="C1452">
        <v>200</v>
      </c>
      <c r="D1452">
        <v>181811695573600</v>
      </c>
      <c r="E1452">
        <v>181811696357700</v>
      </c>
      <c r="F1452">
        <f t="shared" si="22"/>
        <v>0.78410000000000002</v>
      </c>
    </row>
    <row r="1453" spans="1:6" hidden="1" x14ac:dyDescent="0.3">
      <c r="A1453" s="1" t="s">
        <v>5</v>
      </c>
      <c r="B1453" s="1" t="s">
        <v>21</v>
      </c>
      <c r="C1453">
        <v>200</v>
      </c>
      <c r="D1453">
        <v>181811698280400</v>
      </c>
      <c r="E1453">
        <v>181811699111300</v>
      </c>
      <c r="F1453">
        <f t="shared" si="22"/>
        <v>0.83089999999999997</v>
      </c>
    </row>
    <row r="1454" spans="1:6" x14ac:dyDescent="0.3">
      <c r="A1454" s="1" t="s">
        <v>26</v>
      </c>
      <c r="B1454" s="1" t="s">
        <v>34</v>
      </c>
      <c r="C1454">
        <v>200</v>
      </c>
      <c r="D1454">
        <v>181811700675700</v>
      </c>
      <c r="E1454">
        <v>181811713445100</v>
      </c>
      <c r="F1454">
        <f t="shared" si="22"/>
        <v>12.769399999999999</v>
      </c>
    </row>
    <row r="1455" spans="1:6" hidden="1" x14ac:dyDescent="0.3">
      <c r="A1455" s="1" t="s">
        <v>5</v>
      </c>
      <c r="B1455" s="1" t="s">
        <v>8</v>
      </c>
      <c r="C1455">
        <v>200</v>
      </c>
      <c r="D1455">
        <v>181811811019300</v>
      </c>
      <c r="E1455">
        <v>181811811875000</v>
      </c>
      <c r="F1455">
        <f t="shared" si="22"/>
        <v>0.85570000000000002</v>
      </c>
    </row>
    <row r="1456" spans="1:6" hidden="1" x14ac:dyDescent="0.3">
      <c r="A1456" s="1" t="s">
        <v>5</v>
      </c>
      <c r="B1456" s="1" t="s">
        <v>16</v>
      </c>
      <c r="C1456">
        <v>200</v>
      </c>
      <c r="D1456">
        <v>181811813740300</v>
      </c>
      <c r="E1456">
        <v>181811814819900</v>
      </c>
      <c r="F1456">
        <f t="shared" si="22"/>
        <v>1.0795999999999999</v>
      </c>
    </row>
    <row r="1457" spans="1:6" hidden="1" x14ac:dyDescent="0.3">
      <c r="A1457" s="1" t="s">
        <v>5</v>
      </c>
      <c r="B1457" s="1" t="s">
        <v>9</v>
      </c>
      <c r="C1457">
        <v>200</v>
      </c>
      <c r="D1457">
        <v>181811817658800</v>
      </c>
      <c r="E1457">
        <v>181811818704200</v>
      </c>
      <c r="F1457">
        <f t="shared" si="22"/>
        <v>1.0454000000000001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181811820763600</v>
      </c>
      <c r="E1458">
        <v>181811821588500</v>
      </c>
      <c r="F1458">
        <f t="shared" si="22"/>
        <v>0.82489999999999997</v>
      </c>
    </row>
    <row r="1459" spans="1:6" hidden="1" x14ac:dyDescent="0.3">
      <c r="A1459" s="1" t="s">
        <v>5</v>
      </c>
      <c r="B1459" s="1" t="s">
        <v>12</v>
      </c>
      <c r="C1459">
        <v>200</v>
      </c>
      <c r="D1459">
        <v>181811823242800</v>
      </c>
      <c r="E1459">
        <v>181811824072600</v>
      </c>
      <c r="F1459">
        <f t="shared" si="22"/>
        <v>0.82979999999999998</v>
      </c>
    </row>
    <row r="1460" spans="1:6" hidden="1" x14ac:dyDescent="0.3">
      <c r="A1460" s="1" t="s">
        <v>5</v>
      </c>
      <c r="B1460" s="1" t="s">
        <v>13</v>
      </c>
      <c r="C1460">
        <v>200</v>
      </c>
      <c r="D1460">
        <v>181811826093200</v>
      </c>
      <c r="E1460">
        <v>181811827021700</v>
      </c>
      <c r="F1460">
        <f t="shared" si="22"/>
        <v>0.92849999999999999</v>
      </c>
    </row>
    <row r="1461" spans="1:6" hidden="1" x14ac:dyDescent="0.3">
      <c r="A1461" s="1" t="s">
        <v>5</v>
      </c>
      <c r="B1461" s="1" t="s">
        <v>15</v>
      </c>
      <c r="C1461">
        <v>200</v>
      </c>
      <c r="D1461">
        <v>181811828539300</v>
      </c>
      <c r="E1461">
        <v>181811829722500</v>
      </c>
      <c r="F1461">
        <f t="shared" si="22"/>
        <v>1.1832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181811831568800</v>
      </c>
      <c r="E1462">
        <v>181811832357000</v>
      </c>
      <c r="F1462">
        <f t="shared" si="22"/>
        <v>0.78820000000000001</v>
      </c>
    </row>
    <row r="1463" spans="1:6" hidden="1" x14ac:dyDescent="0.3">
      <c r="A1463" s="1" t="s">
        <v>5</v>
      </c>
      <c r="B1463" s="1" t="s">
        <v>17</v>
      </c>
      <c r="C1463">
        <v>200</v>
      </c>
      <c r="D1463">
        <v>181811834292100</v>
      </c>
      <c r="E1463">
        <v>181811835224000</v>
      </c>
      <c r="F1463">
        <f t="shared" si="22"/>
        <v>0.93189999999999995</v>
      </c>
    </row>
    <row r="1464" spans="1:6" hidden="1" x14ac:dyDescent="0.3">
      <c r="A1464" s="1" t="s">
        <v>5</v>
      </c>
      <c r="B1464" s="1" t="s">
        <v>18</v>
      </c>
      <c r="C1464">
        <v>200</v>
      </c>
      <c r="D1464">
        <v>181811838022300</v>
      </c>
      <c r="E1464">
        <v>181811839131700</v>
      </c>
      <c r="F1464">
        <f t="shared" si="22"/>
        <v>1.1093999999999999</v>
      </c>
    </row>
    <row r="1465" spans="1:6" hidden="1" x14ac:dyDescent="0.3">
      <c r="A1465" s="1" t="s">
        <v>5</v>
      </c>
      <c r="B1465" s="1" t="s">
        <v>19</v>
      </c>
      <c r="C1465">
        <v>200</v>
      </c>
      <c r="D1465">
        <v>181811841251100</v>
      </c>
      <c r="E1465">
        <v>181811842018400</v>
      </c>
      <c r="F1465">
        <f t="shared" si="22"/>
        <v>0.76729999999999998</v>
      </c>
    </row>
    <row r="1466" spans="1:6" hidden="1" x14ac:dyDescent="0.3">
      <c r="A1466" s="1" t="s">
        <v>5</v>
      </c>
      <c r="B1466" s="1" t="s">
        <v>14</v>
      </c>
      <c r="C1466">
        <v>200</v>
      </c>
      <c r="D1466">
        <v>181811843593400</v>
      </c>
      <c r="E1466">
        <v>181811844377800</v>
      </c>
      <c r="F1466">
        <f t="shared" si="22"/>
        <v>0.78439999999999999</v>
      </c>
    </row>
    <row r="1467" spans="1:6" hidden="1" x14ac:dyDescent="0.3">
      <c r="A1467" s="1" t="s">
        <v>5</v>
      </c>
      <c r="B1467" s="1" t="s">
        <v>20</v>
      </c>
      <c r="C1467">
        <v>200</v>
      </c>
      <c r="D1467">
        <v>181811846419900</v>
      </c>
      <c r="E1467">
        <v>181811847202200</v>
      </c>
      <c r="F1467">
        <f t="shared" si="22"/>
        <v>0.7823</v>
      </c>
    </row>
    <row r="1468" spans="1:6" hidden="1" x14ac:dyDescent="0.3">
      <c r="A1468" s="1" t="s">
        <v>5</v>
      </c>
      <c r="B1468" s="1" t="s">
        <v>21</v>
      </c>
      <c r="C1468">
        <v>200</v>
      </c>
      <c r="D1468">
        <v>181811849244700</v>
      </c>
      <c r="E1468">
        <v>181811850008800</v>
      </c>
      <c r="F1468">
        <f t="shared" si="22"/>
        <v>0.7641</v>
      </c>
    </row>
    <row r="1469" spans="1:6" x14ac:dyDescent="0.3">
      <c r="A1469" s="1" t="s">
        <v>26</v>
      </c>
      <c r="B1469" s="1" t="s">
        <v>34</v>
      </c>
      <c r="C1469">
        <v>200</v>
      </c>
      <c r="D1469">
        <v>181811851981900</v>
      </c>
      <c r="E1469">
        <v>181811892834700</v>
      </c>
      <c r="F1469">
        <f t="shared" si="22"/>
        <v>40.852800000000002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181811941465400</v>
      </c>
      <c r="E1470">
        <v>181811942348000</v>
      </c>
      <c r="F1470">
        <f t="shared" si="22"/>
        <v>0.88260000000000005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181811944337100</v>
      </c>
      <c r="E1471">
        <v>181811945246400</v>
      </c>
      <c r="F1471">
        <f t="shared" si="22"/>
        <v>0.9093</v>
      </c>
    </row>
    <row r="1472" spans="1:6" hidden="1" x14ac:dyDescent="0.3">
      <c r="A1472" s="1" t="s">
        <v>5</v>
      </c>
      <c r="B1472" s="1" t="s">
        <v>11</v>
      </c>
      <c r="C1472">
        <v>200</v>
      </c>
      <c r="D1472">
        <v>181811947371900</v>
      </c>
      <c r="E1472">
        <v>181811948237000</v>
      </c>
      <c r="F1472">
        <f t="shared" si="22"/>
        <v>0.86509999999999998</v>
      </c>
    </row>
    <row r="1473" spans="1:6" hidden="1" x14ac:dyDescent="0.3">
      <c r="A1473" s="1" t="s">
        <v>5</v>
      </c>
      <c r="B1473" s="1" t="s">
        <v>17</v>
      </c>
      <c r="C1473">
        <v>200</v>
      </c>
      <c r="D1473">
        <v>181811950733800</v>
      </c>
      <c r="E1473">
        <v>181811951896100</v>
      </c>
      <c r="F1473">
        <f t="shared" si="22"/>
        <v>1.1623000000000001</v>
      </c>
    </row>
    <row r="1474" spans="1:6" hidden="1" x14ac:dyDescent="0.3">
      <c r="A1474" s="1" t="s">
        <v>5</v>
      </c>
      <c r="B1474" s="1" t="s">
        <v>18</v>
      </c>
      <c r="C1474">
        <v>200</v>
      </c>
      <c r="D1474">
        <v>181811954450300</v>
      </c>
      <c r="E1474">
        <v>181811955549700</v>
      </c>
      <c r="F1474">
        <f t="shared" ref="F1474:F1537" si="23">(E1474-D1474)/1000000</f>
        <v>1.0993999999999999</v>
      </c>
    </row>
    <row r="1475" spans="1:6" hidden="1" x14ac:dyDescent="0.3">
      <c r="A1475" s="1" t="s">
        <v>5</v>
      </c>
      <c r="B1475" s="1" t="s">
        <v>12</v>
      </c>
      <c r="C1475">
        <v>200</v>
      </c>
      <c r="D1475">
        <v>181811958757200</v>
      </c>
      <c r="E1475">
        <v>181811959830100</v>
      </c>
      <c r="F1475">
        <f t="shared" si="23"/>
        <v>1.0729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181811962772700</v>
      </c>
      <c r="E1476">
        <v>181811964157200</v>
      </c>
      <c r="F1476">
        <f t="shared" si="23"/>
        <v>1.3845000000000001</v>
      </c>
    </row>
    <row r="1477" spans="1:6" hidden="1" x14ac:dyDescent="0.3">
      <c r="A1477" s="1" t="s">
        <v>5</v>
      </c>
      <c r="B1477" s="1" t="s">
        <v>15</v>
      </c>
      <c r="C1477">
        <v>200</v>
      </c>
      <c r="D1477">
        <v>181811966753600</v>
      </c>
      <c r="E1477">
        <v>181811967987000</v>
      </c>
      <c r="F1477">
        <f t="shared" si="23"/>
        <v>1.2334000000000001</v>
      </c>
    </row>
    <row r="1478" spans="1:6" hidden="1" x14ac:dyDescent="0.3">
      <c r="A1478" s="1" t="s">
        <v>5</v>
      </c>
      <c r="B1478" s="1" t="s">
        <v>16</v>
      </c>
      <c r="C1478">
        <v>200</v>
      </c>
      <c r="D1478">
        <v>181811970119800</v>
      </c>
      <c r="E1478">
        <v>181811971114000</v>
      </c>
      <c r="F1478">
        <f t="shared" si="23"/>
        <v>0.99419999999999997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181811974188200</v>
      </c>
      <c r="E1479">
        <v>181811975255600</v>
      </c>
      <c r="F1479">
        <f t="shared" si="23"/>
        <v>1.0673999999999999</v>
      </c>
    </row>
    <row r="1480" spans="1:6" hidden="1" x14ac:dyDescent="0.3">
      <c r="A1480" s="1" t="s">
        <v>5</v>
      </c>
      <c r="B1480" s="1" t="s">
        <v>19</v>
      </c>
      <c r="C1480">
        <v>200</v>
      </c>
      <c r="D1480">
        <v>181811977140100</v>
      </c>
      <c r="E1480">
        <v>181811977957800</v>
      </c>
      <c r="F1480">
        <f t="shared" si="23"/>
        <v>0.81769999999999998</v>
      </c>
    </row>
    <row r="1481" spans="1:6" hidden="1" x14ac:dyDescent="0.3">
      <c r="A1481" s="1" t="s">
        <v>5</v>
      </c>
      <c r="B1481" s="1" t="s">
        <v>14</v>
      </c>
      <c r="C1481">
        <v>200</v>
      </c>
      <c r="D1481">
        <v>181811979879100</v>
      </c>
      <c r="E1481">
        <v>181811980700100</v>
      </c>
      <c r="F1481">
        <f t="shared" si="23"/>
        <v>0.82099999999999995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181811983382700</v>
      </c>
      <c r="E1482">
        <v>181811984710300</v>
      </c>
      <c r="F1482">
        <f t="shared" si="23"/>
        <v>1.3275999999999999</v>
      </c>
    </row>
    <row r="1483" spans="1:6" x14ac:dyDescent="0.3">
      <c r="A1483" s="1" t="s">
        <v>5</v>
      </c>
      <c r="B1483" s="1" t="s">
        <v>33</v>
      </c>
      <c r="C1483">
        <v>200</v>
      </c>
      <c r="D1483">
        <v>181811986887000</v>
      </c>
      <c r="E1483">
        <v>181812001827600</v>
      </c>
      <c r="F1483">
        <f t="shared" si="23"/>
        <v>14.9406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181812386950200</v>
      </c>
      <c r="E1484">
        <v>181812388631300</v>
      </c>
      <c r="F1484">
        <f t="shared" si="23"/>
        <v>1.6811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181812391481000</v>
      </c>
      <c r="E1485">
        <v>181812392942600</v>
      </c>
      <c r="F1485">
        <f t="shared" si="23"/>
        <v>1.4616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181812395931000</v>
      </c>
      <c r="E1486">
        <v>181812397176700</v>
      </c>
      <c r="F1486">
        <f t="shared" si="23"/>
        <v>1.2457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181812399755800</v>
      </c>
      <c r="E1487">
        <v>181812401026700</v>
      </c>
      <c r="F1487">
        <f t="shared" si="23"/>
        <v>1.2708999999999999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181812403635700</v>
      </c>
      <c r="E1488">
        <v>181812404914300</v>
      </c>
      <c r="F1488">
        <f t="shared" si="23"/>
        <v>1.2786</v>
      </c>
    </row>
    <row r="1489" spans="1:6" hidden="1" x14ac:dyDescent="0.3">
      <c r="A1489" s="1" t="s">
        <v>5</v>
      </c>
      <c r="B1489" s="1" t="s">
        <v>19</v>
      </c>
      <c r="C1489">
        <v>200</v>
      </c>
      <c r="D1489">
        <v>181812407649500</v>
      </c>
      <c r="E1489">
        <v>181812408772100</v>
      </c>
      <c r="F1489">
        <f t="shared" si="23"/>
        <v>1.1226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181812411370000</v>
      </c>
      <c r="E1490">
        <v>181812412739600</v>
      </c>
      <c r="F1490">
        <f t="shared" si="23"/>
        <v>1.3695999999999999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181812415903500</v>
      </c>
      <c r="E1491">
        <v>181812417571000</v>
      </c>
      <c r="F1491">
        <f t="shared" si="23"/>
        <v>1.6675</v>
      </c>
    </row>
    <row r="1492" spans="1:6" hidden="1" x14ac:dyDescent="0.3">
      <c r="A1492" s="1" t="s">
        <v>5</v>
      </c>
      <c r="B1492" s="1" t="s">
        <v>10</v>
      </c>
      <c r="C1492">
        <v>200</v>
      </c>
      <c r="D1492">
        <v>181812421847400</v>
      </c>
      <c r="E1492">
        <v>181812439973900</v>
      </c>
      <c r="F1492">
        <f t="shared" si="23"/>
        <v>18.1265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181812446442200</v>
      </c>
      <c r="E1493">
        <v>181812448000500</v>
      </c>
      <c r="F1493">
        <f t="shared" si="23"/>
        <v>1.5583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181812451145900</v>
      </c>
      <c r="E1494">
        <v>181812452572200</v>
      </c>
      <c r="F1494">
        <f t="shared" si="23"/>
        <v>1.4262999999999999</v>
      </c>
    </row>
    <row r="1495" spans="1:6" hidden="1" x14ac:dyDescent="0.3">
      <c r="A1495" s="1" t="s">
        <v>5</v>
      </c>
      <c r="B1495" s="1" t="s">
        <v>14</v>
      </c>
      <c r="C1495">
        <v>200</v>
      </c>
      <c r="D1495">
        <v>181812456018200</v>
      </c>
      <c r="E1495">
        <v>181812457256700</v>
      </c>
      <c r="F1495">
        <f t="shared" si="23"/>
        <v>1.2384999999999999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181812460792800</v>
      </c>
      <c r="E1496">
        <v>181812461812200</v>
      </c>
      <c r="F1496">
        <f t="shared" si="23"/>
        <v>1.0194000000000001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181812464164100</v>
      </c>
      <c r="E1497">
        <v>181812465087400</v>
      </c>
      <c r="F1497">
        <f t="shared" si="23"/>
        <v>0.92330000000000001</v>
      </c>
    </row>
    <row r="1498" spans="1:6" hidden="1" x14ac:dyDescent="0.3">
      <c r="A1498" s="1" t="s">
        <v>5</v>
      </c>
      <c r="B1498" s="1" t="s">
        <v>28</v>
      </c>
      <c r="C1498">
        <v>200</v>
      </c>
      <c r="D1498">
        <v>181812467077800</v>
      </c>
      <c r="E1498">
        <v>181812467982200</v>
      </c>
      <c r="F1498">
        <f t="shared" si="23"/>
        <v>0.90439999999999998</v>
      </c>
    </row>
    <row r="1499" spans="1:6" x14ac:dyDescent="0.3">
      <c r="A1499" s="1" t="s">
        <v>5</v>
      </c>
      <c r="B1499" s="1" t="s">
        <v>30</v>
      </c>
      <c r="C1499">
        <v>302</v>
      </c>
      <c r="D1499">
        <v>181812472381400</v>
      </c>
      <c r="E1499">
        <v>181812478084100</v>
      </c>
      <c r="F1499">
        <f t="shared" si="23"/>
        <v>5.7027000000000001</v>
      </c>
    </row>
    <row r="1500" spans="1:6" x14ac:dyDescent="0.3">
      <c r="A1500" s="1" t="s">
        <v>5</v>
      </c>
      <c r="B1500" s="1" t="s">
        <v>7</v>
      </c>
      <c r="C1500">
        <v>200</v>
      </c>
      <c r="D1500">
        <v>181812480280900</v>
      </c>
      <c r="E1500">
        <v>181812484020900</v>
      </c>
      <c r="F1500">
        <f t="shared" si="23"/>
        <v>3.74</v>
      </c>
    </row>
    <row r="1501" spans="1:6" hidden="1" x14ac:dyDescent="0.3">
      <c r="A1501" s="1" t="s">
        <v>5</v>
      </c>
      <c r="B1501" s="1" t="s">
        <v>8</v>
      </c>
      <c r="C1501">
        <v>200</v>
      </c>
      <c r="D1501">
        <v>181812552919500</v>
      </c>
      <c r="E1501">
        <v>181812554225000</v>
      </c>
      <c r="F1501">
        <f t="shared" si="23"/>
        <v>1.3055000000000001</v>
      </c>
    </row>
    <row r="1502" spans="1:6" hidden="1" x14ac:dyDescent="0.3">
      <c r="A1502" s="1" t="s">
        <v>5</v>
      </c>
      <c r="B1502" s="1" t="s">
        <v>9</v>
      </c>
      <c r="C1502">
        <v>200</v>
      </c>
      <c r="D1502">
        <v>181812557022200</v>
      </c>
      <c r="E1502">
        <v>181812558172300</v>
      </c>
      <c r="F1502">
        <f t="shared" si="23"/>
        <v>1.1500999999999999</v>
      </c>
    </row>
    <row r="1503" spans="1:6" hidden="1" x14ac:dyDescent="0.3">
      <c r="A1503" s="1" t="s">
        <v>5</v>
      </c>
      <c r="B1503" s="1" t="s">
        <v>11</v>
      </c>
      <c r="C1503">
        <v>200</v>
      </c>
      <c r="D1503">
        <v>181812560302000</v>
      </c>
      <c r="E1503">
        <v>181812561328500</v>
      </c>
      <c r="F1503">
        <f t="shared" si="23"/>
        <v>1.0265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181812563387500</v>
      </c>
      <c r="E1504">
        <v>181812564722200</v>
      </c>
      <c r="F1504">
        <f t="shared" si="23"/>
        <v>1.3347</v>
      </c>
    </row>
    <row r="1505" spans="1:6" hidden="1" x14ac:dyDescent="0.3">
      <c r="A1505" s="1" t="s">
        <v>5</v>
      </c>
      <c r="B1505" s="1" t="s">
        <v>13</v>
      </c>
      <c r="C1505">
        <v>200</v>
      </c>
      <c r="D1505">
        <v>181812567127200</v>
      </c>
      <c r="E1505">
        <v>181812567942000</v>
      </c>
      <c r="F1505">
        <f t="shared" si="23"/>
        <v>0.81479999999999997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181812569519200</v>
      </c>
      <c r="E1506">
        <v>181812570439400</v>
      </c>
      <c r="F1506">
        <f t="shared" si="23"/>
        <v>0.92020000000000002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181812572068000</v>
      </c>
      <c r="E1507">
        <v>181812573055700</v>
      </c>
      <c r="F1507">
        <f t="shared" si="23"/>
        <v>0.98770000000000002</v>
      </c>
    </row>
    <row r="1508" spans="1:6" hidden="1" x14ac:dyDescent="0.3">
      <c r="A1508" s="1" t="s">
        <v>5</v>
      </c>
      <c r="B1508" s="1" t="s">
        <v>10</v>
      </c>
      <c r="C1508">
        <v>200</v>
      </c>
      <c r="D1508">
        <v>181812575342100</v>
      </c>
      <c r="E1508">
        <v>181812576187600</v>
      </c>
      <c r="F1508">
        <f t="shared" si="23"/>
        <v>0.84550000000000003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181812577942500</v>
      </c>
      <c r="E1509">
        <v>181812578865400</v>
      </c>
      <c r="F1509">
        <f t="shared" si="23"/>
        <v>0.92290000000000005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181812580939800</v>
      </c>
      <c r="E1510">
        <v>181812581912900</v>
      </c>
      <c r="F1510">
        <f t="shared" si="23"/>
        <v>0.97309999999999997</v>
      </c>
    </row>
    <row r="1511" spans="1:6" hidden="1" x14ac:dyDescent="0.3">
      <c r="A1511" s="1" t="s">
        <v>5</v>
      </c>
      <c r="B1511" s="1" t="s">
        <v>19</v>
      </c>
      <c r="C1511">
        <v>200</v>
      </c>
      <c r="D1511">
        <v>181812584319400</v>
      </c>
      <c r="E1511">
        <v>181812585121800</v>
      </c>
      <c r="F1511">
        <f t="shared" si="23"/>
        <v>0.8024</v>
      </c>
    </row>
    <row r="1512" spans="1:6" hidden="1" x14ac:dyDescent="0.3">
      <c r="A1512" s="1" t="s">
        <v>5</v>
      </c>
      <c r="B1512" s="1" t="s">
        <v>14</v>
      </c>
      <c r="C1512">
        <v>200</v>
      </c>
      <c r="D1512">
        <v>181812586960000</v>
      </c>
      <c r="E1512">
        <v>181812587786800</v>
      </c>
      <c r="F1512">
        <f t="shared" si="23"/>
        <v>0.82679999999999998</v>
      </c>
    </row>
    <row r="1513" spans="1:6" hidden="1" x14ac:dyDescent="0.3">
      <c r="A1513" s="1" t="s">
        <v>5</v>
      </c>
      <c r="B1513" s="1" t="s">
        <v>20</v>
      </c>
      <c r="C1513">
        <v>200</v>
      </c>
      <c r="D1513">
        <v>181812589603800</v>
      </c>
      <c r="E1513">
        <v>181812590401000</v>
      </c>
      <c r="F1513">
        <f t="shared" si="23"/>
        <v>0.79720000000000002</v>
      </c>
    </row>
    <row r="1514" spans="1:6" hidden="1" x14ac:dyDescent="0.3">
      <c r="A1514" s="1" t="s">
        <v>5</v>
      </c>
      <c r="B1514" s="1" t="s">
        <v>21</v>
      </c>
      <c r="C1514">
        <v>200</v>
      </c>
      <c r="D1514">
        <v>181812592658600</v>
      </c>
      <c r="E1514">
        <v>181812593500800</v>
      </c>
      <c r="F1514">
        <f t="shared" si="23"/>
        <v>0.84219999999999995</v>
      </c>
    </row>
    <row r="1515" spans="1:6" x14ac:dyDescent="0.3">
      <c r="A1515" s="1" t="s">
        <v>5</v>
      </c>
      <c r="B1515" s="1" t="s">
        <v>25</v>
      </c>
      <c r="C1515">
        <v>200</v>
      </c>
      <c r="D1515">
        <v>181812595110400</v>
      </c>
      <c r="E1515">
        <v>181812597471200</v>
      </c>
      <c r="F1515">
        <f t="shared" si="23"/>
        <v>2.3607999999999998</v>
      </c>
    </row>
    <row r="1516" spans="1:6" hidden="1" x14ac:dyDescent="0.3">
      <c r="A1516" s="1" t="s">
        <v>5</v>
      </c>
      <c r="B1516" s="1" t="s">
        <v>8</v>
      </c>
      <c r="C1516">
        <v>200</v>
      </c>
      <c r="D1516">
        <v>181812709903100</v>
      </c>
      <c r="E1516">
        <v>181812710782900</v>
      </c>
      <c r="F1516">
        <f t="shared" si="23"/>
        <v>0.87980000000000003</v>
      </c>
    </row>
    <row r="1517" spans="1:6" hidden="1" x14ac:dyDescent="0.3">
      <c r="A1517" s="1" t="s">
        <v>5</v>
      </c>
      <c r="B1517" s="1" t="s">
        <v>16</v>
      </c>
      <c r="C1517">
        <v>200</v>
      </c>
      <c r="D1517">
        <v>181812712654700</v>
      </c>
      <c r="E1517">
        <v>181812713552000</v>
      </c>
      <c r="F1517">
        <f t="shared" si="23"/>
        <v>0.89729999999999999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181812715816100</v>
      </c>
      <c r="E1518">
        <v>181812716722200</v>
      </c>
      <c r="F1518">
        <f t="shared" si="23"/>
        <v>0.90610000000000002</v>
      </c>
    </row>
    <row r="1519" spans="1:6" hidden="1" x14ac:dyDescent="0.3">
      <c r="A1519" s="1" t="s">
        <v>5</v>
      </c>
      <c r="B1519" s="1" t="s">
        <v>11</v>
      </c>
      <c r="C1519">
        <v>200</v>
      </c>
      <c r="D1519">
        <v>181812718835300</v>
      </c>
      <c r="E1519">
        <v>181812719636600</v>
      </c>
      <c r="F1519">
        <f t="shared" si="23"/>
        <v>0.80130000000000001</v>
      </c>
    </row>
    <row r="1520" spans="1:6" hidden="1" x14ac:dyDescent="0.3">
      <c r="A1520" s="1" t="s">
        <v>5</v>
      </c>
      <c r="B1520" s="1" t="s">
        <v>12</v>
      </c>
      <c r="C1520">
        <v>200</v>
      </c>
      <c r="D1520">
        <v>181812721296000</v>
      </c>
      <c r="E1520">
        <v>181812722116500</v>
      </c>
      <c r="F1520">
        <f t="shared" si="23"/>
        <v>0.82050000000000001</v>
      </c>
    </row>
    <row r="1521" spans="1:6" hidden="1" x14ac:dyDescent="0.3">
      <c r="A1521" s="1" t="s">
        <v>5</v>
      </c>
      <c r="B1521" s="1" t="s">
        <v>13</v>
      </c>
      <c r="C1521">
        <v>200</v>
      </c>
      <c r="D1521">
        <v>181812723855400</v>
      </c>
      <c r="E1521">
        <v>181812724663000</v>
      </c>
      <c r="F1521">
        <f t="shared" si="23"/>
        <v>0.80759999999999998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181812726236100</v>
      </c>
      <c r="E1522">
        <v>181812727040900</v>
      </c>
      <c r="F1522">
        <f t="shared" si="23"/>
        <v>0.80479999999999996</v>
      </c>
    </row>
    <row r="1523" spans="1:6" hidden="1" x14ac:dyDescent="0.3">
      <c r="A1523" s="1" t="s">
        <v>5</v>
      </c>
      <c r="B1523" s="1" t="s">
        <v>10</v>
      </c>
      <c r="C1523">
        <v>200</v>
      </c>
      <c r="D1523">
        <v>181812728917700</v>
      </c>
      <c r="E1523">
        <v>181812729697500</v>
      </c>
      <c r="F1523">
        <f t="shared" si="23"/>
        <v>0.77980000000000005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181812731382500</v>
      </c>
      <c r="E1524">
        <v>181812732491500</v>
      </c>
      <c r="F1524">
        <f t="shared" si="23"/>
        <v>1.109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181812734505500</v>
      </c>
      <c r="E1525">
        <v>181812735370100</v>
      </c>
      <c r="F1525">
        <f t="shared" si="23"/>
        <v>0.86460000000000004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181812737534400</v>
      </c>
      <c r="E1526">
        <v>181812738340700</v>
      </c>
      <c r="F1526">
        <f t="shared" si="23"/>
        <v>0.80630000000000002</v>
      </c>
    </row>
    <row r="1527" spans="1:6" hidden="1" x14ac:dyDescent="0.3">
      <c r="A1527" s="1" t="s">
        <v>5</v>
      </c>
      <c r="B1527" s="1" t="s">
        <v>14</v>
      </c>
      <c r="C1527">
        <v>200</v>
      </c>
      <c r="D1527">
        <v>181812739940800</v>
      </c>
      <c r="E1527">
        <v>181812740750500</v>
      </c>
      <c r="F1527">
        <f t="shared" si="23"/>
        <v>0.80969999999999998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181812742324200</v>
      </c>
      <c r="E1528">
        <v>181812743073000</v>
      </c>
      <c r="F1528">
        <f t="shared" si="23"/>
        <v>0.74880000000000002</v>
      </c>
    </row>
    <row r="1529" spans="1:6" hidden="1" x14ac:dyDescent="0.3">
      <c r="A1529" s="1" t="s">
        <v>5</v>
      </c>
      <c r="B1529" s="1" t="s">
        <v>21</v>
      </c>
      <c r="C1529">
        <v>200</v>
      </c>
      <c r="D1529">
        <v>181812744829000</v>
      </c>
      <c r="E1529">
        <v>181812745624700</v>
      </c>
      <c r="F1529">
        <f t="shared" si="23"/>
        <v>0.79569999999999996</v>
      </c>
    </row>
    <row r="1530" spans="1:6" x14ac:dyDescent="0.3">
      <c r="A1530" s="1" t="s">
        <v>26</v>
      </c>
      <c r="B1530" s="1" t="s">
        <v>25</v>
      </c>
      <c r="C1530">
        <v>302</v>
      </c>
      <c r="D1530">
        <v>181812748780600</v>
      </c>
      <c r="E1530">
        <v>181812756375500</v>
      </c>
      <c r="F1530">
        <f t="shared" si="23"/>
        <v>7.5949</v>
      </c>
    </row>
    <row r="1531" spans="1:6" x14ac:dyDescent="0.3">
      <c r="A1531" s="1" t="s">
        <v>5</v>
      </c>
      <c r="B1531" s="1" t="s">
        <v>6</v>
      </c>
      <c r="C1531">
        <v>302</v>
      </c>
      <c r="D1531">
        <v>181812758166300</v>
      </c>
      <c r="E1531">
        <v>181812760259600</v>
      </c>
      <c r="F1531">
        <f t="shared" si="23"/>
        <v>2.0933000000000002</v>
      </c>
    </row>
    <row r="1532" spans="1:6" x14ac:dyDescent="0.3">
      <c r="A1532" s="1" t="s">
        <v>5</v>
      </c>
      <c r="B1532" s="1" t="s">
        <v>7</v>
      </c>
      <c r="C1532">
        <v>200</v>
      </c>
      <c r="D1532">
        <v>181812761697800</v>
      </c>
      <c r="E1532">
        <v>181812764129100</v>
      </c>
      <c r="F1532">
        <f t="shared" si="23"/>
        <v>2.4312999999999998</v>
      </c>
    </row>
    <row r="1533" spans="1:6" hidden="1" x14ac:dyDescent="0.3">
      <c r="A1533" s="1" t="s">
        <v>5</v>
      </c>
      <c r="B1533" s="1" t="s">
        <v>8</v>
      </c>
      <c r="C1533">
        <v>200</v>
      </c>
      <c r="D1533">
        <v>181812865146000</v>
      </c>
      <c r="E1533">
        <v>181812866076400</v>
      </c>
      <c r="F1533">
        <f t="shared" si="23"/>
        <v>0.9304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181812867947900</v>
      </c>
      <c r="E1534">
        <v>181812868995700</v>
      </c>
      <c r="F1534">
        <f t="shared" si="23"/>
        <v>1.0478000000000001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181812871423600</v>
      </c>
      <c r="E1535">
        <v>181812872453600</v>
      </c>
      <c r="F1535">
        <f t="shared" si="23"/>
        <v>1.03</v>
      </c>
    </row>
    <row r="1536" spans="1:6" hidden="1" x14ac:dyDescent="0.3">
      <c r="A1536" s="1" t="s">
        <v>5</v>
      </c>
      <c r="B1536" s="1" t="s">
        <v>12</v>
      </c>
      <c r="C1536">
        <v>200</v>
      </c>
      <c r="D1536">
        <v>181812874776400</v>
      </c>
      <c r="E1536">
        <v>181812875839000</v>
      </c>
      <c r="F1536">
        <f t="shared" si="23"/>
        <v>1.0626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181812878077900</v>
      </c>
      <c r="E1537">
        <v>181812879202800</v>
      </c>
      <c r="F1537">
        <f t="shared" si="23"/>
        <v>1.1249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181812882006900</v>
      </c>
      <c r="E1538">
        <v>181812882962900</v>
      </c>
      <c r="F1538">
        <f t="shared" ref="F1538:F1601" si="24">(E1538-D1538)/1000000</f>
        <v>0.95599999999999996</v>
      </c>
    </row>
    <row r="1539" spans="1:6" hidden="1" x14ac:dyDescent="0.3">
      <c r="A1539" s="1" t="s">
        <v>5</v>
      </c>
      <c r="B1539" s="1" t="s">
        <v>15</v>
      </c>
      <c r="C1539">
        <v>200</v>
      </c>
      <c r="D1539">
        <v>181812885021900</v>
      </c>
      <c r="E1539">
        <v>181812886335500</v>
      </c>
      <c r="F1539">
        <f t="shared" si="24"/>
        <v>1.3136000000000001</v>
      </c>
    </row>
    <row r="1540" spans="1:6" hidden="1" x14ac:dyDescent="0.3">
      <c r="A1540" s="1" t="s">
        <v>5</v>
      </c>
      <c r="B1540" s="1" t="s">
        <v>16</v>
      </c>
      <c r="C1540">
        <v>200</v>
      </c>
      <c r="D1540">
        <v>181812888900600</v>
      </c>
      <c r="E1540">
        <v>181812890386800</v>
      </c>
      <c r="F1540">
        <f t="shared" si="24"/>
        <v>1.4862</v>
      </c>
    </row>
    <row r="1541" spans="1:6" hidden="1" x14ac:dyDescent="0.3">
      <c r="A1541" s="1" t="s">
        <v>5</v>
      </c>
      <c r="B1541" s="1" t="s">
        <v>10</v>
      </c>
      <c r="C1541">
        <v>200</v>
      </c>
      <c r="D1541">
        <v>181812893307000</v>
      </c>
      <c r="E1541">
        <v>181812894395500</v>
      </c>
      <c r="F1541">
        <f t="shared" si="24"/>
        <v>1.0885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181812896442900</v>
      </c>
      <c r="E1542">
        <v>181812897646600</v>
      </c>
      <c r="F1542">
        <f t="shared" si="24"/>
        <v>1.2037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181812900163800</v>
      </c>
      <c r="E1543">
        <v>181812901477600</v>
      </c>
      <c r="F1543">
        <f t="shared" si="24"/>
        <v>1.3138000000000001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181812903749200</v>
      </c>
      <c r="E1544">
        <v>181812904876200</v>
      </c>
      <c r="F1544">
        <f t="shared" si="24"/>
        <v>1.127</v>
      </c>
    </row>
    <row r="1545" spans="1:6" hidden="1" x14ac:dyDescent="0.3">
      <c r="A1545" s="1" t="s">
        <v>5</v>
      </c>
      <c r="B1545" s="1" t="s">
        <v>20</v>
      </c>
      <c r="C1545">
        <v>200</v>
      </c>
      <c r="D1545">
        <v>181812907299200</v>
      </c>
      <c r="E1545">
        <v>181812908589400</v>
      </c>
      <c r="F1545">
        <f t="shared" si="24"/>
        <v>1.2902</v>
      </c>
    </row>
    <row r="1546" spans="1:6" hidden="1" x14ac:dyDescent="0.3">
      <c r="A1546" s="1" t="s">
        <v>5</v>
      </c>
      <c r="B1546" s="1" t="s">
        <v>21</v>
      </c>
      <c r="C1546">
        <v>200</v>
      </c>
      <c r="D1546">
        <v>181812911106100</v>
      </c>
      <c r="E1546">
        <v>181812912074000</v>
      </c>
      <c r="F1546">
        <f t="shared" si="24"/>
        <v>0.96789999999999998</v>
      </c>
    </row>
    <row r="1547" spans="1:6" x14ac:dyDescent="0.3">
      <c r="A1547" s="1" t="s">
        <v>5</v>
      </c>
      <c r="B1547" s="1" t="s">
        <v>6</v>
      </c>
      <c r="C1547">
        <v>302</v>
      </c>
      <c r="D1547">
        <v>181822933522600</v>
      </c>
      <c r="E1547">
        <v>181822936777000</v>
      </c>
      <c r="F1547">
        <f t="shared" si="24"/>
        <v>3.2544</v>
      </c>
    </row>
    <row r="1548" spans="1:6" x14ac:dyDescent="0.3">
      <c r="A1548" s="1" t="s">
        <v>5</v>
      </c>
      <c r="B1548" s="1" t="s">
        <v>7</v>
      </c>
      <c r="C1548">
        <v>200</v>
      </c>
      <c r="D1548">
        <v>181822939784300</v>
      </c>
      <c r="E1548">
        <v>181822942728300</v>
      </c>
      <c r="F1548">
        <f t="shared" si="24"/>
        <v>2.944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181823069512200</v>
      </c>
      <c r="E1549">
        <v>181823070642500</v>
      </c>
      <c r="F1549">
        <f t="shared" si="24"/>
        <v>1.1303000000000001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181823072909700</v>
      </c>
      <c r="E1550">
        <v>181823073949800</v>
      </c>
      <c r="F1550">
        <f t="shared" si="24"/>
        <v>1.0401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181823075899500</v>
      </c>
      <c r="E1551">
        <v>181823076703900</v>
      </c>
      <c r="F1551">
        <f t="shared" si="24"/>
        <v>0.8044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181823078398700</v>
      </c>
      <c r="E1552">
        <v>181823079378100</v>
      </c>
      <c r="F1552">
        <f t="shared" si="24"/>
        <v>0.97940000000000005</v>
      </c>
    </row>
    <row r="1553" spans="1:6" hidden="1" x14ac:dyDescent="0.3">
      <c r="A1553" s="1" t="s">
        <v>5</v>
      </c>
      <c r="B1553" s="1" t="s">
        <v>18</v>
      </c>
      <c r="C1553">
        <v>200</v>
      </c>
      <c r="D1553">
        <v>181823081482900</v>
      </c>
      <c r="E1553">
        <v>181823082565600</v>
      </c>
      <c r="F1553">
        <f t="shared" si="24"/>
        <v>1.0827</v>
      </c>
    </row>
    <row r="1554" spans="1:6" hidden="1" x14ac:dyDescent="0.3">
      <c r="A1554" s="1" t="s">
        <v>5</v>
      </c>
      <c r="B1554" s="1" t="s">
        <v>19</v>
      </c>
      <c r="C1554">
        <v>200</v>
      </c>
      <c r="D1554">
        <v>181823084714600</v>
      </c>
      <c r="E1554">
        <v>181823085508400</v>
      </c>
      <c r="F1554">
        <f t="shared" si="24"/>
        <v>0.79379999999999995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181823087340500</v>
      </c>
      <c r="E1555">
        <v>181823088280800</v>
      </c>
      <c r="F1555">
        <f t="shared" si="24"/>
        <v>0.94030000000000002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181823090133800</v>
      </c>
      <c r="E1556">
        <v>181823090966700</v>
      </c>
      <c r="F1556">
        <f t="shared" si="24"/>
        <v>0.83289999999999997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181823092640500</v>
      </c>
      <c r="E1557">
        <v>181823093640200</v>
      </c>
      <c r="F1557">
        <f t="shared" si="24"/>
        <v>0.99970000000000003</v>
      </c>
    </row>
    <row r="1558" spans="1:6" hidden="1" x14ac:dyDescent="0.3">
      <c r="A1558" s="1" t="s">
        <v>5</v>
      </c>
      <c r="B1558" s="1" t="s">
        <v>10</v>
      </c>
      <c r="C1558">
        <v>200</v>
      </c>
      <c r="D1558">
        <v>181823096010700</v>
      </c>
      <c r="E1558">
        <v>181823096960900</v>
      </c>
      <c r="F1558">
        <f t="shared" si="24"/>
        <v>0.95020000000000004</v>
      </c>
    </row>
    <row r="1559" spans="1:6" hidden="1" x14ac:dyDescent="0.3">
      <c r="A1559" s="1" t="s">
        <v>5</v>
      </c>
      <c r="B1559" s="1" t="s">
        <v>17</v>
      </c>
      <c r="C1559">
        <v>200</v>
      </c>
      <c r="D1559">
        <v>181823098997400</v>
      </c>
      <c r="E1559">
        <v>181823100100000</v>
      </c>
      <c r="F1559">
        <f t="shared" si="24"/>
        <v>1.1026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181823101986900</v>
      </c>
      <c r="E1560">
        <v>181823102770500</v>
      </c>
      <c r="F1560">
        <f t="shared" si="24"/>
        <v>0.78359999999999996</v>
      </c>
    </row>
    <row r="1561" spans="1:6" hidden="1" x14ac:dyDescent="0.3">
      <c r="A1561" s="1" t="s">
        <v>5</v>
      </c>
      <c r="B1561" s="1" t="s">
        <v>20</v>
      </c>
      <c r="C1561">
        <v>200</v>
      </c>
      <c r="D1561">
        <v>181823104336800</v>
      </c>
      <c r="E1561">
        <v>181823105112500</v>
      </c>
      <c r="F1561">
        <f t="shared" si="24"/>
        <v>0.77569999999999995</v>
      </c>
    </row>
    <row r="1562" spans="1:6" hidden="1" x14ac:dyDescent="0.3">
      <c r="A1562" s="1" t="s">
        <v>5</v>
      </c>
      <c r="B1562" s="1" t="s">
        <v>21</v>
      </c>
      <c r="C1562">
        <v>200</v>
      </c>
      <c r="D1562">
        <v>181823107316500</v>
      </c>
      <c r="E1562">
        <v>181823108380500</v>
      </c>
      <c r="F1562">
        <f t="shared" si="24"/>
        <v>1.0640000000000001</v>
      </c>
    </row>
    <row r="1563" spans="1:6" hidden="1" x14ac:dyDescent="0.3">
      <c r="A1563" s="1" t="s">
        <v>5</v>
      </c>
      <c r="B1563" s="1" t="s">
        <v>22</v>
      </c>
      <c r="C1563">
        <v>200</v>
      </c>
      <c r="D1563">
        <v>181823110549500</v>
      </c>
      <c r="E1563">
        <v>181823112159300</v>
      </c>
      <c r="F1563">
        <f t="shared" si="24"/>
        <v>1.6097999999999999</v>
      </c>
    </row>
    <row r="1564" spans="1:6" hidden="1" x14ac:dyDescent="0.3">
      <c r="A1564" s="1" t="s">
        <v>5</v>
      </c>
      <c r="B1564" s="1" t="s">
        <v>23</v>
      </c>
      <c r="C1564">
        <v>200</v>
      </c>
      <c r="D1564">
        <v>181823116576700</v>
      </c>
      <c r="E1564">
        <v>181823117430900</v>
      </c>
      <c r="F1564">
        <f t="shared" si="24"/>
        <v>0.85419999999999996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181823121564800</v>
      </c>
      <c r="E1565">
        <v>181823122364600</v>
      </c>
      <c r="F1565">
        <f t="shared" si="24"/>
        <v>0.79979999999999996</v>
      </c>
    </row>
    <row r="1566" spans="1:6" x14ac:dyDescent="0.3">
      <c r="A1566" s="1" t="s">
        <v>5</v>
      </c>
      <c r="B1566" s="1" t="s">
        <v>25</v>
      </c>
      <c r="C1566">
        <v>200</v>
      </c>
      <c r="D1566">
        <v>181823126038500</v>
      </c>
      <c r="E1566">
        <v>181823128765300</v>
      </c>
      <c r="F1566">
        <f t="shared" si="24"/>
        <v>2.7267999999999999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181823208280600</v>
      </c>
      <c r="E1567">
        <v>181823209373100</v>
      </c>
      <c r="F1567">
        <f t="shared" si="24"/>
        <v>1.0925</v>
      </c>
    </row>
    <row r="1568" spans="1:6" hidden="1" x14ac:dyDescent="0.3">
      <c r="A1568" s="1" t="s">
        <v>5</v>
      </c>
      <c r="B1568" s="1" t="s">
        <v>16</v>
      </c>
      <c r="C1568">
        <v>200</v>
      </c>
      <c r="D1568">
        <v>181823211609900</v>
      </c>
      <c r="E1568">
        <v>181823213008900</v>
      </c>
      <c r="F1568">
        <f t="shared" si="24"/>
        <v>1.399</v>
      </c>
    </row>
    <row r="1569" spans="1:6" hidden="1" x14ac:dyDescent="0.3">
      <c r="A1569" s="1" t="s">
        <v>5</v>
      </c>
      <c r="B1569" s="1" t="s">
        <v>10</v>
      </c>
      <c r="C1569">
        <v>200</v>
      </c>
      <c r="D1569">
        <v>181823216075700</v>
      </c>
      <c r="E1569">
        <v>181823217013600</v>
      </c>
      <c r="F1569">
        <f t="shared" si="24"/>
        <v>0.93789999999999996</v>
      </c>
    </row>
    <row r="1570" spans="1:6" hidden="1" x14ac:dyDescent="0.3">
      <c r="A1570" s="1" t="s">
        <v>5</v>
      </c>
      <c r="B1570" s="1" t="s">
        <v>9</v>
      </c>
      <c r="C1570">
        <v>200</v>
      </c>
      <c r="D1570">
        <v>181823219410700</v>
      </c>
      <c r="E1570">
        <v>181823220436700</v>
      </c>
      <c r="F1570">
        <f t="shared" si="24"/>
        <v>1.026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181823223218200</v>
      </c>
      <c r="E1571">
        <v>181823224352900</v>
      </c>
      <c r="F1571">
        <f t="shared" si="24"/>
        <v>1.1347</v>
      </c>
    </row>
    <row r="1572" spans="1:6" hidden="1" x14ac:dyDescent="0.3">
      <c r="A1572" s="1" t="s">
        <v>5</v>
      </c>
      <c r="B1572" s="1" t="s">
        <v>11</v>
      </c>
      <c r="C1572">
        <v>200</v>
      </c>
      <c r="D1572">
        <v>181823227462900</v>
      </c>
      <c r="E1572">
        <v>181823228510800</v>
      </c>
      <c r="F1572">
        <f t="shared" si="24"/>
        <v>1.0479000000000001</v>
      </c>
    </row>
    <row r="1573" spans="1:6" hidden="1" x14ac:dyDescent="0.3">
      <c r="A1573" s="1" t="s">
        <v>5</v>
      </c>
      <c r="B1573" s="1" t="s">
        <v>14</v>
      </c>
      <c r="C1573">
        <v>200</v>
      </c>
      <c r="D1573">
        <v>181823230999300</v>
      </c>
      <c r="E1573">
        <v>181823232289000</v>
      </c>
      <c r="F1573">
        <f t="shared" si="24"/>
        <v>1.2897000000000001</v>
      </c>
    </row>
    <row r="1574" spans="1:6" hidden="1" x14ac:dyDescent="0.3">
      <c r="A1574" s="1" t="s">
        <v>5</v>
      </c>
      <c r="B1574" s="1" t="s">
        <v>12</v>
      </c>
      <c r="C1574">
        <v>200</v>
      </c>
      <c r="D1574">
        <v>181823234831400</v>
      </c>
      <c r="E1574">
        <v>181823235714800</v>
      </c>
      <c r="F1574">
        <f t="shared" si="24"/>
        <v>0.88339999999999996</v>
      </c>
    </row>
    <row r="1575" spans="1:6" hidden="1" x14ac:dyDescent="0.3">
      <c r="A1575" s="1" t="s">
        <v>5</v>
      </c>
      <c r="B1575" s="1" t="s">
        <v>13</v>
      </c>
      <c r="C1575">
        <v>200</v>
      </c>
      <c r="D1575">
        <v>181823238022100</v>
      </c>
      <c r="E1575">
        <v>181823239031700</v>
      </c>
      <c r="F1575">
        <f t="shared" si="24"/>
        <v>1.0096000000000001</v>
      </c>
    </row>
    <row r="1576" spans="1:6" hidden="1" x14ac:dyDescent="0.3">
      <c r="A1576" s="1" t="s">
        <v>5</v>
      </c>
      <c r="B1576" s="1" t="s">
        <v>15</v>
      </c>
      <c r="C1576">
        <v>200</v>
      </c>
      <c r="D1576">
        <v>181823241136000</v>
      </c>
      <c r="E1576">
        <v>181823242144300</v>
      </c>
      <c r="F1576">
        <f t="shared" si="24"/>
        <v>1.0083</v>
      </c>
    </row>
    <row r="1577" spans="1:6" hidden="1" x14ac:dyDescent="0.3">
      <c r="A1577" s="1" t="s">
        <v>5</v>
      </c>
      <c r="B1577" s="1" t="s">
        <v>17</v>
      </c>
      <c r="C1577">
        <v>200</v>
      </c>
      <c r="D1577">
        <v>181823244230600</v>
      </c>
      <c r="E1577">
        <v>181823245302800</v>
      </c>
      <c r="F1577">
        <f t="shared" si="24"/>
        <v>1.0722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181823247528300</v>
      </c>
      <c r="E1578">
        <v>181823248473300</v>
      </c>
      <c r="F1578">
        <f t="shared" si="24"/>
        <v>0.94499999999999995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181823250290800</v>
      </c>
      <c r="E1579">
        <v>181823251271500</v>
      </c>
      <c r="F1579">
        <f t="shared" si="24"/>
        <v>0.98070000000000002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181823253447200</v>
      </c>
      <c r="E1580">
        <v>181823254620800</v>
      </c>
      <c r="F1580">
        <f t="shared" si="24"/>
        <v>1.1736</v>
      </c>
    </row>
    <row r="1581" spans="1:6" x14ac:dyDescent="0.3">
      <c r="A1581" s="1" t="s">
        <v>26</v>
      </c>
      <c r="B1581" s="1" t="s">
        <v>25</v>
      </c>
      <c r="C1581">
        <v>302</v>
      </c>
      <c r="D1581">
        <v>181823256627600</v>
      </c>
      <c r="E1581">
        <v>181823265583700</v>
      </c>
      <c r="F1581">
        <f t="shared" si="24"/>
        <v>8.9560999999999993</v>
      </c>
    </row>
    <row r="1582" spans="1:6" x14ac:dyDescent="0.3">
      <c r="A1582" s="1" t="s">
        <v>5</v>
      </c>
      <c r="B1582" s="1" t="s">
        <v>6</v>
      </c>
      <c r="C1582">
        <v>302</v>
      </c>
      <c r="D1582">
        <v>181823268006900</v>
      </c>
      <c r="E1582">
        <v>181823271100400</v>
      </c>
      <c r="F1582">
        <f t="shared" si="24"/>
        <v>3.0935000000000001</v>
      </c>
    </row>
    <row r="1583" spans="1:6" x14ac:dyDescent="0.3">
      <c r="A1583" s="1" t="s">
        <v>5</v>
      </c>
      <c r="B1583" s="1" t="s">
        <v>7</v>
      </c>
      <c r="C1583">
        <v>200</v>
      </c>
      <c r="D1583">
        <v>181823272814100</v>
      </c>
      <c r="E1583">
        <v>181823275539500</v>
      </c>
      <c r="F1583">
        <f t="shared" si="24"/>
        <v>2.7254</v>
      </c>
    </row>
    <row r="1584" spans="1:6" hidden="1" x14ac:dyDescent="0.3">
      <c r="A1584" s="1" t="s">
        <v>5</v>
      </c>
      <c r="B1584" s="1" t="s">
        <v>8</v>
      </c>
      <c r="C1584">
        <v>200</v>
      </c>
      <c r="D1584">
        <v>181823353377200</v>
      </c>
      <c r="E1584">
        <v>181823354214300</v>
      </c>
      <c r="F1584">
        <f t="shared" si="24"/>
        <v>0.83709999999999996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181823355878100</v>
      </c>
      <c r="E1585">
        <v>181823356782800</v>
      </c>
      <c r="F1585">
        <f t="shared" si="24"/>
        <v>0.90469999999999995</v>
      </c>
    </row>
    <row r="1586" spans="1:6" hidden="1" x14ac:dyDescent="0.3">
      <c r="A1586" s="1" t="s">
        <v>5</v>
      </c>
      <c r="B1586" s="1" t="s">
        <v>9</v>
      </c>
      <c r="C1586">
        <v>200</v>
      </c>
      <c r="D1586">
        <v>181823358876000</v>
      </c>
      <c r="E1586">
        <v>181823359742300</v>
      </c>
      <c r="F1586">
        <f t="shared" si="24"/>
        <v>0.86629999999999996</v>
      </c>
    </row>
    <row r="1587" spans="1:6" hidden="1" x14ac:dyDescent="0.3">
      <c r="A1587" s="1" t="s">
        <v>5</v>
      </c>
      <c r="B1587" s="1" t="s">
        <v>11</v>
      </c>
      <c r="C1587">
        <v>200</v>
      </c>
      <c r="D1587">
        <v>181823361622600</v>
      </c>
      <c r="E1587">
        <v>181823362548400</v>
      </c>
      <c r="F1587">
        <f t="shared" si="24"/>
        <v>0.92579999999999996</v>
      </c>
    </row>
    <row r="1588" spans="1:6" hidden="1" x14ac:dyDescent="0.3">
      <c r="A1588" s="1" t="s">
        <v>5</v>
      </c>
      <c r="B1588" s="1" t="s">
        <v>12</v>
      </c>
      <c r="C1588">
        <v>200</v>
      </c>
      <c r="D1588">
        <v>181823364517000</v>
      </c>
      <c r="E1588">
        <v>181823365543100</v>
      </c>
      <c r="F1588">
        <f t="shared" si="24"/>
        <v>1.0261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181823367628800</v>
      </c>
      <c r="E1589">
        <v>181823368567100</v>
      </c>
      <c r="F1589">
        <f t="shared" si="24"/>
        <v>0.93830000000000002</v>
      </c>
    </row>
    <row r="1590" spans="1:6" hidden="1" x14ac:dyDescent="0.3">
      <c r="A1590" s="1" t="s">
        <v>5</v>
      </c>
      <c r="B1590" s="1" t="s">
        <v>15</v>
      </c>
      <c r="C1590">
        <v>200</v>
      </c>
      <c r="D1590">
        <v>181823370493800</v>
      </c>
      <c r="E1590">
        <v>181823371538100</v>
      </c>
      <c r="F1590">
        <f t="shared" si="24"/>
        <v>1.0443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181823373643300</v>
      </c>
      <c r="E1591">
        <v>181823374470400</v>
      </c>
      <c r="F1591">
        <f t="shared" si="24"/>
        <v>0.82709999999999995</v>
      </c>
    </row>
    <row r="1592" spans="1:6" hidden="1" x14ac:dyDescent="0.3">
      <c r="A1592" s="1" t="s">
        <v>5</v>
      </c>
      <c r="B1592" s="1" t="s">
        <v>17</v>
      </c>
      <c r="C1592">
        <v>200</v>
      </c>
      <c r="D1592">
        <v>181823376290700</v>
      </c>
      <c r="E1592">
        <v>181823377152300</v>
      </c>
      <c r="F1592">
        <f t="shared" si="24"/>
        <v>0.86160000000000003</v>
      </c>
    </row>
    <row r="1593" spans="1:6" hidden="1" x14ac:dyDescent="0.3">
      <c r="A1593" s="1" t="s">
        <v>5</v>
      </c>
      <c r="B1593" s="1" t="s">
        <v>18</v>
      </c>
      <c r="C1593">
        <v>200</v>
      </c>
      <c r="D1593">
        <v>181823379936000</v>
      </c>
      <c r="E1593">
        <v>181823382036500</v>
      </c>
      <c r="F1593">
        <f t="shared" si="24"/>
        <v>2.1004999999999998</v>
      </c>
    </row>
    <row r="1594" spans="1:6" hidden="1" x14ac:dyDescent="0.3">
      <c r="A1594" s="1" t="s">
        <v>5</v>
      </c>
      <c r="B1594" s="1" t="s">
        <v>19</v>
      </c>
      <c r="C1594">
        <v>200</v>
      </c>
      <c r="D1594">
        <v>181823385175300</v>
      </c>
      <c r="E1594">
        <v>181823386356700</v>
      </c>
      <c r="F1594">
        <f t="shared" si="24"/>
        <v>1.1814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181823388179800</v>
      </c>
      <c r="E1595">
        <v>181823389030000</v>
      </c>
      <c r="F1595">
        <f t="shared" si="24"/>
        <v>0.85019999999999996</v>
      </c>
    </row>
    <row r="1596" spans="1:6" hidden="1" x14ac:dyDescent="0.3">
      <c r="A1596" s="1" t="s">
        <v>5</v>
      </c>
      <c r="B1596" s="1" t="s">
        <v>20</v>
      </c>
      <c r="C1596">
        <v>200</v>
      </c>
      <c r="D1596">
        <v>181823391070600</v>
      </c>
      <c r="E1596">
        <v>181823392453300</v>
      </c>
      <c r="F1596">
        <f t="shared" si="24"/>
        <v>1.3827</v>
      </c>
    </row>
    <row r="1597" spans="1:6" hidden="1" x14ac:dyDescent="0.3">
      <c r="A1597" s="1" t="s">
        <v>5</v>
      </c>
      <c r="B1597" s="1" t="s">
        <v>21</v>
      </c>
      <c r="C1597">
        <v>200</v>
      </c>
      <c r="D1597">
        <v>181823394624100</v>
      </c>
      <c r="E1597">
        <v>181823395600600</v>
      </c>
      <c r="F1597">
        <f t="shared" si="24"/>
        <v>0.97650000000000003</v>
      </c>
    </row>
    <row r="1598" spans="1:6" x14ac:dyDescent="0.3">
      <c r="A1598" s="1" t="s">
        <v>5</v>
      </c>
      <c r="B1598" s="1" t="s">
        <v>27</v>
      </c>
      <c r="C1598">
        <v>200</v>
      </c>
      <c r="D1598">
        <v>181823397450000</v>
      </c>
      <c r="E1598">
        <v>181823412592600</v>
      </c>
      <c r="F1598">
        <f t="shared" si="24"/>
        <v>15.1426</v>
      </c>
    </row>
    <row r="1599" spans="1:6" hidden="1" x14ac:dyDescent="0.3">
      <c r="A1599" s="1" t="s">
        <v>5</v>
      </c>
      <c r="B1599" s="1" t="s">
        <v>8</v>
      </c>
      <c r="C1599">
        <v>200</v>
      </c>
      <c r="D1599">
        <v>181823622197100</v>
      </c>
      <c r="E1599">
        <v>181823623577100</v>
      </c>
      <c r="F1599">
        <f t="shared" si="24"/>
        <v>1.38</v>
      </c>
    </row>
    <row r="1600" spans="1:6" hidden="1" x14ac:dyDescent="0.3">
      <c r="A1600" s="1" t="s">
        <v>5</v>
      </c>
      <c r="B1600" s="1" t="s">
        <v>16</v>
      </c>
      <c r="C1600">
        <v>200</v>
      </c>
      <c r="D1600">
        <v>181823627943600</v>
      </c>
      <c r="E1600">
        <v>181823629664300</v>
      </c>
      <c r="F1600">
        <f t="shared" si="24"/>
        <v>1.7206999999999999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181823633808100</v>
      </c>
      <c r="E1601">
        <v>181823634666300</v>
      </c>
      <c r="F1601">
        <f t="shared" si="24"/>
        <v>0.85819999999999996</v>
      </c>
    </row>
    <row r="1602" spans="1:6" hidden="1" x14ac:dyDescent="0.3">
      <c r="A1602" s="1" t="s">
        <v>5</v>
      </c>
      <c r="B1602" s="1" t="s">
        <v>9</v>
      </c>
      <c r="C1602">
        <v>200</v>
      </c>
      <c r="D1602">
        <v>181823637866100</v>
      </c>
      <c r="E1602">
        <v>181823639207300</v>
      </c>
      <c r="F1602">
        <f t="shared" ref="F1602:F1665" si="25">(E1602-D1602)/1000000</f>
        <v>1.3411999999999999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181823641681300</v>
      </c>
      <c r="E1603">
        <v>181823642798600</v>
      </c>
      <c r="F1603">
        <f t="shared" si="25"/>
        <v>1.1173</v>
      </c>
    </row>
    <row r="1604" spans="1:6" hidden="1" x14ac:dyDescent="0.3">
      <c r="A1604" s="1" t="s">
        <v>5</v>
      </c>
      <c r="B1604" s="1" t="s">
        <v>12</v>
      </c>
      <c r="C1604">
        <v>200</v>
      </c>
      <c r="D1604">
        <v>181823645415000</v>
      </c>
      <c r="E1604">
        <v>181823646970000</v>
      </c>
      <c r="F1604">
        <f t="shared" si="25"/>
        <v>1.5549999999999999</v>
      </c>
    </row>
    <row r="1605" spans="1:6" hidden="1" x14ac:dyDescent="0.3">
      <c r="A1605" s="1" t="s">
        <v>5</v>
      </c>
      <c r="B1605" s="1" t="s">
        <v>13</v>
      </c>
      <c r="C1605">
        <v>200</v>
      </c>
      <c r="D1605">
        <v>181823650503300</v>
      </c>
      <c r="E1605">
        <v>181823651656800</v>
      </c>
      <c r="F1605">
        <f t="shared" si="25"/>
        <v>1.1535</v>
      </c>
    </row>
    <row r="1606" spans="1:6" hidden="1" x14ac:dyDescent="0.3">
      <c r="A1606" s="1" t="s">
        <v>5</v>
      </c>
      <c r="B1606" s="1" t="s">
        <v>15</v>
      </c>
      <c r="C1606">
        <v>200</v>
      </c>
      <c r="D1606">
        <v>181823654076500</v>
      </c>
      <c r="E1606">
        <v>181823655635900</v>
      </c>
      <c r="F1606">
        <f t="shared" si="25"/>
        <v>1.5593999999999999</v>
      </c>
    </row>
    <row r="1607" spans="1:6" hidden="1" x14ac:dyDescent="0.3">
      <c r="A1607" s="1" t="s">
        <v>5</v>
      </c>
      <c r="B1607" s="1" t="s">
        <v>17</v>
      </c>
      <c r="C1607">
        <v>200</v>
      </c>
      <c r="D1607">
        <v>181823658217000</v>
      </c>
      <c r="E1607">
        <v>181823659373400</v>
      </c>
      <c r="F1607">
        <f t="shared" si="25"/>
        <v>1.1564000000000001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181823662218700</v>
      </c>
      <c r="E1608">
        <v>181823663980400</v>
      </c>
      <c r="F1608">
        <f t="shared" si="25"/>
        <v>1.7617</v>
      </c>
    </row>
    <row r="1609" spans="1:6" hidden="1" x14ac:dyDescent="0.3">
      <c r="A1609" s="1" t="s">
        <v>5</v>
      </c>
      <c r="B1609" s="1" t="s">
        <v>19</v>
      </c>
      <c r="C1609">
        <v>200</v>
      </c>
      <c r="D1609">
        <v>181823666700800</v>
      </c>
      <c r="E1609">
        <v>181823667569800</v>
      </c>
      <c r="F1609">
        <f t="shared" si="25"/>
        <v>0.86899999999999999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181823669433700</v>
      </c>
      <c r="E1610">
        <v>181823670472400</v>
      </c>
      <c r="F1610">
        <f t="shared" si="25"/>
        <v>1.0387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181823672297000</v>
      </c>
      <c r="E1611">
        <v>181823673191600</v>
      </c>
      <c r="F1611">
        <f t="shared" si="25"/>
        <v>0.89459999999999995</v>
      </c>
    </row>
    <row r="1612" spans="1:6" hidden="1" x14ac:dyDescent="0.3">
      <c r="A1612" s="1" t="s">
        <v>5</v>
      </c>
      <c r="B1612" s="1" t="s">
        <v>21</v>
      </c>
      <c r="C1612">
        <v>200</v>
      </c>
      <c r="D1612">
        <v>181823675544100</v>
      </c>
      <c r="E1612">
        <v>181823676419100</v>
      </c>
      <c r="F1612">
        <f t="shared" si="25"/>
        <v>0.875</v>
      </c>
    </row>
    <row r="1613" spans="1:6" hidden="1" x14ac:dyDescent="0.3">
      <c r="A1613" s="1" t="s">
        <v>5</v>
      </c>
      <c r="B1613" s="1" t="s">
        <v>28</v>
      </c>
      <c r="C1613">
        <v>200</v>
      </c>
      <c r="D1613">
        <v>181823678616500</v>
      </c>
      <c r="E1613">
        <v>181823679876400</v>
      </c>
      <c r="F1613">
        <f t="shared" si="25"/>
        <v>1.2599</v>
      </c>
    </row>
    <row r="1614" spans="1:6" x14ac:dyDescent="0.3">
      <c r="A1614" s="1" t="s">
        <v>5</v>
      </c>
      <c r="B1614" s="1" t="s">
        <v>35</v>
      </c>
      <c r="C1614">
        <v>200</v>
      </c>
      <c r="D1614">
        <v>181823685087000</v>
      </c>
      <c r="E1614">
        <v>181823729862500</v>
      </c>
      <c r="F1614">
        <f t="shared" si="25"/>
        <v>44.775500000000001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181823969270600</v>
      </c>
      <c r="E1615">
        <v>181823971158700</v>
      </c>
      <c r="F1615">
        <f t="shared" si="25"/>
        <v>1.8880999999999999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181823973757700</v>
      </c>
      <c r="E1616">
        <v>181823975005900</v>
      </c>
      <c r="F1616">
        <f t="shared" si="25"/>
        <v>1.2482</v>
      </c>
    </row>
    <row r="1617" spans="1:6" hidden="1" x14ac:dyDescent="0.3">
      <c r="A1617" s="1" t="s">
        <v>5</v>
      </c>
      <c r="B1617" s="1" t="s">
        <v>10</v>
      </c>
      <c r="C1617">
        <v>200</v>
      </c>
      <c r="D1617">
        <v>181823977768000</v>
      </c>
      <c r="E1617">
        <v>181823978963300</v>
      </c>
      <c r="F1617">
        <f t="shared" si="25"/>
        <v>1.1953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181823982458900</v>
      </c>
      <c r="E1618">
        <v>181823983681000</v>
      </c>
      <c r="F1618">
        <f t="shared" si="25"/>
        <v>1.2221</v>
      </c>
    </row>
    <row r="1619" spans="1:6" hidden="1" x14ac:dyDescent="0.3">
      <c r="A1619" s="1" t="s">
        <v>5</v>
      </c>
      <c r="B1619" s="1" t="s">
        <v>12</v>
      </c>
      <c r="C1619">
        <v>200</v>
      </c>
      <c r="D1619">
        <v>181823986040500</v>
      </c>
      <c r="E1619">
        <v>181823987325900</v>
      </c>
      <c r="F1619">
        <f t="shared" si="25"/>
        <v>1.2854000000000001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181823989634100</v>
      </c>
      <c r="E1620">
        <v>181823990747600</v>
      </c>
      <c r="F1620">
        <f t="shared" si="25"/>
        <v>1.1134999999999999</v>
      </c>
    </row>
    <row r="1621" spans="1:6" hidden="1" x14ac:dyDescent="0.3">
      <c r="A1621" s="1" t="s">
        <v>5</v>
      </c>
      <c r="B1621" s="1" t="s">
        <v>14</v>
      </c>
      <c r="C1621">
        <v>200</v>
      </c>
      <c r="D1621">
        <v>181823993105100</v>
      </c>
      <c r="E1621">
        <v>181823994317800</v>
      </c>
      <c r="F1621">
        <f t="shared" si="25"/>
        <v>1.2126999999999999</v>
      </c>
    </row>
    <row r="1622" spans="1:6" hidden="1" x14ac:dyDescent="0.3">
      <c r="A1622" s="1" t="s">
        <v>5</v>
      </c>
      <c r="B1622" s="1" t="s">
        <v>15</v>
      </c>
      <c r="C1622">
        <v>200</v>
      </c>
      <c r="D1622">
        <v>181823997515000</v>
      </c>
      <c r="E1622">
        <v>181823999740400</v>
      </c>
      <c r="F1622">
        <f t="shared" si="25"/>
        <v>2.2254</v>
      </c>
    </row>
    <row r="1623" spans="1:6" hidden="1" x14ac:dyDescent="0.3">
      <c r="A1623" s="1" t="s">
        <v>5</v>
      </c>
      <c r="B1623" s="1" t="s">
        <v>16</v>
      </c>
      <c r="C1623">
        <v>200</v>
      </c>
      <c r="D1623">
        <v>181824002868300</v>
      </c>
      <c r="E1623">
        <v>181824004417600</v>
      </c>
      <c r="F1623">
        <f t="shared" si="25"/>
        <v>1.5492999999999999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181824007666900</v>
      </c>
      <c r="E1624">
        <v>181824009084800</v>
      </c>
      <c r="F1624">
        <f t="shared" si="25"/>
        <v>1.4178999999999999</v>
      </c>
    </row>
    <row r="1625" spans="1:6" hidden="1" x14ac:dyDescent="0.3">
      <c r="A1625" s="1" t="s">
        <v>5</v>
      </c>
      <c r="B1625" s="1" t="s">
        <v>18</v>
      </c>
      <c r="C1625">
        <v>200</v>
      </c>
      <c r="D1625">
        <v>181824011712800</v>
      </c>
      <c r="E1625">
        <v>181824013309500</v>
      </c>
      <c r="F1625">
        <f t="shared" si="25"/>
        <v>1.5967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181824018123200</v>
      </c>
      <c r="E1626">
        <v>181824019347200</v>
      </c>
      <c r="F1626">
        <f t="shared" si="25"/>
        <v>1.224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181824021725600</v>
      </c>
      <c r="E1627">
        <v>181824023073000</v>
      </c>
      <c r="F1627">
        <f t="shared" si="25"/>
        <v>1.3473999999999999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181824025616300</v>
      </c>
      <c r="E1628">
        <v>181824026543300</v>
      </c>
      <c r="F1628">
        <f t="shared" si="25"/>
        <v>0.92700000000000005</v>
      </c>
    </row>
    <row r="1629" spans="1:6" x14ac:dyDescent="0.3">
      <c r="A1629" s="1" t="s">
        <v>5</v>
      </c>
      <c r="B1629" s="1" t="s">
        <v>36</v>
      </c>
      <c r="C1629">
        <v>200</v>
      </c>
      <c r="D1629">
        <v>181824029117400</v>
      </c>
      <c r="E1629">
        <v>181824056432900</v>
      </c>
      <c r="F1629">
        <f t="shared" si="25"/>
        <v>27.3155</v>
      </c>
    </row>
    <row r="1630" spans="1:6" hidden="1" x14ac:dyDescent="0.3">
      <c r="A1630" s="1" t="s">
        <v>5</v>
      </c>
      <c r="B1630" s="1" t="s">
        <v>8</v>
      </c>
      <c r="C1630">
        <v>200</v>
      </c>
      <c r="D1630">
        <v>181824288583500</v>
      </c>
      <c r="E1630">
        <v>181824289761300</v>
      </c>
      <c r="F1630">
        <f t="shared" si="25"/>
        <v>1.1778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181824291996200</v>
      </c>
      <c r="E1631">
        <v>181824293262000</v>
      </c>
      <c r="F1631">
        <f t="shared" si="25"/>
        <v>1.2658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181824296121100</v>
      </c>
      <c r="E1632">
        <v>181824297230400</v>
      </c>
      <c r="F1632">
        <f t="shared" si="25"/>
        <v>1.1093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181824299209200</v>
      </c>
      <c r="E1633">
        <v>181824300223900</v>
      </c>
      <c r="F1633">
        <f t="shared" si="25"/>
        <v>1.0146999999999999</v>
      </c>
    </row>
    <row r="1634" spans="1:6" hidden="1" x14ac:dyDescent="0.3">
      <c r="A1634" s="1" t="s">
        <v>5</v>
      </c>
      <c r="B1634" s="1" t="s">
        <v>11</v>
      </c>
      <c r="C1634">
        <v>200</v>
      </c>
      <c r="D1634">
        <v>181824302505300</v>
      </c>
      <c r="E1634">
        <v>181824303412600</v>
      </c>
      <c r="F1634">
        <f t="shared" si="25"/>
        <v>0.9073</v>
      </c>
    </row>
    <row r="1635" spans="1:6" hidden="1" x14ac:dyDescent="0.3">
      <c r="A1635" s="1" t="s">
        <v>5</v>
      </c>
      <c r="B1635" s="1" t="s">
        <v>12</v>
      </c>
      <c r="C1635">
        <v>200</v>
      </c>
      <c r="D1635">
        <v>181824305402000</v>
      </c>
      <c r="E1635">
        <v>181824306351600</v>
      </c>
      <c r="F1635">
        <f t="shared" si="25"/>
        <v>0.9496</v>
      </c>
    </row>
    <row r="1636" spans="1:6" hidden="1" x14ac:dyDescent="0.3">
      <c r="A1636" s="1" t="s">
        <v>5</v>
      </c>
      <c r="B1636" s="1" t="s">
        <v>13</v>
      </c>
      <c r="C1636">
        <v>200</v>
      </c>
      <c r="D1636">
        <v>181824308477500</v>
      </c>
      <c r="E1636">
        <v>181824309543200</v>
      </c>
      <c r="F1636">
        <f t="shared" si="25"/>
        <v>1.0657000000000001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181824311064300</v>
      </c>
      <c r="E1637">
        <v>181824311896000</v>
      </c>
      <c r="F1637">
        <f t="shared" si="25"/>
        <v>0.83169999999999999</v>
      </c>
    </row>
    <row r="1638" spans="1:6" hidden="1" x14ac:dyDescent="0.3">
      <c r="A1638" s="1" t="s">
        <v>5</v>
      </c>
      <c r="B1638" s="1" t="s">
        <v>17</v>
      </c>
      <c r="C1638">
        <v>200</v>
      </c>
      <c r="D1638">
        <v>181824313686200</v>
      </c>
      <c r="E1638">
        <v>181824315088500</v>
      </c>
      <c r="F1638">
        <f t="shared" si="25"/>
        <v>1.4023000000000001</v>
      </c>
    </row>
    <row r="1639" spans="1:6" hidden="1" x14ac:dyDescent="0.3">
      <c r="A1639" s="1" t="s">
        <v>5</v>
      </c>
      <c r="B1639" s="1" t="s">
        <v>18</v>
      </c>
      <c r="C1639">
        <v>200</v>
      </c>
      <c r="D1639">
        <v>181824317269300</v>
      </c>
      <c r="E1639">
        <v>181824318613100</v>
      </c>
      <c r="F1639">
        <f t="shared" si="25"/>
        <v>1.3438000000000001</v>
      </c>
    </row>
    <row r="1640" spans="1:6" hidden="1" x14ac:dyDescent="0.3">
      <c r="A1640" s="1" t="s">
        <v>5</v>
      </c>
      <c r="B1640" s="1" t="s">
        <v>19</v>
      </c>
      <c r="C1640">
        <v>200</v>
      </c>
      <c r="D1640">
        <v>181824321387500</v>
      </c>
      <c r="E1640">
        <v>181824322238800</v>
      </c>
      <c r="F1640">
        <f t="shared" si="25"/>
        <v>0.85129999999999995</v>
      </c>
    </row>
    <row r="1641" spans="1:6" hidden="1" x14ac:dyDescent="0.3">
      <c r="A1641" s="1" t="s">
        <v>5</v>
      </c>
      <c r="B1641" s="1" t="s">
        <v>14</v>
      </c>
      <c r="C1641">
        <v>200</v>
      </c>
      <c r="D1641">
        <v>181824323921900</v>
      </c>
      <c r="E1641">
        <v>181824324736700</v>
      </c>
      <c r="F1641">
        <f t="shared" si="25"/>
        <v>0.81479999999999997</v>
      </c>
    </row>
    <row r="1642" spans="1:6" hidden="1" x14ac:dyDescent="0.3">
      <c r="A1642" s="1" t="s">
        <v>5</v>
      </c>
      <c r="B1642" s="1" t="s">
        <v>20</v>
      </c>
      <c r="C1642">
        <v>200</v>
      </c>
      <c r="D1642">
        <v>181824326319900</v>
      </c>
      <c r="E1642">
        <v>181824327191800</v>
      </c>
      <c r="F1642">
        <f t="shared" si="25"/>
        <v>0.87190000000000001</v>
      </c>
    </row>
    <row r="1643" spans="1:6" hidden="1" x14ac:dyDescent="0.3">
      <c r="A1643" s="1" t="s">
        <v>5</v>
      </c>
      <c r="B1643" s="1" t="s">
        <v>21</v>
      </c>
      <c r="C1643">
        <v>200</v>
      </c>
      <c r="D1643">
        <v>181824329209300</v>
      </c>
      <c r="E1643">
        <v>181824330126900</v>
      </c>
      <c r="F1643">
        <f t="shared" si="25"/>
        <v>0.91759999999999997</v>
      </c>
    </row>
    <row r="1644" spans="1:6" x14ac:dyDescent="0.3">
      <c r="A1644" s="1" t="s">
        <v>5</v>
      </c>
      <c r="B1644" s="1" t="s">
        <v>7</v>
      </c>
      <c r="C1644">
        <v>200</v>
      </c>
      <c r="D1644">
        <v>181824331650800</v>
      </c>
      <c r="E1644">
        <v>181824333730200</v>
      </c>
      <c r="F1644">
        <f t="shared" si="25"/>
        <v>2.0794000000000001</v>
      </c>
    </row>
    <row r="1645" spans="1:6" hidden="1" x14ac:dyDescent="0.3">
      <c r="A1645" s="1" t="s">
        <v>5</v>
      </c>
      <c r="B1645" s="1" t="s">
        <v>8</v>
      </c>
      <c r="C1645">
        <v>200</v>
      </c>
      <c r="D1645">
        <v>181824395911400</v>
      </c>
      <c r="E1645">
        <v>181824397061200</v>
      </c>
      <c r="F1645">
        <f t="shared" si="25"/>
        <v>1.1497999999999999</v>
      </c>
    </row>
    <row r="1646" spans="1:6" hidden="1" x14ac:dyDescent="0.3">
      <c r="A1646" s="1" t="s">
        <v>5</v>
      </c>
      <c r="B1646" s="1" t="s">
        <v>9</v>
      </c>
      <c r="C1646">
        <v>200</v>
      </c>
      <c r="D1646">
        <v>181824399020200</v>
      </c>
      <c r="E1646">
        <v>181824399901100</v>
      </c>
      <c r="F1646">
        <f t="shared" si="25"/>
        <v>0.88090000000000002</v>
      </c>
    </row>
    <row r="1647" spans="1:6" hidden="1" x14ac:dyDescent="0.3">
      <c r="A1647" s="1" t="s">
        <v>5</v>
      </c>
      <c r="B1647" s="1" t="s">
        <v>10</v>
      </c>
      <c r="C1647">
        <v>200</v>
      </c>
      <c r="D1647">
        <v>181824401877500</v>
      </c>
      <c r="E1647">
        <v>181824402700000</v>
      </c>
      <c r="F1647">
        <f t="shared" si="25"/>
        <v>0.82250000000000001</v>
      </c>
    </row>
    <row r="1648" spans="1:6" hidden="1" x14ac:dyDescent="0.3">
      <c r="A1648" s="1" t="s">
        <v>5</v>
      </c>
      <c r="B1648" s="1" t="s">
        <v>11</v>
      </c>
      <c r="C1648">
        <v>200</v>
      </c>
      <c r="D1648">
        <v>181824404317300</v>
      </c>
      <c r="E1648">
        <v>181824405267300</v>
      </c>
      <c r="F1648">
        <f t="shared" si="25"/>
        <v>0.95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181824406871900</v>
      </c>
      <c r="E1649">
        <v>181824407791700</v>
      </c>
      <c r="F1649">
        <f t="shared" si="25"/>
        <v>0.91979999999999995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181824410095800</v>
      </c>
      <c r="E1650">
        <v>181824410886200</v>
      </c>
      <c r="F1650">
        <f t="shared" si="25"/>
        <v>0.79039999999999999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181824412548700</v>
      </c>
      <c r="E1651">
        <v>181824413382100</v>
      </c>
      <c r="F1651">
        <f t="shared" si="25"/>
        <v>0.83340000000000003</v>
      </c>
    </row>
    <row r="1652" spans="1:6" hidden="1" x14ac:dyDescent="0.3">
      <c r="A1652" s="1" t="s">
        <v>5</v>
      </c>
      <c r="B1652" s="1" t="s">
        <v>13</v>
      </c>
      <c r="C1652">
        <v>200</v>
      </c>
      <c r="D1652">
        <v>181824415225800</v>
      </c>
      <c r="E1652">
        <v>181824416057200</v>
      </c>
      <c r="F1652">
        <f t="shared" si="25"/>
        <v>0.83140000000000003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181824417633600</v>
      </c>
      <c r="E1653">
        <v>181824418463300</v>
      </c>
      <c r="F1653">
        <f t="shared" si="25"/>
        <v>0.82969999999999999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181824420191500</v>
      </c>
      <c r="E1654">
        <v>181824421117800</v>
      </c>
      <c r="F1654">
        <f t="shared" si="25"/>
        <v>0.92630000000000001</v>
      </c>
    </row>
    <row r="1655" spans="1:6" hidden="1" x14ac:dyDescent="0.3">
      <c r="A1655" s="1" t="s">
        <v>5</v>
      </c>
      <c r="B1655" s="1" t="s">
        <v>17</v>
      </c>
      <c r="C1655">
        <v>200</v>
      </c>
      <c r="D1655">
        <v>181824424113500</v>
      </c>
      <c r="E1655">
        <v>181824425739700</v>
      </c>
      <c r="F1655">
        <f t="shared" si="25"/>
        <v>1.6262000000000001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181824428564000</v>
      </c>
      <c r="E1656">
        <v>181824429743600</v>
      </c>
      <c r="F1656">
        <f t="shared" si="25"/>
        <v>1.1796</v>
      </c>
    </row>
    <row r="1657" spans="1:6" hidden="1" x14ac:dyDescent="0.3">
      <c r="A1657" s="1" t="s">
        <v>5</v>
      </c>
      <c r="B1657" s="1" t="s">
        <v>20</v>
      </c>
      <c r="C1657">
        <v>200</v>
      </c>
      <c r="D1657">
        <v>181824431589500</v>
      </c>
      <c r="E1657">
        <v>181824432344500</v>
      </c>
      <c r="F1657">
        <f t="shared" si="25"/>
        <v>0.755</v>
      </c>
    </row>
    <row r="1658" spans="1:6" hidden="1" x14ac:dyDescent="0.3">
      <c r="A1658" s="1" t="s">
        <v>5</v>
      </c>
      <c r="B1658" s="1" t="s">
        <v>21</v>
      </c>
      <c r="C1658">
        <v>200</v>
      </c>
      <c r="D1658">
        <v>181824434324100</v>
      </c>
      <c r="E1658">
        <v>181824435130000</v>
      </c>
      <c r="F1658">
        <f t="shared" si="25"/>
        <v>0.80589999999999995</v>
      </c>
    </row>
    <row r="1659" spans="1:6" x14ac:dyDescent="0.3">
      <c r="A1659" s="1" t="s">
        <v>5</v>
      </c>
      <c r="B1659" s="1" t="s">
        <v>37</v>
      </c>
      <c r="C1659">
        <v>302</v>
      </c>
      <c r="D1659">
        <v>181824436615600</v>
      </c>
      <c r="E1659">
        <v>181824440410700</v>
      </c>
      <c r="F1659">
        <f t="shared" si="25"/>
        <v>3.7951000000000001</v>
      </c>
    </row>
    <row r="1660" spans="1:6" x14ac:dyDescent="0.3">
      <c r="A1660" s="1" t="s">
        <v>5</v>
      </c>
      <c r="B1660" s="1" t="s">
        <v>7</v>
      </c>
      <c r="C1660">
        <v>200</v>
      </c>
      <c r="D1660">
        <v>181824442037000</v>
      </c>
      <c r="E1660">
        <v>181824445178400</v>
      </c>
      <c r="F1660">
        <f t="shared" si="25"/>
        <v>3.1414</v>
      </c>
    </row>
    <row r="1661" spans="1:6" hidden="1" x14ac:dyDescent="0.3">
      <c r="A1661" s="1" t="s">
        <v>5</v>
      </c>
      <c r="B1661" s="1" t="s">
        <v>8</v>
      </c>
      <c r="C1661">
        <v>200</v>
      </c>
      <c r="D1661">
        <v>181824505746100</v>
      </c>
      <c r="E1661">
        <v>181824506577200</v>
      </c>
      <c r="F1661">
        <f t="shared" si="25"/>
        <v>0.83109999999999995</v>
      </c>
    </row>
    <row r="1662" spans="1:6" hidden="1" x14ac:dyDescent="0.3">
      <c r="A1662" s="1" t="s">
        <v>5</v>
      </c>
      <c r="B1662" s="1" t="s">
        <v>9</v>
      </c>
      <c r="C1662">
        <v>200</v>
      </c>
      <c r="D1662">
        <v>181824508392800</v>
      </c>
      <c r="E1662">
        <v>181824509608800</v>
      </c>
      <c r="F1662">
        <f t="shared" si="25"/>
        <v>1.216</v>
      </c>
    </row>
    <row r="1663" spans="1:6" hidden="1" x14ac:dyDescent="0.3">
      <c r="A1663" s="1" t="s">
        <v>5</v>
      </c>
      <c r="B1663" s="1" t="s">
        <v>11</v>
      </c>
      <c r="C1663">
        <v>200</v>
      </c>
      <c r="D1663">
        <v>181824511645500</v>
      </c>
      <c r="E1663">
        <v>181824512570100</v>
      </c>
      <c r="F1663">
        <f t="shared" si="25"/>
        <v>0.92459999999999998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181824514228100</v>
      </c>
      <c r="E1664">
        <v>181824515082400</v>
      </c>
      <c r="F1664">
        <f t="shared" si="25"/>
        <v>0.85429999999999995</v>
      </c>
    </row>
    <row r="1665" spans="1:6" hidden="1" x14ac:dyDescent="0.3">
      <c r="A1665" s="1" t="s">
        <v>5</v>
      </c>
      <c r="B1665" s="1" t="s">
        <v>13</v>
      </c>
      <c r="C1665">
        <v>200</v>
      </c>
      <c r="D1665">
        <v>181824516858200</v>
      </c>
      <c r="E1665">
        <v>181824517880600</v>
      </c>
      <c r="F1665">
        <f t="shared" si="25"/>
        <v>1.0224</v>
      </c>
    </row>
    <row r="1666" spans="1:6" hidden="1" x14ac:dyDescent="0.3">
      <c r="A1666" s="1" t="s">
        <v>5</v>
      </c>
      <c r="B1666" s="1" t="s">
        <v>15</v>
      </c>
      <c r="C1666">
        <v>200</v>
      </c>
      <c r="D1666">
        <v>181824519515500</v>
      </c>
      <c r="E1666">
        <v>181824520363700</v>
      </c>
      <c r="F1666">
        <f t="shared" ref="F1666:F1729" si="26">(E1666-D1666)/1000000</f>
        <v>0.84819999999999995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181824522222400</v>
      </c>
      <c r="E1667">
        <v>181824523034200</v>
      </c>
      <c r="F1667">
        <f t="shared" si="26"/>
        <v>0.81179999999999997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181824524981000</v>
      </c>
      <c r="E1668">
        <v>181824525924700</v>
      </c>
      <c r="F1668">
        <f t="shared" si="26"/>
        <v>0.94369999999999998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181824528066300</v>
      </c>
      <c r="E1669">
        <v>181824529077100</v>
      </c>
      <c r="F1669">
        <f t="shared" si="26"/>
        <v>1.0107999999999999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181824530767400</v>
      </c>
      <c r="E1670">
        <v>181824531617700</v>
      </c>
      <c r="F1670">
        <f t="shared" si="26"/>
        <v>0.85029999999999994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181824533685900</v>
      </c>
      <c r="E1671">
        <v>181824534583300</v>
      </c>
      <c r="F1671">
        <f t="shared" si="26"/>
        <v>0.89739999999999998</v>
      </c>
    </row>
    <row r="1672" spans="1:6" hidden="1" x14ac:dyDescent="0.3">
      <c r="A1672" s="1" t="s">
        <v>5</v>
      </c>
      <c r="B1672" s="1" t="s">
        <v>19</v>
      </c>
      <c r="C1672">
        <v>200</v>
      </c>
      <c r="D1672">
        <v>181824537037200</v>
      </c>
      <c r="E1672">
        <v>181824537819000</v>
      </c>
      <c r="F1672">
        <f t="shared" si="26"/>
        <v>0.78180000000000005</v>
      </c>
    </row>
    <row r="1673" spans="1:6" hidden="1" x14ac:dyDescent="0.3">
      <c r="A1673" s="1" t="s">
        <v>5</v>
      </c>
      <c r="B1673" s="1" t="s">
        <v>20</v>
      </c>
      <c r="C1673">
        <v>200</v>
      </c>
      <c r="D1673">
        <v>181824544326600</v>
      </c>
      <c r="E1673">
        <v>181824546858100</v>
      </c>
      <c r="F1673">
        <f t="shared" si="26"/>
        <v>2.5314999999999999</v>
      </c>
    </row>
    <row r="1674" spans="1:6" hidden="1" x14ac:dyDescent="0.3">
      <c r="A1674" s="1" t="s">
        <v>5</v>
      </c>
      <c r="B1674" s="1" t="s">
        <v>21</v>
      </c>
      <c r="C1674">
        <v>200</v>
      </c>
      <c r="D1674">
        <v>181824550728100</v>
      </c>
      <c r="E1674">
        <v>181824551964200</v>
      </c>
      <c r="F1674">
        <f t="shared" si="26"/>
        <v>1.2361</v>
      </c>
    </row>
    <row r="1675" spans="1:6" x14ac:dyDescent="0.3">
      <c r="A1675" s="1" t="s">
        <v>5</v>
      </c>
      <c r="B1675" s="1" t="s">
        <v>27</v>
      </c>
      <c r="C1675">
        <v>200</v>
      </c>
      <c r="D1675">
        <v>181824554144500</v>
      </c>
      <c r="E1675">
        <v>181824575860500</v>
      </c>
      <c r="F1675">
        <f t="shared" si="26"/>
        <v>21.716000000000001</v>
      </c>
    </row>
    <row r="1676" spans="1:6" hidden="1" x14ac:dyDescent="0.3">
      <c r="A1676" s="1" t="s">
        <v>5</v>
      </c>
      <c r="B1676" s="1" t="s">
        <v>8</v>
      </c>
      <c r="C1676">
        <v>200</v>
      </c>
      <c r="D1676">
        <v>181824788780900</v>
      </c>
      <c r="E1676">
        <v>181824789819100</v>
      </c>
      <c r="F1676">
        <f t="shared" si="26"/>
        <v>1.0382</v>
      </c>
    </row>
    <row r="1677" spans="1:6" hidden="1" x14ac:dyDescent="0.3">
      <c r="A1677" s="1" t="s">
        <v>5</v>
      </c>
      <c r="B1677" s="1" t="s">
        <v>16</v>
      </c>
      <c r="C1677">
        <v>200</v>
      </c>
      <c r="D1677">
        <v>181824791806500</v>
      </c>
      <c r="E1677">
        <v>181824792749900</v>
      </c>
      <c r="F1677">
        <f t="shared" si="26"/>
        <v>0.94340000000000002</v>
      </c>
    </row>
    <row r="1678" spans="1:6" hidden="1" x14ac:dyDescent="0.3">
      <c r="A1678" s="1" t="s">
        <v>5</v>
      </c>
      <c r="B1678" s="1" t="s">
        <v>10</v>
      </c>
      <c r="C1678">
        <v>200</v>
      </c>
      <c r="D1678">
        <v>181824794887900</v>
      </c>
      <c r="E1678">
        <v>181824795688300</v>
      </c>
      <c r="F1678">
        <f t="shared" si="26"/>
        <v>0.8004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181824797442100</v>
      </c>
      <c r="E1679">
        <v>181824798649100</v>
      </c>
      <c r="F1679">
        <f t="shared" si="26"/>
        <v>1.2070000000000001</v>
      </c>
    </row>
    <row r="1680" spans="1:6" hidden="1" x14ac:dyDescent="0.3">
      <c r="A1680" s="1" t="s">
        <v>5</v>
      </c>
      <c r="B1680" s="1" t="s">
        <v>11</v>
      </c>
      <c r="C1680">
        <v>200</v>
      </c>
      <c r="D1680">
        <v>181824800772000</v>
      </c>
      <c r="E1680">
        <v>181824801627200</v>
      </c>
      <c r="F1680">
        <f t="shared" si="26"/>
        <v>0.85519999999999996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181824803230500</v>
      </c>
      <c r="E1681">
        <v>181824804385700</v>
      </c>
      <c r="F1681">
        <f t="shared" si="26"/>
        <v>1.1552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181824806096200</v>
      </c>
      <c r="E1682">
        <v>181824806983200</v>
      </c>
      <c r="F1682">
        <f t="shared" si="26"/>
        <v>0.88700000000000001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181824808896700</v>
      </c>
      <c r="E1683">
        <v>181824809704100</v>
      </c>
      <c r="F1683">
        <f t="shared" si="26"/>
        <v>0.80740000000000001</v>
      </c>
    </row>
    <row r="1684" spans="1:6" hidden="1" x14ac:dyDescent="0.3">
      <c r="A1684" s="1" t="s">
        <v>5</v>
      </c>
      <c r="B1684" s="1" t="s">
        <v>15</v>
      </c>
      <c r="C1684">
        <v>200</v>
      </c>
      <c r="D1684">
        <v>181824811441000</v>
      </c>
      <c r="E1684">
        <v>181824812278400</v>
      </c>
      <c r="F1684">
        <f t="shared" si="26"/>
        <v>0.83740000000000003</v>
      </c>
    </row>
    <row r="1685" spans="1:6" hidden="1" x14ac:dyDescent="0.3">
      <c r="A1685" s="1" t="s">
        <v>5</v>
      </c>
      <c r="B1685" s="1" t="s">
        <v>17</v>
      </c>
      <c r="C1685">
        <v>200</v>
      </c>
      <c r="D1685">
        <v>181824813853700</v>
      </c>
      <c r="E1685">
        <v>181824815160900</v>
      </c>
      <c r="F1685">
        <f t="shared" si="26"/>
        <v>1.3071999999999999</v>
      </c>
    </row>
    <row r="1686" spans="1:6" hidden="1" x14ac:dyDescent="0.3">
      <c r="A1686" s="1" t="s">
        <v>5</v>
      </c>
      <c r="B1686" s="1" t="s">
        <v>18</v>
      </c>
      <c r="C1686">
        <v>200</v>
      </c>
      <c r="D1686">
        <v>181824817333200</v>
      </c>
      <c r="E1686">
        <v>181824818188100</v>
      </c>
      <c r="F1686">
        <f t="shared" si="26"/>
        <v>0.85489999999999999</v>
      </c>
    </row>
    <row r="1687" spans="1:6" hidden="1" x14ac:dyDescent="0.3">
      <c r="A1687" s="1" t="s">
        <v>5</v>
      </c>
      <c r="B1687" s="1" t="s">
        <v>14</v>
      </c>
      <c r="C1687">
        <v>200</v>
      </c>
      <c r="D1687">
        <v>181824821045700</v>
      </c>
      <c r="E1687">
        <v>181824821970600</v>
      </c>
      <c r="F1687">
        <f t="shared" si="26"/>
        <v>0.92490000000000006</v>
      </c>
    </row>
    <row r="1688" spans="1:6" hidden="1" x14ac:dyDescent="0.3">
      <c r="A1688" s="1" t="s">
        <v>5</v>
      </c>
      <c r="B1688" s="1" t="s">
        <v>20</v>
      </c>
      <c r="C1688">
        <v>200</v>
      </c>
      <c r="D1688">
        <v>181824823785700</v>
      </c>
      <c r="E1688">
        <v>181824824601800</v>
      </c>
      <c r="F1688">
        <f t="shared" si="26"/>
        <v>0.81610000000000005</v>
      </c>
    </row>
    <row r="1689" spans="1:6" hidden="1" x14ac:dyDescent="0.3">
      <c r="A1689" s="1" t="s">
        <v>5</v>
      </c>
      <c r="B1689" s="1" t="s">
        <v>21</v>
      </c>
      <c r="C1689">
        <v>200</v>
      </c>
      <c r="D1689">
        <v>181824826725200</v>
      </c>
      <c r="E1689">
        <v>181824827527000</v>
      </c>
      <c r="F1689">
        <f t="shared" si="26"/>
        <v>0.80179999999999996</v>
      </c>
    </row>
    <row r="1690" spans="1:6" hidden="1" x14ac:dyDescent="0.3">
      <c r="A1690" s="1" t="s">
        <v>5</v>
      </c>
      <c r="B1690" s="1" t="s">
        <v>28</v>
      </c>
      <c r="C1690">
        <v>200</v>
      </c>
      <c r="D1690">
        <v>181824829918500</v>
      </c>
      <c r="E1690">
        <v>181824830970700</v>
      </c>
      <c r="F1690">
        <f t="shared" si="26"/>
        <v>1.0522</v>
      </c>
    </row>
    <row r="1691" spans="1:6" x14ac:dyDescent="0.3">
      <c r="A1691" s="1" t="s">
        <v>5</v>
      </c>
      <c r="B1691" s="1" t="s">
        <v>35</v>
      </c>
      <c r="C1691">
        <v>200</v>
      </c>
      <c r="D1691">
        <v>181824836134700</v>
      </c>
      <c r="E1691">
        <v>181824854664500</v>
      </c>
      <c r="F1691">
        <f t="shared" si="26"/>
        <v>18.529800000000002</v>
      </c>
    </row>
    <row r="1692" spans="1:6" hidden="1" x14ac:dyDescent="0.3">
      <c r="A1692" s="1" t="s">
        <v>5</v>
      </c>
      <c r="B1692" s="1" t="s">
        <v>8</v>
      </c>
      <c r="C1692">
        <v>200</v>
      </c>
      <c r="D1692">
        <v>181825060705600</v>
      </c>
      <c r="E1692">
        <v>181825061550800</v>
      </c>
      <c r="F1692">
        <f t="shared" si="26"/>
        <v>0.84519999999999995</v>
      </c>
    </row>
    <row r="1693" spans="1:6" hidden="1" x14ac:dyDescent="0.3">
      <c r="A1693" s="1" t="s">
        <v>5</v>
      </c>
      <c r="B1693" s="1" t="s">
        <v>16</v>
      </c>
      <c r="C1693">
        <v>200</v>
      </c>
      <c r="D1693">
        <v>181825063694700</v>
      </c>
      <c r="E1693">
        <v>181825064883500</v>
      </c>
      <c r="F1693">
        <f t="shared" si="26"/>
        <v>1.1888000000000001</v>
      </c>
    </row>
    <row r="1694" spans="1:6" hidden="1" x14ac:dyDescent="0.3">
      <c r="A1694" s="1" t="s">
        <v>5</v>
      </c>
      <c r="B1694" s="1" t="s">
        <v>9</v>
      </c>
      <c r="C1694">
        <v>200</v>
      </c>
      <c r="D1694">
        <v>181825066960900</v>
      </c>
      <c r="E1694">
        <v>181825067866400</v>
      </c>
      <c r="F1694">
        <f t="shared" si="26"/>
        <v>0.90549999999999997</v>
      </c>
    </row>
    <row r="1695" spans="1:6" hidden="1" x14ac:dyDescent="0.3">
      <c r="A1695" s="1" t="s">
        <v>5</v>
      </c>
      <c r="B1695" s="1" t="s">
        <v>11</v>
      </c>
      <c r="C1695">
        <v>200</v>
      </c>
      <c r="D1695">
        <v>181825069924700</v>
      </c>
      <c r="E1695">
        <v>181825070738700</v>
      </c>
      <c r="F1695">
        <f t="shared" si="26"/>
        <v>0.81399999999999995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181825072245100</v>
      </c>
      <c r="E1696">
        <v>181825073045100</v>
      </c>
      <c r="F1696">
        <f t="shared" si="26"/>
        <v>0.8</v>
      </c>
    </row>
    <row r="1697" spans="1:6" hidden="1" x14ac:dyDescent="0.3">
      <c r="A1697" s="1" t="s">
        <v>5</v>
      </c>
      <c r="B1697" s="1" t="s">
        <v>13</v>
      </c>
      <c r="C1697">
        <v>200</v>
      </c>
      <c r="D1697">
        <v>181825074718700</v>
      </c>
      <c r="E1697">
        <v>181825075530800</v>
      </c>
      <c r="F1697">
        <f t="shared" si="26"/>
        <v>0.81210000000000004</v>
      </c>
    </row>
    <row r="1698" spans="1:6" hidden="1" x14ac:dyDescent="0.3">
      <c r="A1698" s="1" t="s">
        <v>5</v>
      </c>
      <c r="B1698" s="1" t="s">
        <v>15</v>
      </c>
      <c r="C1698">
        <v>200</v>
      </c>
      <c r="D1698">
        <v>181825077165700</v>
      </c>
      <c r="E1698">
        <v>181825078236300</v>
      </c>
      <c r="F1698">
        <f t="shared" si="26"/>
        <v>1.0706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181825080062100</v>
      </c>
      <c r="E1699">
        <v>181825080872900</v>
      </c>
      <c r="F1699">
        <f t="shared" si="26"/>
        <v>0.81079999999999997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181825082387000</v>
      </c>
      <c r="E1700">
        <v>181825083303500</v>
      </c>
      <c r="F1700">
        <f t="shared" si="26"/>
        <v>0.91649999999999998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181825086927400</v>
      </c>
      <c r="E1701">
        <v>181825087814900</v>
      </c>
      <c r="F1701">
        <f t="shared" si="26"/>
        <v>0.88749999999999996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181825091188600</v>
      </c>
      <c r="E1702">
        <v>181825092278200</v>
      </c>
      <c r="F1702">
        <f t="shared" si="26"/>
        <v>1.0895999999999999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181825093981700</v>
      </c>
      <c r="E1703">
        <v>181825094781700</v>
      </c>
      <c r="F1703">
        <f t="shared" si="26"/>
        <v>0.8</v>
      </c>
    </row>
    <row r="1704" spans="1:6" hidden="1" x14ac:dyDescent="0.3">
      <c r="A1704" s="1" t="s">
        <v>5</v>
      </c>
      <c r="B1704" s="1" t="s">
        <v>20</v>
      </c>
      <c r="C1704">
        <v>200</v>
      </c>
      <c r="D1704">
        <v>181825096583500</v>
      </c>
      <c r="E1704">
        <v>181825097378100</v>
      </c>
      <c r="F1704">
        <f t="shared" si="26"/>
        <v>0.79459999999999997</v>
      </c>
    </row>
    <row r="1705" spans="1:6" hidden="1" x14ac:dyDescent="0.3">
      <c r="A1705" s="1" t="s">
        <v>5</v>
      </c>
      <c r="B1705" s="1" t="s">
        <v>21</v>
      </c>
      <c r="C1705">
        <v>200</v>
      </c>
      <c r="D1705">
        <v>181825099350800</v>
      </c>
      <c r="E1705">
        <v>181825100128200</v>
      </c>
      <c r="F1705">
        <f t="shared" si="26"/>
        <v>0.77739999999999998</v>
      </c>
    </row>
    <row r="1706" spans="1:6" x14ac:dyDescent="0.3">
      <c r="A1706" s="1" t="s">
        <v>5</v>
      </c>
      <c r="B1706" s="1" t="s">
        <v>36</v>
      </c>
      <c r="C1706">
        <v>200</v>
      </c>
      <c r="D1706">
        <v>181825101812800</v>
      </c>
      <c r="E1706">
        <v>181825112528200</v>
      </c>
      <c r="F1706">
        <f t="shared" si="26"/>
        <v>10.715400000000001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181825304538300</v>
      </c>
      <c r="E1707">
        <v>181825305798700</v>
      </c>
      <c r="F1707">
        <f t="shared" si="26"/>
        <v>1.2604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181825307478900</v>
      </c>
      <c r="E1708">
        <v>181825308394700</v>
      </c>
      <c r="F1708">
        <f t="shared" si="26"/>
        <v>0.91579999999999995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181825310304300</v>
      </c>
      <c r="E1709">
        <v>181825311131700</v>
      </c>
      <c r="F1709">
        <f t="shared" si="26"/>
        <v>0.82740000000000002</v>
      </c>
    </row>
    <row r="1710" spans="1:6" hidden="1" x14ac:dyDescent="0.3">
      <c r="A1710" s="1" t="s">
        <v>5</v>
      </c>
      <c r="B1710" s="1" t="s">
        <v>11</v>
      </c>
      <c r="C1710">
        <v>200</v>
      </c>
      <c r="D1710">
        <v>181825313189900</v>
      </c>
      <c r="E1710">
        <v>181825314115400</v>
      </c>
      <c r="F1710">
        <f t="shared" si="26"/>
        <v>0.92549999999999999</v>
      </c>
    </row>
    <row r="1711" spans="1:6" hidden="1" x14ac:dyDescent="0.3">
      <c r="A1711" s="1" t="s">
        <v>5</v>
      </c>
      <c r="B1711" s="1" t="s">
        <v>12</v>
      </c>
      <c r="C1711">
        <v>200</v>
      </c>
      <c r="D1711">
        <v>181825316232900</v>
      </c>
      <c r="E1711">
        <v>181825317235300</v>
      </c>
      <c r="F1711">
        <f t="shared" si="26"/>
        <v>1.0024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181825319378300</v>
      </c>
      <c r="E1712">
        <v>181825320285800</v>
      </c>
      <c r="F1712">
        <f t="shared" si="26"/>
        <v>0.90749999999999997</v>
      </c>
    </row>
    <row r="1713" spans="1:6" hidden="1" x14ac:dyDescent="0.3">
      <c r="A1713" s="1" t="s">
        <v>5</v>
      </c>
      <c r="B1713" s="1" t="s">
        <v>15</v>
      </c>
      <c r="C1713">
        <v>200</v>
      </c>
      <c r="D1713">
        <v>181825322364900</v>
      </c>
      <c r="E1713">
        <v>181825323600500</v>
      </c>
      <c r="F1713">
        <f t="shared" si="26"/>
        <v>1.2356</v>
      </c>
    </row>
    <row r="1714" spans="1:6" hidden="1" x14ac:dyDescent="0.3">
      <c r="A1714" s="1" t="s">
        <v>5</v>
      </c>
      <c r="B1714" s="1" t="s">
        <v>16</v>
      </c>
      <c r="C1714">
        <v>200</v>
      </c>
      <c r="D1714">
        <v>181825325819100</v>
      </c>
      <c r="E1714">
        <v>181825327221200</v>
      </c>
      <c r="F1714">
        <f t="shared" si="26"/>
        <v>1.4020999999999999</v>
      </c>
    </row>
    <row r="1715" spans="1:6" hidden="1" x14ac:dyDescent="0.3">
      <c r="A1715" s="1" t="s">
        <v>5</v>
      </c>
      <c r="B1715" s="1" t="s">
        <v>17</v>
      </c>
      <c r="C1715">
        <v>200</v>
      </c>
      <c r="D1715">
        <v>181825330140700</v>
      </c>
      <c r="E1715">
        <v>181825331542000</v>
      </c>
      <c r="F1715">
        <f t="shared" si="26"/>
        <v>1.4013</v>
      </c>
    </row>
    <row r="1716" spans="1:6" hidden="1" x14ac:dyDescent="0.3">
      <c r="A1716" s="1" t="s">
        <v>5</v>
      </c>
      <c r="B1716" s="1" t="s">
        <v>18</v>
      </c>
      <c r="C1716">
        <v>200</v>
      </c>
      <c r="D1716">
        <v>181825334240100</v>
      </c>
      <c r="E1716">
        <v>181825335401200</v>
      </c>
      <c r="F1716">
        <f t="shared" si="26"/>
        <v>1.1611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181825339000800</v>
      </c>
      <c r="E1717">
        <v>181825339834700</v>
      </c>
      <c r="F1717">
        <f t="shared" si="26"/>
        <v>0.83389999999999997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181825341422400</v>
      </c>
      <c r="E1718">
        <v>181825342219600</v>
      </c>
      <c r="F1718">
        <f t="shared" si="26"/>
        <v>0.79720000000000002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181825344018200</v>
      </c>
      <c r="E1719">
        <v>181825344932600</v>
      </c>
      <c r="F1719">
        <f t="shared" si="26"/>
        <v>0.91439999999999999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181825347513300</v>
      </c>
      <c r="E1720">
        <v>181825348420300</v>
      </c>
      <c r="F1720">
        <f t="shared" si="26"/>
        <v>0.90700000000000003</v>
      </c>
    </row>
    <row r="1721" spans="1:6" x14ac:dyDescent="0.3">
      <c r="A1721" s="1" t="s">
        <v>5</v>
      </c>
      <c r="B1721" s="1" t="s">
        <v>30</v>
      </c>
      <c r="C1721">
        <v>302</v>
      </c>
      <c r="D1721">
        <v>181825349939300</v>
      </c>
      <c r="E1721">
        <v>181825354583600</v>
      </c>
      <c r="F1721">
        <f t="shared" si="26"/>
        <v>4.6443000000000003</v>
      </c>
    </row>
    <row r="1722" spans="1:6" x14ac:dyDescent="0.3">
      <c r="A1722" s="1" t="s">
        <v>5</v>
      </c>
      <c r="B1722" s="1" t="s">
        <v>7</v>
      </c>
      <c r="C1722">
        <v>200</v>
      </c>
      <c r="D1722">
        <v>181825356239000</v>
      </c>
      <c r="E1722">
        <v>181825358945800</v>
      </c>
      <c r="F1722">
        <f t="shared" si="26"/>
        <v>2.7067999999999999</v>
      </c>
    </row>
    <row r="1723" spans="1:6" hidden="1" x14ac:dyDescent="0.3">
      <c r="A1723" s="1" t="s">
        <v>5</v>
      </c>
      <c r="B1723" s="1" t="s">
        <v>8</v>
      </c>
      <c r="C1723">
        <v>200</v>
      </c>
      <c r="D1723">
        <v>181825457044700</v>
      </c>
      <c r="E1723">
        <v>181825458206000</v>
      </c>
      <c r="F1723">
        <f t="shared" si="26"/>
        <v>1.1613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181825460607700</v>
      </c>
      <c r="E1724">
        <v>181825462037300</v>
      </c>
      <c r="F1724">
        <f t="shared" si="26"/>
        <v>1.4296</v>
      </c>
    </row>
    <row r="1725" spans="1:6" hidden="1" x14ac:dyDescent="0.3">
      <c r="A1725" s="1" t="s">
        <v>5</v>
      </c>
      <c r="B1725" s="1" t="s">
        <v>9</v>
      </c>
      <c r="C1725">
        <v>200</v>
      </c>
      <c r="D1725">
        <v>181825466446500</v>
      </c>
      <c r="E1725">
        <v>181825467661300</v>
      </c>
      <c r="F1725">
        <f t="shared" si="26"/>
        <v>1.2148000000000001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181825469883500</v>
      </c>
      <c r="E1726">
        <v>181825470738400</v>
      </c>
      <c r="F1726">
        <f t="shared" si="26"/>
        <v>0.85489999999999999</v>
      </c>
    </row>
    <row r="1727" spans="1:6" hidden="1" x14ac:dyDescent="0.3">
      <c r="A1727" s="1" t="s">
        <v>5</v>
      </c>
      <c r="B1727" s="1" t="s">
        <v>11</v>
      </c>
      <c r="C1727">
        <v>200</v>
      </c>
      <c r="D1727">
        <v>181825472895200</v>
      </c>
      <c r="E1727">
        <v>181825473895200</v>
      </c>
      <c r="F1727">
        <f t="shared" si="26"/>
        <v>1</v>
      </c>
    </row>
    <row r="1728" spans="1:6" hidden="1" x14ac:dyDescent="0.3">
      <c r="A1728" s="1" t="s">
        <v>5</v>
      </c>
      <c r="B1728" s="1" t="s">
        <v>12</v>
      </c>
      <c r="C1728">
        <v>200</v>
      </c>
      <c r="D1728">
        <v>181825475692800</v>
      </c>
      <c r="E1728">
        <v>181825476772300</v>
      </c>
      <c r="F1728">
        <f t="shared" si="26"/>
        <v>1.0794999999999999</v>
      </c>
    </row>
    <row r="1729" spans="1:6" hidden="1" x14ac:dyDescent="0.3">
      <c r="A1729" s="1" t="s">
        <v>5</v>
      </c>
      <c r="B1729" s="1" t="s">
        <v>14</v>
      </c>
      <c r="C1729">
        <v>200</v>
      </c>
      <c r="D1729">
        <v>181825479053200</v>
      </c>
      <c r="E1729">
        <v>181825480399600</v>
      </c>
      <c r="F1729">
        <f t="shared" si="26"/>
        <v>1.3464</v>
      </c>
    </row>
    <row r="1730" spans="1:6" hidden="1" x14ac:dyDescent="0.3">
      <c r="A1730" s="1" t="s">
        <v>5</v>
      </c>
      <c r="B1730" s="1" t="s">
        <v>13</v>
      </c>
      <c r="C1730">
        <v>200</v>
      </c>
      <c r="D1730">
        <v>181825483274200</v>
      </c>
      <c r="E1730">
        <v>181825485780600</v>
      </c>
      <c r="F1730">
        <f t="shared" ref="F1730:F1793" si="27">(E1730-D1730)/1000000</f>
        <v>2.5064000000000002</v>
      </c>
    </row>
    <row r="1731" spans="1:6" hidden="1" x14ac:dyDescent="0.3">
      <c r="A1731" s="1" t="s">
        <v>5</v>
      </c>
      <c r="B1731" s="1" t="s">
        <v>15</v>
      </c>
      <c r="C1731">
        <v>200</v>
      </c>
      <c r="D1731">
        <v>181825488450600</v>
      </c>
      <c r="E1731">
        <v>181825490068000</v>
      </c>
      <c r="F1731">
        <f t="shared" si="27"/>
        <v>1.6173999999999999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181825492524400</v>
      </c>
      <c r="E1732">
        <v>181825493543400</v>
      </c>
      <c r="F1732">
        <f t="shared" si="27"/>
        <v>1.0189999999999999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181825496646800</v>
      </c>
      <c r="E1733">
        <v>181825498101100</v>
      </c>
      <c r="F1733">
        <f t="shared" si="27"/>
        <v>1.4542999999999999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181825500812900</v>
      </c>
      <c r="E1734">
        <v>181825501813500</v>
      </c>
      <c r="F1734">
        <f t="shared" si="27"/>
        <v>1.0005999999999999</v>
      </c>
    </row>
    <row r="1735" spans="1:6" hidden="1" x14ac:dyDescent="0.3">
      <c r="A1735" s="1" t="s">
        <v>5</v>
      </c>
      <c r="B1735" s="1" t="s">
        <v>20</v>
      </c>
      <c r="C1735">
        <v>200</v>
      </c>
      <c r="D1735">
        <v>181825503981400</v>
      </c>
      <c r="E1735">
        <v>181825505433200</v>
      </c>
      <c r="F1735">
        <f t="shared" si="27"/>
        <v>1.4518</v>
      </c>
    </row>
    <row r="1736" spans="1:6" hidden="1" x14ac:dyDescent="0.3">
      <c r="A1736" s="1" t="s">
        <v>5</v>
      </c>
      <c r="B1736" s="1" t="s">
        <v>21</v>
      </c>
      <c r="C1736">
        <v>200</v>
      </c>
      <c r="D1736">
        <v>181825507853500</v>
      </c>
      <c r="E1736">
        <v>181825508774900</v>
      </c>
      <c r="F1736">
        <f t="shared" si="27"/>
        <v>0.9214</v>
      </c>
    </row>
    <row r="1737" spans="1:6" x14ac:dyDescent="0.3">
      <c r="A1737" s="1" t="s">
        <v>5</v>
      </c>
      <c r="B1737" s="1" t="s">
        <v>25</v>
      </c>
      <c r="C1737">
        <v>200</v>
      </c>
      <c r="D1737">
        <v>181825510499100</v>
      </c>
      <c r="E1737">
        <v>181825513711000</v>
      </c>
      <c r="F1737">
        <f t="shared" si="27"/>
        <v>3.2119</v>
      </c>
    </row>
    <row r="1738" spans="1:6" hidden="1" x14ac:dyDescent="0.3">
      <c r="A1738" s="1" t="s">
        <v>5</v>
      </c>
      <c r="B1738" s="1" t="s">
        <v>8</v>
      </c>
      <c r="C1738">
        <v>200</v>
      </c>
      <c r="D1738">
        <v>181825590819600</v>
      </c>
      <c r="E1738">
        <v>181825592305000</v>
      </c>
      <c r="F1738">
        <f t="shared" si="27"/>
        <v>1.4854000000000001</v>
      </c>
    </row>
    <row r="1739" spans="1:6" hidden="1" x14ac:dyDescent="0.3">
      <c r="A1739" s="1" t="s">
        <v>5</v>
      </c>
      <c r="B1739" s="1" t="s">
        <v>16</v>
      </c>
      <c r="C1739">
        <v>200</v>
      </c>
      <c r="D1739">
        <v>181825594935000</v>
      </c>
      <c r="E1739">
        <v>181825596149300</v>
      </c>
      <c r="F1739">
        <f t="shared" si="27"/>
        <v>1.2142999999999999</v>
      </c>
    </row>
    <row r="1740" spans="1:6" hidden="1" x14ac:dyDescent="0.3">
      <c r="A1740" s="1" t="s">
        <v>5</v>
      </c>
      <c r="B1740" s="1" t="s">
        <v>9</v>
      </c>
      <c r="C1740">
        <v>200</v>
      </c>
      <c r="D1740">
        <v>181825599168100</v>
      </c>
      <c r="E1740">
        <v>181825600399500</v>
      </c>
      <c r="F1740">
        <f t="shared" si="27"/>
        <v>1.2314000000000001</v>
      </c>
    </row>
    <row r="1741" spans="1:6" hidden="1" x14ac:dyDescent="0.3">
      <c r="A1741" s="1" t="s">
        <v>5</v>
      </c>
      <c r="B1741" s="1" t="s">
        <v>17</v>
      </c>
      <c r="C1741">
        <v>200</v>
      </c>
      <c r="D1741">
        <v>181825603118800</v>
      </c>
      <c r="E1741">
        <v>181825604352400</v>
      </c>
      <c r="F1741">
        <f t="shared" si="27"/>
        <v>1.2336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181825606968000</v>
      </c>
      <c r="E1742">
        <v>181825607839300</v>
      </c>
      <c r="F1742">
        <f t="shared" si="27"/>
        <v>0.87129999999999996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181825609676100</v>
      </c>
      <c r="E1743">
        <v>181825610581500</v>
      </c>
      <c r="F1743">
        <f t="shared" si="27"/>
        <v>0.90539999999999998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181825612829900</v>
      </c>
      <c r="E1744">
        <v>181825613947800</v>
      </c>
      <c r="F1744">
        <f t="shared" si="27"/>
        <v>1.1178999999999999</v>
      </c>
    </row>
    <row r="1745" spans="1:6" hidden="1" x14ac:dyDescent="0.3">
      <c r="A1745" s="1" t="s">
        <v>5</v>
      </c>
      <c r="B1745" s="1" t="s">
        <v>15</v>
      </c>
      <c r="C1745">
        <v>200</v>
      </c>
      <c r="D1745">
        <v>181825616016400</v>
      </c>
      <c r="E1745">
        <v>181825616993800</v>
      </c>
      <c r="F1745">
        <f t="shared" si="27"/>
        <v>0.97740000000000005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181825618929300</v>
      </c>
      <c r="E1746">
        <v>181825619760800</v>
      </c>
      <c r="F1746">
        <f t="shared" si="27"/>
        <v>0.83150000000000002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181825621623000</v>
      </c>
      <c r="E1747">
        <v>181825622671700</v>
      </c>
      <c r="F1747">
        <f t="shared" si="27"/>
        <v>1.0487</v>
      </c>
    </row>
    <row r="1748" spans="1:6" hidden="1" x14ac:dyDescent="0.3">
      <c r="A1748" s="1" t="s">
        <v>5</v>
      </c>
      <c r="B1748" s="1" t="s">
        <v>19</v>
      </c>
      <c r="C1748">
        <v>200</v>
      </c>
      <c r="D1748">
        <v>181825625526600</v>
      </c>
      <c r="E1748">
        <v>181825626384300</v>
      </c>
      <c r="F1748">
        <f t="shared" si="27"/>
        <v>0.85770000000000002</v>
      </c>
    </row>
    <row r="1749" spans="1:6" hidden="1" x14ac:dyDescent="0.3">
      <c r="A1749" s="1" t="s">
        <v>5</v>
      </c>
      <c r="B1749" s="1" t="s">
        <v>14</v>
      </c>
      <c r="C1749">
        <v>200</v>
      </c>
      <c r="D1749">
        <v>181825646817000</v>
      </c>
      <c r="E1749">
        <v>181825648891400</v>
      </c>
      <c r="F1749">
        <f t="shared" si="27"/>
        <v>2.0743999999999998</v>
      </c>
    </row>
    <row r="1750" spans="1:6" hidden="1" x14ac:dyDescent="0.3">
      <c r="A1750" s="1" t="s">
        <v>5</v>
      </c>
      <c r="B1750" s="1" t="s">
        <v>20</v>
      </c>
      <c r="C1750">
        <v>200</v>
      </c>
      <c r="D1750">
        <v>181825652430100</v>
      </c>
      <c r="E1750">
        <v>181825653264100</v>
      </c>
      <c r="F1750">
        <f t="shared" si="27"/>
        <v>0.83399999999999996</v>
      </c>
    </row>
    <row r="1751" spans="1:6" hidden="1" x14ac:dyDescent="0.3">
      <c r="A1751" s="1" t="s">
        <v>5</v>
      </c>
      <c r="B1751" s="1" t="s">
        <v>21</v>
      </c>
      <c r="C1751">
        <v>200</v>
      </c>
      <c r="D1751">
        <v>181825655692900</v>
      </c>
      <c r="E1751">
        <v>181825656763900</v>
      </c>
      <c r="F1751">
        <f t="shared" si="27"/>
        <v>1.071</v>
      </c>
    </row>
    <row r="1752" spans="1:6" x14ac:dyDescent="0.3">
      <c r="A1752" s="1" t="s">
        <v>26</v>
      </c>
      <c r="B1752" s="1" t="s">
        <v>25</v>
      </c>
      <c r="C1752">
        <v>302</v>
      </c>
      <c r="D1752">
        <v>181825658626600</v>
      </c>
      <c r="E1752">
        <v>181825670027900</v>
      </c>
      <c r="F1752">
        <f t="shared" si="27"/>
        <v>11.401300000000001</v>
      </c>
    </row>
    <row r="1753" spans="1:6" x14ac:dyDescent="0.3">
      <c r="A1753" s="1" t="s">
        <v>5</v>
      </c>
      <c r="B1753" s="1" t="s">
        <v>6</v>
      </c>
      <c r="C1753">
        <v>302</v>
      </c>
      <c r="D1753">
        <v>181825672093700</v>
      </c>
      <c r="E1753">
        <v>181825675379400</v>
      </c>
      <c r="F1753">
        <f t="shared" si="27"/>
        <v>3.2856999999999998</v>
      </c>
    </row>
    <row r="1754" spans="1:6" x14ac:dyDescent="0.3">
      <c r="A1754" s="1" t="s">
        <v>5</v>
      </c>
      <c r="B1754" s="1" t="s">
        <v>7</v>
      </c>
      <c r="C1754">
        <v>200</v>
      </c>
      <c r="D1754">
        <v>181825677159100</v>
      </c>
      <c r="E1754">
        <v>181825682112400</v>
      </c>
      <c r="F1754">
        <f t="shared" si="27"/>
        <v>4.9532999999999996</v>
      </c>
    </row>
    <row r="1755" spans="1:6" hidden="1" x14ac:dyDescent="0.3">
      <c r="A1755" s="1" t="s">
        <v>5</v>
      </c>
      <c r="B1755" s="1" t="s">
        <v>8</v>
      </c>
      <c r="C1755">
        <v>200</v>
      </c>
      <c r="D1755">
        <v>181825791826700</v>
      </c>
      <c r="E1755">
        <v>181825792733400</v>
      </c>
      <c r="F1755">
        <f t="shared" si="27"/>
        <v>0.90669999999999995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181825795025300</v>
      </c>
      <c r="E1756">
        <v>181825796090900</v>
      </c>
      <c r="F1756">
        <f t="shared" si="27"/>
        <v>1.0656000000000001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181825799066600</v>
      </c>
      <c r="E1757">
        <v>181825800418200</v>
      </c>
      <c r="F1757">
        <f t="shared" si="27"/>
        <v>1.3515999999999999</v>
      </c>
    </row>
    <row r="1758" spans="1:6" hidden="1" x14ac:dyDescent="0.3">
      <c r="A1758" s="1" t="s">
        <v>5</v>
      </c>
      <c r="B1758" s="1" t="s">
        <v>17</v>
      </c>
      <c r="C1758">
        <v>200</v>
      </c>
      <c r="D1758">
        <v>181825803018800</v>
      </c>
      <c r="E1758">
        <v>181825804093100</v>
      </c>
      <c r="F1758">
        <f t="shared" si="27"/>
        <v>1.0743</v>
      </c>
    </row>
    <row r="1759" spans="1:6" hidden="1" x14ac:dyDescent="0.3">
      <c r="A1759" s="1" t="s">
        <v>5</v>
      </c>
      <c r="B1759" s="1" t="s">
        <v>11</v>
      </c>
      <c r="C1759">
        <v>200</v>
      </c>
      <c r="D1759">
        <v>181825806968600</v>
      </c>
      <c r="E1759">
        <v>181825808037900</v>
      </c>
      <c r="F1759">
        <f t="shared" si="27"/>
        <v>1.0692999999999999</v>
      </c>
    </row>
    <row r="1760" spans="1:6" hidden="1" x14ac:dyDescent="0.3">
      <c r="A1760" s="1" t="s">
        <v>5</v>
      </c>
      <c r="B1760" s="1" t="s">
        <v>12</v>
      </c>
      <c r="C1760">
        <v>200</v>
      </c>
      <c r="D1760">
        <v>181825810194100</v>
      </c>
      <c r="E1760">
        <v>181825811953500</v>
      </c>
      <c r="F1760">
        <f t="shared" si="27"/>
        <v>1.7594000000000001</v>
      </c>
    </row>
    <row r="1761" spans="1:6" hidden="1" x14ac:dyDescent="0.3">
      <c r="A1761" s="1" t="s">
        <v>5</v>
      </c>
      <c r="B1761" s="1" t="s">
        <v>13</v>
      </c>
      <c r="C1761">
        <v>200</v>
      </c>
      <c r="D1761">
        <v>181825814425200</v>
      </c>
      <c r="E1761">
        <v>181825815287400</v>
      </c>
      <c r="F1761">
        <f t="shared" si="27"/>
        <v>0.86219999999999997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181825817716400</v>
      </c>
      <c r="E1762">
        <v>181825818743600</v>
      </c>
      <c r="F1762">
        <f t="shared" si="27"/>
        <v>1.0271999999999999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181825820889900</v>
      </c>
      <c r="E1763">
        <v>181825821924600</v>
      </c>
      <c r="F1763">
        <f t="shared" si="27"/>
        <v>1.0347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181825823859700</v>
      </c>
      <c r="E1764">
        <v>181825824858400</v>
      </c>
      <c r="F1764">
        <f t="shared" si="27"/>
        <v>0.99870000000000003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181825827588600</v>
      </c>
      <c r="E1765">
        <v>181825828500700</v>
      </c>
      <c r="F1765">
        <f t="shared" si="27"/>
        <v>0.91210000000000002</v>
      </c>
    </row>
    <row r="1766" spans="1:6" hidden="1" x14ac:dyDescent="0.3">
      <c r="A1766" s="1" t="s">
        <v>5</v>
      </c>
      <c r="B1766" s="1" t="s">
        <v>14</v>
      </c>
      <c r="C1766">
        <v>200</v>
      </c>
      <c r="D1766">
        <v>181825830437500</v>
      </c>
      <c r="E1766">
        <v>181825831545800</v>
      </c>
      <c r="F1766">
        <f t="shared" si="27"/>
        <v>1.1083000000000001</v>
      </c>
    </row>
    <row r="1767" spans="1:6" hidden="1" x14ac:dyDescent="0.3">
      <c r="A1767" s="1" t="s">
        <v>5</v>
      </c>
      <c r="B1767" s="1" t="s">
        <v>20</v>
      </c>
      <c r="C1767">
        <v>200</v>
      </c>
      <c r="D1767">
        <v>181825834412800</v>
      </c>
      <c r="E1767">
        <v>181825835498900</v>
      </c>
      <c r="F1767">
        <f t="shared" si="27"/>
        <v>1.0861000000000001</v>
      </c>
    </row>
    <row r="1768" spans="1:6" hidden="1" x14ac:dyDescent="0.3">
      <c r="A1768" s="1" t="s">
        <v>5</v>
      </c>
      <c r="B1768" s="1" t="s">
        <v>21</v>
      </c>
      <c r="C1768">
        <v>200</v>
      </c>
      <c r="D1768">
        <v>181825837678200</v>
      </c>
      <c r="E1768">
        <v>181825838562600</v>
      </c>
      <c r="F1768">
        <f t="shared" si="27"/>
        <v>0.88439999999999996</v>
      </c>
    </row>
    <row r="1769" spans="1:6" x14ac:dyDescent="0.3">
      <c r="A1769" s="1" t="s">
        <v>5</v>
      </c>
      <c r="B1769" s="1" t="s">
        <v>6</v>
      </c>
      <c r="C1769">
        <v>302</v>
      </c>
      <c r="D1769">
        <v>181836417993400</v>
      </c>
      <c r="E1769">
        <v>181836421480100</v>
      </c>
      <c r="F1769">
        <f t="shared" si="27"/>
        <v>3.4866999999999999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181836423917200</v>
      </c>
      <c r="E1770">
        <v>181836426738000</v>
      </c>
      <c r="F1770">
        <f t="shared" si="27"/>
        <v>2.8208000000000002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181836537641300</v>
      </c>
      <c r="E1771">
        <v>181836539294100</v>
      </c>
      <c r="F1771">
        <f t="shared" si="27"/>
        <v>1.6528</v>
      </c>
    </row>
    <row r="1772" spans="1:6" hidden="1" x14ac:dyDescent="0.3">
      <c r="A1772" s="1" t="s">
        <v>5</v>
      </c>
      <c r="B1772" s="1" t="s">
        <v>16</v>
      </c>
      <c r="C1772">
        <v>200</v>
      </c>
      <c r="D1772">
        <v>181836541740900</v>
      </c>
      <c r="E1772">
        <v>181836543316000</v>
      </c>
      <c r="F1772">
        <f t="shared" si="27"/>
        <v>1.5750999999999999</v>
      </c>
    </row>
    <row r="1773" spans="1:6" hidden="1" x14ac:dyDescent="0.3">
      <c r="A1773" s="1" t="s">
        <v>5</v>
      </c>
      <c r="B1773" s="1" t="s">
        <v>9</v>
      </c>
      <c r="C1773">
        <v>200</v>
      </c>
      <c r="D1773">
        <v>181836547094100</v>
      </c>
      <c r="E1773">
        <v>181836548637400</v>
      </c>
      <c r="F1773">
        <f t="shared" si="27"/>
        <v>1.5432999999999999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181836553975800</v>
      </c>
      <c r="E1774">
        <v>181836555341700</v>
      </c>
      <c r="F1774">
        <f t="shared" si="27"/>
        <v>1.3658999999999999</v>
      </c>
    </row>
    <row r="1775" spans="1:6" hidden="1" x14ac:dyDescent="0.3">
      <c r="A1775" s="1" t="s">
        <v>5</v>
      </c>
      <c r="B1775" s="1" t="s">
        <v>11</v>
      </c>
      <c r="C1775">
        <v>200</v>
      </c>
      <c r="D1775">
        <v>181836558476800</v>
      </c>
      <c r="E1775">
        <v>181836560005800</v>
      </c>
      <c r="F1775">
        <f t="shared" si="27"/>
        <v>1.5289999999999999</v>
      </c>
    </row>
    <row r="1776" spans="1:6" hidden="1" x14ac:dyDescent="0.3">
      <c r="A1776" s="1" t="s">
        <v>5</v>
      </c>
      <c r="B1776" s="1" t="s">
        <v>12</v>
      </c>
      <c r="C1776">
        <v>200</v>
      </c>
      <c r="D1776">
        <v>181836562510700</v>
      </c>
      <c r="E1776">
        <v>181836563869200</v>
      </c>
      <c r="F1776">
        <f t="shared" si="27"/>
        <v>1.3585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181836567042400</v>
      </c>
      <c r="E1777">
        <v>181836568879200</v>
      </c>
      <c r="F1777">
        <f t="shared" si="27"/>
        <v>1.8368</v>
      </c>
    </row>
    <row r="1778" spans="1:6" hidden="1" x14ac:dyDescent="0.3">
      <c r="A1778" s="1" t="s">
        <v>5</v>
      </c>
      <c r="B1778" s="1" t="s">
        <v>15</v>
      </c>
      <c r="C1778">
        <v>200</v>
      </c>
      <c r="D1778">
        <v>181836571334400</v>
      </c>
      <c r="E1778">
        <v>181836572382400</v>
      </c>
      <c r="F1778">
        <f t="shared" si="27"/>
        <v>1.048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181836574373600</v>
      </c>
      <c r="E1779">
        <v>181836575316000</v>
      </c>
      <c r="F1779">
        <f t="shared" si="27"/>
        <v>0.94240000000000002</v>
      </c>
    </row>
    <row r="1780" spans="1:6" hidden="1" x14ac:dyDescent="0.3">
      <c r="A1780" s="1" t="s">
        <v>5</v>
      </c>
      <c r="B1780" s="1" t="s">
        <v>18</v>
      </c>
      <c r="C1780">
        <v>200</v>
      </c>
      <c r="D1780">
        <v>181836578393000</v>
      </c>
      <c r="E1780">
        <v>181836580000100</v>
      </c>
      <c r="F1780">
        <f t="shared" si="27"/>
        <v>1.6071</v>
      </c>
    </row>
    <row r="1781" spans="1:6" hidden="1" x14ac:dyDescent="0.3">
      <c r="A1781" s="1" t="s">
        <v>5</v>
      </c>
      <c r="B1781" s="1" t="s">
        <v>19</v>
      </c>
      <c r="C1781">
        <v>200</v>
      </c>
      <c r="D1781">
        <v>181836582988900</v>
      </c>
      <c r="E1781">
        <v>181836584045500</v>
      </c>
      <c r="F1781">
        <f t="shared" si="27"/>
        <v>1.0566</v>
      </c>
    </row>
    <row r="1782" spans="1:6" hidden="1" x14ac:dyDescent="0.3">
      <c r="A1782" s="1" t="s">
        <v>5</v>
      </c>
      <c r="B1782" s="1" t="s">
        <v>14</v>
      </c>
      <c r="C1782">
        <v>200</v>
      </c>
      <c r="D1782">
        <v>181836586026300</v>
      </c>
      <c r="E1782">
        <v>181836587064900</v>
      </c>
      <c r="F1782">
        <f t="shared" si="27"/>
        <v>1.0386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181836589301300</v>
      </c>
      <c r="E1783">
        <v>181836590544600</v>
      </c>
      <c r="F1783">
        <f t="shared" si="27"/>
        <v>1.2433000000000001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181836593414600</v>
      </c>
      <c r="E1784">
        <v>181836594288300</v>
      </c>
      <c r="F1784">
        <f t="shared" si="27"/>
        <v>0.87370000000000003</v>
      </c>
    </row>
    <row r="1785" spans="1:6" hidden="1" x14ac:dyDescent="0.3">
      <c r="A1785" s="1" t="s">
        <v>5</v>
      </c>
      <c r="B1785" s="1" t="s">
        <v>22</v>
      </c>
      <c r="C1785">
        <v>200</v>
      </c>
      <c r="D1785">
        <v>181836596511200</v>
      </c>
      <c r="E1785">
        <v>181836597559100</v>
      </c>
      <c r="F1785">
        <f t="shared" si="27"/>
        <v>1.0479000000000001</v>
      </c>
    </row>
    <row r="1786" spans="1:6" hidden="1" x14ac:dyDescent="0.3">
      <c r="A1786" s="1" t="s">
        <v>5</v>
      </c>
      <c r="B1786" s="1" t="s">
        <v>23</v>
      </c>
      <c r="C1786">
        <v>200</v>
      </c>
      <c r="D1786">
        <v>181836601693200</v>
      </c>
      <c r="E1786">
        <v>181836603017100</v>
      </c>
      <c r="F1786">
        <f t="shared" si="27"/>
        <v>1.3239000000000001</v>
      </c>
    </row>
    <row r="1787" spans="1:6" hidden="1" x14ac:dyDescent="0.3">
      <c r="A1787" s="1" t="s">
        <v>5</v>
      </c>
      <c r="B1787" s="1" t="s">
        <v>24</v>
      </c>
      <c r="C1787">
        <v>200</v>
      </c>
      <c r="D1787">
        <v>181836607355300</v>
      </c>
      <c r="E1787">
        <v>181836608157500</v>
      </c>
      <c r="F1787">
        <f t="shared" si="27"/>
        <v>0.80220000000000002</v>
      </c>
    </row>
    <row r="1788" spans="1:6" x14ac:dyDescent="0.3">
      <c r="A1788" s="1" t="s">
        <v>5</v>
      </c>
      <c r="B1788" s="1" t="s">
        <v>25</v>
      </c>
      <c r="C1788">
        <v>200</v>
      </c>
      <c r="D1788">
        <v>181836609771200</v>
      </c>
      <c r="E1788">
        <v>181836612581200</v>
      </c>
      <c r="F1788">
        <f t="shared" si="27"/>
        <v>2.81</v>
      </c>
    </row>
    <row r="1789" spans="1:6" hidden="1" x14ac:dyDescent="0.3">
      <c r="A1789" s="1" t="s">
        <v>5</v>
      </c>
      <c r="B1789" s="1" t="s">
        <v>8</v>
      </c>
      <c r="C1789">
        <v>200</v>
      </c>
      <c r="D1789">
        <v>181836694615100</v>
      </c>
      <c r="E1789">
        <v>181836695412300</v>
      </c>
      <c r="F1789">
        <f t="shared" si="27"/>
        <v>0.79720000000000002</v>
      </c>
    </row>
    <row r="1790" spans="1:6" hidden="1" x14ac:dyDescent="0.3">
      <c r="A1790" s="1" t="s">
        <v>5</v>
      </c>
      <c r="B1790" s="1" t="s">
        <v>9</v>
      </c>
      <c r="C1790">
        <v>200</v>
      </c>
      <c r="D1790">
        <v>181836696973500</v>
      </c>
      <c r="E1790">
        <v>181836697847800</v>
      </c>
      <c r="F1790">
        <f t="shared" si="27"/>
        <v>0.87429999999999997</v>
      </c>
    </row>
    <row r="1791" spans="1:6" hidden="1" x14ac:dyDescent="0.3">
      <c r="A1791" s="1" t="s">
        <v>5</v>
      </c>
      <c r="B1791" s="1" t="s">
        <v>11</v>
      </c>
      <c r="C1791">
        <v>200</v>
      </c>
      <c r="D1791">
        <v>181836699672600</v>
      </c>
      <c r="E1791">
        <v>181836700450200</v>
      </c>
      <c r="F1791">
        <f t="shared" si="27"/>
        <v>0.77759999999999996</v>
      </c>
    </row>
    <row r="1792" spans="1:6" hidden="1" x14ac:dyDescent="0.3">
      <c r="A1792" s="1" t="s">
        <v>5</v>
      </c>
      <c r="B1792" s="1" t="s">
        <v>12</v>
      </c>
      <c r="C1792">
        <v>200</v>
      </c>
      <c r="D1792">
        <v>181836701939700</v>
      </c>
      <c r="E1792">
        <v>181836702766500</v>
      </c>
      <c r="F1792">
        <f t="shared" si="27"/>
        <v>0.82679999999999998</v>
      </c>
    </row>
    <row r="1793" spans="1:6" hidden="1" x14ac:dyDescent="0.3">
      <c r="A1793" s="1" t="s">
        <v>5</v>
      </c>
      <c r="B1793" s="1" t="s">
        <v>18</v>
      </c>
      <c r="C1793">
        <v>200</v>
      </c>
      <c r="D1793">
        <v>181836704541800</v>
      </c>
      <c r="E1793">
        <v>181836705390500</v>
      </c>
      <c r="F1793">
        <f t="shared" si="27"/>
        <v>0.84870000000000001</v>
      </c>
    </row>
    <row r="1794" spans="1:6" hidden="1" x14ac:dyDescent="0.3">
      <c r="A1794" s="1" t="s">
        <v>5</v>
      </c>
      <c r="B1794" s="1" t="s">
        <v>13</v>
      </c>
      <c r="C1794">
        <v>200</v>
      </c>
      <c r="D1794">
        <v>181836707526000</v>
      </c>
      <c r="E1794">
        <v>181836708366400</v>
      </c>
      <c r="F1794">
        <f t="shared" ref="F1794:F1857" si="28">(E1794-D1794)/1000000</f>
        <v>0.84040000000000004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181836709896300</v>
      </c>
      <c r="E1795">
        <v>181836710718500</v>
      </c>
      <c r="F1795">
        <f t="shared" si="28"/>
        <v>0.82220000000000004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181836712364900</v>
      </c>
      <c r="E1796">
        <v>181836713249300</v>
      </c>
      <c r="F1796">
        <f t="shared" si="28"/>
        <v>0.88439999999999996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181836715311600</v>
      </c>
      <c r="E1797">
        <v>181836716119500</v>
      </c>
      <c r="F1797">
        <f t="shared" si="28"/>
        <v>0.80789999999999995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181836717652300</v>
      </c>
      <c r="E1798">
        <v>181836718488000</v>
      </c>
      <c r="F1798">
        <f t="shared" si="28"/>
        <v>0.8357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181836720523600</v>
      </c>
      <c r="E1799">
        <v>181836721333100</v>
      </c>
      <c r="F1799">
        <f t="shared" si="28"/>
        <v>0.8095</v>
      </c>
    </row>
    <row r="1800" spans="1:6" hidden="1" x14ac:dyDescent="0.3">
      <c r="A1800" s="1" t="s">
        <v>5</v>
      </c>
      <c r="B1800" s="1" t="s">
        <v>14</v>
      </c>
      <c r="C1800">
        <v>200</v>
      </c>
      <c r="D1800">
        <v>181836722856900</v>
      </c>
      <c r="E1800">
        <v>181836723649800</v>
      </c>
      <c r="F1800">
        <f t="shared" si="28"/>
        <v>0.79290000000000005</v>
      </c>
    </row>
    <row r="1801" spans="1:6" hidden="1" x14ac:dyDescent="0.3">
      <c r="A1801" s="1" t="s">
        <v>5</v>
      </c>
      <c r="B1801" s="1" t="s">
        <v>20</v>
      </c>
      <c r="C1801">
        <v>200</v>
      </c>
      <c r="D1801">
        <v>181836725227700</v>
      </c>
      <c r="E1801">
        <v>181836726058800</v>
      </c>
      <c r="F1801">
        <f t="shared" si="28"/>
        <v>0.83109999999999995</v>
      </c>
    </row>
    <row r="1802" spans="1:6" hidden="1" x14ac:dyDescent="0.3">
      <c r="A1802" s="1" t="s">
        <v>5</v>
      </c>
      <c r="B1802" s="1" t="s">
        <v>21</v>
      </c>
      <c r="C1802">
        <v>200</v>
      </c>
      <c r="D1802">
        <v>181836728579800</v>
      </c>
      <c r="E1802">
        <v>181836729374800</v>
      </c>
      <c r="F1802">
        <f t="shared" si="28"/>
        <v>0.79500000000000004</v>
      </c>
    </row>
    <row r="1803" spans="1:6" x14ac:dyDescent="0.3">
      <c r="A1803" s="1" t="s">
        <v>26</v>
      </c>
      <c r="B1803" s="1" t="s">
        <v>25</v>
      </c>
      <c r="C1803">
        <v>302</v>
      </c>
      <c r="D1803">
        <v>181836730863100</v>
      </c>
      <c r="E1803">
        <v>181836739136400</v>
      </c>
      <c r="F1803">
        <f t="shared" si="28"/>
        <v>8.2733000000000008</v>
      </c>
    </row>
    <row r="1804" spans="1:6" x14ac:dyDescent="0.3">
      <c r="A1804" s="1" t="s">
        <v>5</v>
      </c>
      <c r="B1804" s="1" t="s">
        <v>6</v>
      </c>
      <c r="C1804">
        <v>302</v>
      </c>
      <c r="D1804">
        <v>181836740705400</v>
      </c>
      <c r="E1804">
        <v>181836742799100</v>
      </c>
      <c r="F1804">
        <f t="shared" si="28"/>
        <v>2.0937000000000001</v>
      </c>
    </row>
    <row r="1805" spans="1:6" x14ac:dyDescent="0.3">
      <c r="A1805" s="1" t="s">
        <v>5</v>
      </c>
      <c r="B1805" s="1" t="s">
        <v>7</v>
      </c>
      <c r="C1805">
        <v>200</v>
      </c>
      <c r="D1805">
        <v>181836744356300</v>
      </c>
      <c r="E1805">
        <v>181836746641300</v>
      </c>
      <c r="F1805">
        <f t="shared" si="28"/>
        <v>2.2850000000000001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181836789531900</v>
      </c>
      <c r="E1806">
        <v>181836790365400</v>
      </c>
      <c r="F1806">
        <f t="shared" si="28"/>
        <v>0.83350000000000002</v>
      </c>
    </row>
    <row r="1807" spans="1:6" hidden="1" x14ac:dyDescent="0.3">
      <c r="A1807" s="1" t="s">
        <v>5</v>
      </c>
      <c r="B1807" s="1" t="s">
        <v>16</v>
      </c>
      <c r="C1807">
        <v>200</v>
      </c>
      <c r="D1807">
        <v>181836792048600</v>
      </c>
      <c r="E1807">
        <v>181836792954600</v>
      </c>
      <c r="F1807">
        <f t="shared" si="28"/>
        <v>0.90600000000000003</v>
      </c>
    </row>
    <row r="1808" spans="1:6" hidden="1" x14ac:dyDescent="0.3">
      <c r="A1808" s="1" t="s">
        <v>5</v>
      </c>
      <c r="B1808" s="1" t="s">
        <v>9</v>
      </c>
      <c r="C1808">
        <v>200</v>
      </c>
      <c r="D1808">
        <v>181836795363100</v>
      </c>
      <c r="E1808">
        <v>181836796235400</v>
      </c>
      <c r="F1808">
        <f t="shared" si="28"/>
        <v>0.87229999999999996</v>
      </c>
    </row>
    <row r="1809" spans="1:6" hidden="1" x14ac:dyDescent="0.3">
      <c r="A1809" s="1" t="s">
        <v>5</v>
      </c>
      <c r="B1809" s="1" t="s">
        <v>11</v>
      </c>
      <c r="C1809">
        <v>200</v>
      </c>
      <c r="D1809">
        <v>181836798320400</v>
      </c>
      <c r="E1809">
        <v>181836799134700</v>
      </c>
      <c r="F1809">
        <f t="shared" si="28"/>
        <v>0.81430000000000002</v>
      </c>
    </row>
    <row r="1810" spans="1:6" hidden="1" x14ac:dyDescent="0.3">
      <c r="A1810" s="1" t="s">
        <v>5</v>
      </c>
      <c r="B1810" s="1" t="s">
        <v>18</v>
      </c>
      <c r="C1810">
        <v>200</v>
      </c>
      <c r="D1810">
        <v>181836800649400</v>
      </c>
      <c r="E1810">
        <v>181836801503000</v>
      </c>
      <c r="F1810">
        <f t="shared" si="28"/>
        <v>0.85360000000000003</v>
      </c>
    </row>
    <row r="1811" spans="1:6" hidden="1" x14ac:dyDescent="0.3">
      <c r="A1811" s="1" t="s">
        <v>5</v>
      </c>
      <c r="B1811" s="1" t="s">
        <v>12</v>
      </c>
      <c r="C1811">
        <v>200</v>
      </c>
      <c r="D1811">
        <v>181836803600900</v>
      </c>
      <c r="E1811">
        <v>181836804416100</v>
      </c>
      <c r="F1811">
        <f t="shared" si="28"/>
        <v>0.81520000000000004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181836806371400</v>
      </c>
      <c r="E1812">
        <v>181836807165100</v>
      </c>
      <c r="F1812">
        <f t="shared" si="28"/>
        <v>0.79369999999999996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181836808835600</v>
      </c>
      <c r="E1813">
        <v>181836809651000</v>
      </c>
      <c r="F1813">
        <f t="shared" si="28"/>
        <v>0.81540000000000001</v>
      </c>
    </row>
    <row r="1814" spans="1:6" hidden="1" x14ac:dyDescent="0.3">
      <c r="A1814" s="1" t="s">
        <v>5</v>
      </c>
      <c r="B1814" s="1" t="s">
        <v>15</v>
      </c>
      <c r="C1814">
        <v>200</v>
      </c>
      <c r="D1814">
        <v>181836811379600</v>
      </c>
      <c r="E1814">
        <v>181836812369400</v>
      </c>
      <c r="F1814">
        <f t="shared" si="28"/>
        <v>0.98980000000000001</v>
      </c>
    </row>
    <row r="1815" spans="1:6" hidden="1" x14ac:dyDescent="0.3">
      <c r="A1815" s="1" t="s">
        <v>5</v>
      </c>
      <c r="B1815" s="1" t="s">
        <v>10</v>
      </c>
      <c r="C1815">
        <v>200</v>
      </c>
      <c r="D1815">
        <v>181836813871200</v>
      </c>
      <c r="E1815">
        <v>181836814669300</v>
      </c>
      <c r="F1815">
        <f t="shared" si="28"/>
        <v>0.79810000000000003</v>
      </c>
    </row>
    <row r="1816" spans="1:6" hidden="1" x14ac:dyDescent="0.3">
      <c r="A1816" s="1" t="s">
        <v>5</v>
      </c>
      <c r="B1816" s="1" t="s">
        <v>17</v>
      </c>
      <c r="C1816">
        <v>200</v>
      </c>
      <c r="D1816">
        <v>181836816140500</v>
      </c>
      <c r="E1816">
        <v>181836816956500</v>
      </c>
      <c r="F1816">
        <f t="shared" si="28"/>
        <v>0.81599999999999995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181836818749400</v>
      </c>
      <c r="E1817">
        <v>181836819655700</v>
      </c>
      <c r="F1817">
        <f t="shared" si="28"/>
        <v>0.90629999999999999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181836821438600</v>
      </c>
      <c r="E1818">
        <v>181836822209200</v>
      </c>
      <c r="F1818">
        <f t="shared" si="28"/>
        <v>0.77059999999999995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181836824176400</v>
      </c>
      <c r="E1819">
        <v>181836824983100</v>
      </c>
      <c r="F1819">
        <f t="shared" si="28"/>
        <v>0.80669999999999997</v>
      </c>
    </row>
    <row r="1820" spans="1:6" x14ac:dyDescent="0.3">
      <c r="A1820" s="1" t="s">
        <v>5</v>
      </c>
      <c r="B1820" s="1" t="s">
        <v>31</v>
      </c>
      <c r="C1820">
        <v>200</v>
      </c>
      <c r="D1820">
        <v>181836826781100</v>
      </c>
      <c r="E1820">
        <v>181836840101200</v>
      </c>
      <c r="F1820">
        <f t="shared" si="28"/>
        <v>13.3201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181836913468200</v>
      </c>
      <c r="E1821">
        <v>181836914834300</v>
      </c>
      <c r="F1821">
        <f t="shared" si="28"/>
        <v>1.3661000000000001</v>
      </c>
    </row>
    <row r="1822" spans="1:6" hidden="1" x14ac:dyDescent="0.3">
      <c r="A1822" s="1" t="s">
        <v>5</v>
      </c>
      <c r="B1822" s="1" t="s">
        <v>9</v>
      </c>
      <c r="C1822">
        <v>200</v>
      </c>
      <c r="D1822">
        <v>181836917037200</v>
      </c>
      <c r="E1822">
        <v>181836918042000</v>
      </c>
      <c r="F1822">
        <f t="shared" si="28"/>
        <v>1.0047999999999999</v>
      </c>
    </row>
    <row r="1823" spans="1:6" hidden="1" x14ac:dyDescent="0.3">
      <c r="A1823" s="1" t="s">
        <v>5</v>
      </c>
      <c r="B1823" s="1" t="s">
        <v>11</v>
      </c>
      <c r="C1823">
        <v>200</v>
      </c>
      <c r="D1823">
        <v>181836920206200</v>
      </c>
      <c r="E1823">
        <v>181836921181300</v>
      </c>
      <c r="F1823">
        <f t="shared" si="28"/>
        <v>0.97509999999999997</v>
      </c>
    </row>
    <row r="1824" spans="1:6" hidden="1" x14ac:dyDescent="0.3">
      <c r="A1824" s="1" t="s">
        <v>5</v>
      </c>
      <c r="B1824" s="1" t="s">
        <v>17</v>
      </c>
      <c r="C1824">
        <v>200</v>
      </c>
      <c r="D1824">
        <v>181836922943900</v>
      </c>
      <c r="E1824">
        <v>181836923829500</v>
      </c>
      <c r="F1824">
        <f t="shared" si="28"/>
        <v>0.88560000000000005</v>
      </c>
    </row>
    <row r="1825" spans="1:6" hidden="1" x14ac:dyDescent="0.3">
      <c r="A1825" s="1" t="s">
        <v>5</v>
      </c>
      <c r="B1825" s="1" t="s">
        <v>18</v>
      </c>
      <c r="C1825">
        <v>200</v>
      </c>
      <c r="D1825">
        <v>181836926544900</v>
      </c>
      <c r="E1825">
        <v>181836927687200</v>
      </c>
      <c r="F1825">
        <f t="shared" si="28"/>
        <v>1.1423000000000001</v>
      </c>
    </row>
    <row r="1826" spans="1:6" hidden="1" x14ac:dyDescent="0.3">
      <c r="A1826" s="1" t="s">
        <v>5</v>
      </c>
      <c r="B1826" s="1" t="s">
        <v>12</v>
      </c>
      <c r="C1826">
        <v>200</v>
      </c>
      <c r="D1826">
        <v>181836930792700</v>
      </c>
      <c r="E1826">
        <v>181836931772900</v>
      </c>
      <c r="F1826">
        <f t="shared" si="28"/>
        <v>0.98019999999999996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181836933991500</v>
      </c>
      <c r="E1827">
        <v>181836934922100</v>
      </c>
      <c r="F1827">
        <f t="shared" si="28"/>
        <v>0.93059999999999998</v>
      </c>
    </row>
    <row r="1828" spans="1:6" hidden="1" x14ac:dyDescent="0.3">
      <c r="A1828" s="1" t="s">
        <v>5</v>
      </c>
      <c r="B1828" s="1" t="s">
        <v>15</v>
      </c>
      <c r="C1828">
        <v>200</v>
      </c>
      <c r="D1828">
        <v>181836936852000</v>
      </c>
      <c r="E1828">
        <v>181836937695900</v>
      </c>
      <c r="F1828">
        <f t="shared" si="28"/>
        <v>0.84389999999999998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181836939697300</v>
      </c>
      <c r="E1829">
        <v>181836940811300</v>
      </c>
      <c r="F1829">
        <f t="shared" si="28"/>
        <v>1.1140000000000001</v>
      </c>
    </row>
    <row r="1830" spans="1:6" hidden="1" x14ac:dyDescent="0.3">
      <c r="A1830" s="1" t="s">
        <v>5</v>
      </c>
      <c r="B1830" s="1" t="s">
        <v>10</v>
      </c>
      <c r="C1830">
        <v>200</v>
      </c>
      <c r="D1830">
        <v>181836943331000</v>
      </c>
      <c r="E1830">
        <v>181836944157800</v>
      </c>
      <c r="F1830">
        <f t="shared" si="28"/>
        <v>0.82679999999999998</v>
      </c>
    </row>
    <row r="1831" spans="1:6" hidden="1" x14ac:dyDescent="0.3">
      <c r="A1831" s="1" t="s">
        <v>5</v>
      </c>
      <c r="B1831" s="1" t="s">
        <v>19</v>
      </c>
      <c r="C1831">
        <v>200</v>
      </c>
      <c r="D1831">
        <v>181836945812800</v>
      </c>
      <c r="E1831">
        <v>181836946633700</v>
      </c>
      <c r="F1831">
        <f t="shared" si="28"/>
        <v>0.82089999999999996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181836948616800</v>
      </c>
      <c r="E1832">
        <v>181836949473300</v>
      </c>
      <c r="F1832">
        <f t="shared" si="28"/>
        <v>0.85650000000000004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181836951136700</v>
      </c>
      <c r="E1833">
        <v>181836951946500</v>
      </c>
      <c r="F1833">
        <f t="shared" si="28"/>
        <v>0.80979999999999996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181836954464900</v>
      </c>
      <c r="E1834">
        <v>181836955341100</v>
      </c>
      <c r="F1834">
        <f t="shared" si="28"/>
        <v>0.87619999999999998</v>
      </c>
    </row>
    <row r="1835" spans="1:6" hidden="1" x14ac:dyDescent="0.3">
      <c r="A1835" s="1" t="s">
        <v>5</v>
      </c>
      <c r="B1835" s="1" t="s">
        <v>28</v>
      </c>
      <c r="C1835">
        <v>200</v>
      </c>
      <c r="D1835">
        <v>181836976642300</v>
      </c>
      <c r="E1835">
        <v>181836977770700</v>
      </c>
      <c r="F1835">
        <f t="shared" si="28"/>
        <v>1.1284000000000001</v>
      </c>
    </row>
    <row r="1836" spans="1:6" x14ac:dyDescent="0.3">
      <c r="A1836" s="1" t="s">
        <v>5</v>
      </c>
      <c r="B1836" s="1" t="s">
        <v>38</v>
      </c>
      <c r="C1836">
        <v>200</v>
      </c>
      <c r="D1836">
        <v>181836980774600</v>
      </c>
      <c r="E1836">
        <v>181836996686300</v>
      </c>
      <c r="F1836">
        <f t="shared" si="28"/>
        <v>15.9117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181837121704700</v>
      </c>
      <c r="E1837">
        <v>181837122527800</v>
      </c>
      <c r="F1837">
        <f t="shared" si="28"/>
        <v>0.82310000000000005</v>
      </c>
    </row>
    <row r="1838" spans="1:6" hidden="1" x14ac:dyDescent="0.3">
      <c r="A1838" s="1" t="s">
        <v>5</v>
      </c>
      <c r="B1838" s="1" t="s">
        <v>16</v>
      </c>
      <c r="C1838">
        <v>200</v>
      </c>
      <c r="D1838">
        <v>181837124301600</v>
      </c>
      <c r="E1838">
        <v>181837125267400</v>
      </c>
      <c r="F1838">
        <f t="shared" si="28"/>
        <v>0.96579999999999999</v>
      </c>
    </row>
    <row r="1839" spans="1:6" hidden="1" x14ac:dyDescent="0.3">
      <c r="A1839" s="1" t="s">
        <v>5</v>
      </c>
      <c r="B1839" s="1" t="s">
        <v>9</v>
      </c>
      <c r="C1839">
        <v>200</v>
      </c>
      <c r="D1839">
        <v>181837127651800</v>
      </c>
      <c r="E1839">
        <v>181837128508400</v>
      </c>
      <c r="F1839">
        <f t="shared" si="28"/>
        <v>0.85660000000000003</v>
      </c>
    </row>
    <row r="1840" spans="1:6" hidden="1" x14ac:dyDescent="0.3">
      <c r="A1840" s="1" t="s">
        <v>5</v>
      </c>
      <c r="B1840" s="1" t="s">
        <v>11</v>
      </c>
      <c r="C1840">
        <v>200</v>
      </c>
      <c r="D1840">
        <v>181837131221400</v>
      </c>
      <c r="E1840">
        <v>181837132694600</v>
      </c>
      <c r="F1840">
        <f t="shared" si="28"/>
        <v>1.4732000000000001</v>
      </c>
    </row>
    <row r="1841" spans="1:6" hidden="1" x14ac:dyDescent="0.3">
      <c r="A1841" s="1" t="s">
        <v>5</v>
      </c>
      <c r="B1841" s="1" t="s">
        <v>12</v>
      </c>
      <c r="C1841">
        <v>200</v>
      </c>
      <c r="D1841">
        <v>181837134746700</v>
      </c>
      <c r="E1841">
        <v>181837135882400</v>
      </c>
      <c r="F1841">
        <f t="shared" si="28"/>
        <v>1.1356999999999999</v>
      </c>
    </row>
    <row r="1842" spans="1:6" hidden="1" x14ac:dyDescent="0.3">
      <c r="A1842" s="1" t="s">
        <v>5</v>
      </c>
      <c r="B1842" s="1" t="s">
        <v>13</v>
      </c>
      <c r="C1842">
        <v>200</v>
      </c>
      <c r="D1842">
        <v>181837137745900</v>
      </c>
      <c r="E1842">
        <v>181837138564300</v>
      </c>
      <c r="F1842">
        <f t="shared" si="28"/>
        <v>0.81840000000000002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181837140443300</v>
      </c>
      <c r="E1843">
        <v>181837141545600</v>
      </c>
      <c r="F1843">
        <f t="shared" si="28"/>
        <v>1.1023000000000001</v>
      </c>
    </row>
    <row r="1844" spans="1:6" hidden="1" x14ac:dyDescent="0.3">
      <c r="A1844" s="1" t="s">
        <v>5</v>
      </c>
      <c r="B1844" s="1" t="s">
        <v>10</v>
      </c>
      <c r="C1844">
        <v>200</v>
      </c>
      <c r="D1844">
        <v>181837143273100</v>
      </c>
      <c r="E1844">
        <v>181837144101300</v>
      </c>
      <c r="F1844">
        <f t="shared" si="28"/>
        <v>0.82820000000000005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181837145979600</v>
      </c>
      <c r="E1845">
        <v>181837147687300</v>
      </c>
      <c r="F1845">
        <f t="shared" si="28"/>
        <v>1.7077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181837150351600</v>
      </c>
      <c r="E1846">
        <v>181837151246900</v>
      </c>
      <c r="F1846">
        <f t="shared" si="28"/>
        <v>0.89529999999999998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181837153743400</v>
      </c>
      <c r="E1847">
        <v>181837154528600</v>
      </c>
      <c r="F1847">
        <f t="shared" si="28"/>
        <v>0.78520000000000001</v>
      </c>
    </row>
    <row r="1848" spans="1:6" hidden="1" x14ac:dyDescent="0.3">
      <c r="A1848" s="1" t="s">
        <v>5</v>
      </c>
      <c r="B1848" s="1" t="s">
        <v>14</v>
      </c>
      <c r="C1848">
        <v>200</v>
      </c>
      <c r="D1848">
        <v>181837156058700</v>
      </c>
      <c r="E1848">
        <v>181837156842900</v>
      </c>
      <c r="F1848">
        <f t="shared" si="28"/>
        <v>0.78420000000000001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181837158444700</v>
      </c>
      <c r="E1849">
        <v>181837159294400</v>
      </c>
      <c r="F1849">
        <f t="shared" si="28"/>
        <v>0.84970000000000001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181837162157800</v>
      </c>
      <c r="E1850">
        <v>181837162968700</v>
      </c>
      <c r="F1850">
        <f t="shared" si="28"/>
        <v>0.81089999999999995</v>
      </c>
    </row>
    <row r="1851" spans="1:6" x14ac:dyDescent="0.3">
      <c r="A1851" s="1" t="s">
        <v>5</v>
      </c>
      <c r="B1851" s="1" t="s">
        <v>39</v>
      </c>
      <c r="C1851">
        <v>200</v>
      </c>
      <c r="D1851">
        <v>181837165574000</v>
      </c>
      <c r="E1851">
        <v>181837181396900</v>
      </c>
      <c r="F1851">
        <f t="shared" si="28"/>
        <v>15.822900000000001</v>
      </c>
    </row>
    <row r="1852" spans="1:6" hidden="1" x14ac:dyDescent="0.3">
      <c r="A1852" s="1" t="s">
        <v>5</v>
      </c>
      <c r="B1852" s="1" t="s">
        <v>8</v>
      </c>
      <c r="C1852">
        <v>200</v>
      </c>
      <c r="D1852">
        <v>181837345618800</v>
      </c>
      <c r="E1852">
        <v>181837346575300</v>
      </c>
      <c r="F1852">
        <f t="shared" si="28"/>
        <v>0.95650000000000002</v>
      </c>
    </row>
    <row r="1853" spans="1:6" hidden="1" x14ac:dyDescent="0.3">
      <c r="A1853" s="1" t="s">
        <v>5</v>
      </c>
      <c r="B1853" s="1" t="s">
        <v>16</v>
      </c>
      <c r="C1853">
        <v>200</v>
      </c>
      <c r="D1853">
        <v>181837348614100</v>
      </c>
      <c r="E1853">
        <v>181837349696100</v>
      </c>
      <c r="F1853">
        <f t="shared" si="28"/>
        <v>1.0820000000000001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181837352018400</v>
      </c>
      <c r="E1854">
        <v>181837353131200</v>
      </c>
      <c r="F1854">
        <f t="shared" si="28"/>
        <v>1.1128</v>
      </c>
    </row>
    <row r="1855" spans="1:6" hidden="1" x14ac:dyDescent="0.3">
      <c r="A1855" s="1" t="s">
        <v>5</v>
      </c>
      <c r="B1855" s="1" t="s">
        <v>9</v>
      </c>
      <c r="C1855">
        <v>200</v>
      </c>
      <c r="D1855">
        <v>181837355256700</v>
      </c>
      <c r="E1855">
        <v>181837356161700</v>
      </c>
      <c r="F1855">
        <f t="shared" si="28"/>
        <v>0.90500000000000003</v>
      </c>
    </row>
    <row r="1856" spans="1:6" hidden="1" x14ac:dyDescent="0.3">
      <c r="A1856" s="1" t="s">
        <v>5</v>
      </c>
      <c r="B1856" s="1" t="s">
        <v>18</v>
      </c>
      <c r="C1856">
        <v>200</v>
      </c>
      <c r="D1856">
        <v>181837358601400</v>
      </c>
      <c r="E1856">
        <v>181837359875300</v>
      </c>
      <c r="F1856">
        <f t="shared" si="28"/>
        <v>1.2739</v>
      </c>
    </row>
    <row r="1857" spans="1:6" hidden="1" x14ac:dyDescent="0.3">
      <c r="A1857" s="1" t="s">
        <v>5</v>
      </c>
      <c r="B1857" s="1" t="s">
        <v>11</v>
      </c>
      <c r="C1857">
        <v>200</v>
      </c>
      <c r="D1857">
        <v>181837362664700</v>
      </c>
      <c r="E1857">
        <v>181837363812500</v>
      </c>
      <c r="F1857">
        <f t="shared" si="28"/>
        <v>1.1477999999999999</v>
      </c>
    </row>
    <row r="1858" spans="1:6" hidden="1" x14ac:dyDescent="0.3">
      <c r="A1858" s="1" t="s">
        <v>5</v>
      </c>
      <c r="B1858" s="1" t="s">
        <v>12</v>
      </c>
      <c r="C1858">
        <v>200</v>
      </c>
      <c r="D1858">
        <v>181837365633600</v>
      </c>
      <c r="E1858">
        <v>181837366618500</v>
      </c>
      <c r="F1858">
        <f t="shared" ref="F1858:F1921" si="29">(E1858-D1858)/1000000</f>
        <v>0.9849</v>
      </c>
    </row>
    <row r="1859" spans="1:6" hidden="1" x14ac:dyDescent="0.3">
      <c r="A1859" s="1" t="s">
        <v>5</v>
      </c>
      <c r="B1859" s="1" t="s">
        <v>13</v>
      </c>
      <c r="C1859">
        <v>200</v>
      </c>
      <c r="D1859">
        <v>181837368918900</v>
      </c>
      <c r="E1859">
        <v>181837370091700</v>
      </c>
      <c r="F1859">
        <f t="shared" si="29"/>
        <v>1.1728000000000001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181837372077200</v>
      </c>
      <c r="E1860">
        <v>181837372991600</v>
      </c>
      <c r="F1860">
        <f t="shared" si="29"/>
        <v>0.91439999999999999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181837375155200</v>
      </c>
      <c r="E1861">
        <v>181837376259700</v>
      </c>
      <c r="F1861">
        <f t="shared" si="29"/>
        <v>1.1045</v>
      </c>
    </row>
    <row r="1862" spans="1:6" hidden="1" x14ac:dyDescent="0.3">
      <c r="A1862" s="1" t="s">
        <v>5</v>
      </c>
      <c r="B1862" s="1" t="s">
        <v>19</v>
      </c>
      <c r="C1862">
        <v>200</v>
      </c>
      <c r="D1862">
        <v>181837378799700</v>
      </c>
      <c r="E1862">
        <v>181837379906600</v>
      </c>
      <c r="F1862">
        <f t="shared" si="29"/>
        <v>1.1069</v>
      </c>
    </row>
    <row r="1863" spans="1:6" hidden="1" x14ac:dyDescent="0.3">
      <c r="A1863" s="1" t="s">
        <v>5</v>
      </c>
      <c r="B1863" s="1" t="s">
        <v>14</v>
      </c>
      <c r="C1863">
        <v>200</v>
      </c>
      <c r="D1863">
        <v>181837381921400</v>
      </c>
      <c r="E1863">
        <v>181837382995400</v>
      </c>
      <c r="F1863">
        <f t="shared" si="29"/>
        <v>1.0740000000000001</v>
      </c>
    </row>
    <row r="1864" spans="1:6" hidden="1" x14ac:dyDescent="0.3">
      <c r="A1864" s="1" t="s">
        <v>5</v>
      </c>
      <c r="B1864" s="1" t="s">
        <v>20</v>
      </c>
      <c r="C1864">
        <v>200</v>
      </c>
      <c r="D1864">
        <v>181837385237000</v>
      </c>
      <c r="E1864">
        <v>181837386385100</v>
      </c>
      <c r="F1864">
        <f t="shared" si="29"/>
        <v>1.1480999999999999</v>
      </c>
    </row>
    <row r="1865" spans="1:6" hidden="1" x14ac:dyDescent="0.3">
      <c r="A1865" s="1" t="s">
        <v>5</v>
      </c>
      <c r="B1865" s="1" t="s">
        <v>21</v>
      </c>
      <c r="C1865">
        <v>200</v>
      </c>
      <c r="D1865">
        <v>181837389008100</v>
      </c>
      <c r="E1865">
        <v>181837390173600</v>
      </c>
      <c r="F1865">
        <f t="shared" si="29"/>
        <v>1.1655</v>
      </c>
    </row>
    <row r="1866" spans="1:6" x14ac:dyDescent="0.3">
      <c r="A1866" s="1" t="s">
        <v>5</v>
      </c>
      <c r="B1866" s="1" t="s">
        <v>30</v>
      </c>
      <c r="C1866">
        <v>302</v>
      </c>
      <c r="D1866">
        <v>181837392082200</v>
      </c>
      <c r="E1866">
        <v>181837395731700</v>
      </c>
      <c r="F1866">
        <f t="shared" si="29"/>
        <v>3.6495000000000002</v>
      </c>
    </row>
    <row r="1867" spans="1:6" x14ac:dyDescent="0.3">
      <c r="A1867" s="1" t="s">
        <v>5</v>
      </c>
      <c r="B1867" s="1" t="s">
        <v>7</v>
      </c>
      <c r="C1867">
        <v>200</v>
      </c>
      <c r="D1867">
        <v>181837397838800</v>
      </c>
      <c r="E1867">
        <v>181837400953600</v>
      </c>
      <c r="F1867">
        <f t="shared" si="29"/>
        <v>3.1147999999999998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181837499231600</v>
      </c>
      <c r="E1868">
        <v>181837500412000</v>
      </c>
      <c r="F1868">
        <f t="shared" si="29"/>
        <v>1.1803999999999999</v>
      </c>
    </row>
    <row r="1869" spans="1:6" hidden="1" x14ac:dyDescent="0.3">
      <c r="A1869" s="1" t="s">
        <v>5</v>
      </c>
      <c r="B1869" s="1" t="s">
        <v>16</v>
      </c>
      <c r="C1869">
        <v>200</v>
      </c>
      <c r="D1869">
        <v>181837502788300</v>
      </c>
      <c r="E1869">
        <v>181837504048900</v>
      </c>
      <c r="F1869">
        <f t="shared" si="29"/>
        <v>1.2605999999999999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181837507118700</v>
      </c>
      <c r="E1870">
        <v>181837508354500</v>
      </c>
      <c r="F1870">
        <f t="shared" si="29"/>
        <v>1.2358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181837511008100</v>
      </c>
      <c r="E1871">
        <v>181837512167700</v>
      </c>
      <c r="F1871">
        <f t="shared" si="29"/>
        <v>1.1596</v>
      </c>
    </row>
    <row r="1872" spans="1:6" hidden="1" x14ac:dyDescent="0.3">
      <c r="A1872" s="1" t="s">
        <v>5</v>
      </c>
      <c r="B1872" s="1" t="s">
        <v>12</v>
      </c>
      <c r="C1872">
        <v>200</v>
      </c>
      <c r="D1872">
        <v>181837514474500</v>
      </c>
      <c r="E1872">
        <v>181837515783100</v>
      </c>
      <c r="F1872">
        <f t="shared" si="29"/>
        <v>1.3086</v>
      </c>
    </row>
    <row r="1873" spans="1:6" hidden="1" x14ac:dyDescent="0.3">
      <c r="A1873" s="1" t="s">
        <v>5</v>
      </c>
      <c r="B1873" s="1" t="s">
        <v>13</v>
      </c>
      <c r="C1873">
        <v>200</v>
      </c>
      <c r="D1873">
        <v>181837518518900</v>
      </c>
      <c r="E1873">
        <v>181837519720200</v>
      </c>
      <c r="F1873">
        <f t="shared" si="29"/>
        <v>1.2013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181837521817300</v>
      </c>
      <c r="E1874">
        <v>181837522985400</v>
      </c>
      <c r="F1874">
        <f t="shared" si="29"/>
        <v>1.1680999999999999</v>
      </c>
    </row>
    <row r="1875" spans="1:6" hidden="1" x14ac:dyDescent="0.3">
      <c r="A1875" s="1" t="s">
        <v>5</v>
      </c>
      <c r="B1875" s="1" t="s">
        <v>10</v>
      </c>
      <c r="C1875">
        <v>200</v>
      </c>
      <c r="D1875">
        <v>181837525369300</v>
      </c>
      <c r="E1875">
        <v>181837526731200</v>
      </c>
      <c r="F1875">
        <f t="shared" si="29"/>
        <v>1.3619000000000001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181837528837200</v>
      </c>
      <c r="E1876">
        <v>181837529960400</v>
      </c>
      <c r="F1876">
        <f t="shared" si="29"/>
        <v>1.1232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181837532763800</v>
      </c>
      <c r="E1877">
        <v>181837534032600</v>
      </c>
      <c r="F1877">
        <f t="shared" si="29"/>
        <v>1.2687999999999999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181837536963800</v>
      </c>
      <c r="E1878">
        <v>181837537812400</v>
      </c>
      <c r="F1878">
        <f t="shared" si="29"/>
        <v>0.84860000000000002</v>
      </c>
    </row>
    <row r="1879" spans="1:6" hidden="1" x14ac:dyDescent="0.3">
      <c r="A1879" s="1" t="s">
        <v>5</v>
      </c>
      <c r="B1879" s="1" t="s">
        <v>14</v>
      </c>
      <c r="C1879">
        <v>200</v>
      </c>
      <c r="D1879">
        <v>181837539511400</v>
      </c>
      <c r="E1879">
        <v>181837540294100</v>
      </c>
      <c r="F1879">
        <f t="shared" si="29"/>
        <v>0.78269999999999995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181837542265100</v>
      </c>
      <c r="E1880">
        <v>181837543205700</v>
      </c>
      <c r="F1880">
        <f t="shared" si="29"/>
        <v>0.94059999999999999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181837545519300</v>
      </c>
      <c r="E1881">
        <v>181837546545300</v>
      </c>
      <c r="F1881">
        <f t="shared" si="29"/>
        <v>1.026</v>
      </c>
    </row>
    <row r="1882" spans="1:6" x14ac:dyDescent="0.3">
      <c r="A1882" s="1" t="s">
        <v>5</v>
      </c>
      <c r="B1882" s="1" t="s">
        <v>25</v>
      </c>
      <c r="C1882">
        <v>200</v>
      </c>
      <c r="D1882">
        <v>181837548513000</v>
      </c>
      <c r="E1882">
        <v>181837551290200</v>
      </c>
      <c r="F1882">
        <f t="shared" si="29"/>
        <v>2.7772000000000001</v>
      </c>
    </row>
    <row r="1883" spans="1:6" hidden="1" x14ac:dyDescent="0.3">
      <c r="A1883" s="1" t="s">
        <v>5</v>
      </c>
      <c r="B1883" s="1" t="s">
        <v>8</v>
      </c>
      <c r="C1883">
        <v>200</v>
      </c>
      <c r="D1883">
        <v>181837637761600</v>
      </c>
      <c r="E1883">
        <v>181837638748600</v>
      </c>
      <c r="F1883">
        <f t="shared" si="29"/>
        <v>0.98699999999999999</v>
      </c>
    </row>
    <row r="1884" spans="1:6" hidden="1" x14ac:dyDescent="0.3">
      <c r="A1884" s="1" t="s">
        <v>5</v>
      </c>
      <c r="B1884" s="1" t="s">
        <v>9</v>
      </c>
      <c r="C1884">
        <v>200</v>
      </c>
      <c r="D1884">
        <v>181837640844700</v>
      </c>
      <c r="E1884">
        <v>181837642161400</v>
      </c>
      <c r="F1884">
        <f t="shared" si="29"/>
        <v>1.3167</v>
      </c>
    </row>
    <row r="1885" spans="1:6" hidden="1" x14ac:dyDescent="0.3">
      <c r="A1885" s="1" t="s">
        <v>5</v>
      </c>
      <c r="B1885" s="1" t="s">
        <v>11</v>
      </c>
      <c r="C1885">
        <v>200</v>
      </c>
      <c r="D1885">
        <v>181837644899600</v>
      </c>
      <c r="E1885">
        <v>181837645965600</v>
      </c>
      <c r="F1885">
        <f t="shared" si="29"/>
        <v>1.0660000000000001</v>
      </c>
    </row>
    <row r="1886" spans="1:6" hidden="1" x14ac:dyDescent="0.3">
      <c r="A1886" s="1" t="s">
        <v>5</v>
      </c>
      <c r="B1886" s="1" t="s">
        <v>12</v>
      </c>
      <c r="C1886">
        <v>200</v>
      </c>
      <c r="D1886">
        <v>181837647893600</v>
      </c>
      <c r="E1886">
        <v>181837648981800</v>
      </c>
      <c r="F1886">
        <f t="shared" si="29"/>
        <v>1.0882000000000001</v>
      </c>
    </row>
    <row r="1887" spans="1:6" hidden="1" x14ac:dyDescent="0.3">
      <c r="A1887" s="1" t="s">
        <v>5</v>
      </c>
      <c r="B1887" s="1" t="s">
        <v>13</v>
      </c>
      <c r="C1887">
        <v>200</v>
      </c>
      <c r="D1887">
        <v>181837651628600</v>
      </c>
      <c r="E1887">
        <v>181837653006100</v>
      </c>
      <c r="F1887">
        <f t="shared" si="29"/>
        <v>1.3774999999999999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181837655532800</v>
      </c>
      <c r="E1888">
        <v>181837656879500</v>
      </c>
      <c r="F1888">
        <f t="shared" si="29"/>
        <v>1.3467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181837658970600</v>
      </c>
      <c r="E1889">
        <v>181837659942600</v>
      </c>
      <c r="F1889">
        <f t="shared" si="29"/>
        <v>0.97199999999999998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181837662197400</v>
      </c>
      <c r="E1890">
        <v>181837663405300</v>
      </c>
      <c r="F1890">
        <f t="shared" si="29"/>
        <v>1.2079</v>
      </c>
    </row>
    <row r="1891" spans="1:6" hidden="1" x14ac:dyDescent="0.3">
      <c r="A1891" s="1" t="s">
        <v>5</v>
      </c>
      <c r="B1891" s="1" t="s">
        <v>10</v>
      </c>
      <c r="C1891">
        <v>200</v>
      </c>
      <c r="D1891">
        <v>181837665939000</v>
      </c>
      <c r="E1891">
        <v>181837666972100</v>
      </c>
      <c r="F1891">
        <f t="shared" si="29"/>
        <v>1.0330999999999999</v>
      </c>
    </row>
    <row r="1892" spans="1:6" hidden="1" x14ac:dyDescent="0.3">
      <c r="A1892" s="1" t="s">
        <v>5</v>
      </c>
      <c r="B1892" s="1" t="s">
        <v>17</v>
      </c>
      <c r="C1892">
        <v>200</v>
      </c>
      <c r="D1892">
        <v>181837668852800</v>
      </c>
      <c r="E1892">
        <v>181837669905100</v>
      </c>
      <c r="F1892">
        <f t="shared" si="29"/>
        <v>1.0523</v>
      </c>
    </row>
    <row r="1893" spans="1:6" hidden="1" x14ac:dyDescent="0.3">
      <c r="A1893" s="1" t="s">
        <v>5</v>
      </c>
      <c r="B1893" s="1" t="s">
        <v>18</v>
      </c>
      <c r="C1893">
        <v>200</v>
      </c>
      <c r="D1893">
        <v>181837672176600</v>
      </c>
      <c r="E1893">
        <v>181837673258500</v>
      </c>
      <c r="F1893">
        <f t="shared" si="29"/>
        <v>1.0819000000000001</v>
      </c>
    </row>
    <row r="1894" spans="1:6" hidden="1" x14ac:dyDescent="0.3">
      <c r="A1894" s="1" t="s">
        <v>5</v>
      </c>
      <c r="B1894" s="1" t="s">
        <v>19</v>
      </c>
      <c r="C1894">
        <v>200</v>
      </c>
      <c r="D1894">
        <v>181837676024600</v>
      </c>
      <c r="E1894">
        <v>181837676957400</v>
      </c>
      <c r="F1894">
        <f t="shared" si="29"/>
        <v>0.93279999999999996</v>
      </c>
    </row>
    <row r="1895" spans="1:6" hidden="1" x14ac:dyDescent="0.3">
      <c r="A1895" s="1" t="s">
        <v>5</v>
      </c>
      <c r="B1895" s="1" t="s">
        <v>20</v>
      </c>
      <c r="C1895">
        <v>200</v>
      </c>
      <c r="D1895">
        <v>181837678829500</v>
      </c>
      <c r="E1895">
        <v>181837679921000</v>
      </c>
      <c r="F1895">
        <f t="shared" si="29"/>
        <v>1.0914999999999999</v>
      </c>
    </row>
    <row r="1896" spans="1:6" hidden="1" x14ac:dyDescent="0.3">
      <c r="A1896" s="1" t="s">
        <v>5</v>
      </c>
      <c r="B1896" s="1" t="s">
        <v>21</v>
      </c>
      <c r="C1896">
        <v>200</v>
      </c>
      <c r="D1896">
        <v>181837682678800</v>
      </c>
      <c r="E1896">
        <v>181837683782400</v>
      </c>
      <c r="F1896">
        <f t="shared" si="29"/>
        <v>1.1035999999999999</v>
      </c>
    </row>
    <row r="1897" spans="1:6" x14ac:dyDescent="0.3">
      <c r="A1897" s="1" t="s">
        <v>26</v>
      </c>
      <c r="B1897" s="1" t="s">
        <v>25</v>
      </c>
      <c r="C1897">
        <v>302</v>
      </c>
      <c r="D1897">
        <v>181837685714400</v>
      </c>
      <c r="E1897">
        <v>181837694007900</v>
      </c>
      <c r="F1897">
        <f t="shared" si="29"/>
        <v>8.2934999999999999</v>
      </c>
    </row>
    <row r="1898" spans="1:6" x14ac:dyDescent="0.3">
      <c r="A1898" s="1" t="s">
        <v>5</v>
      </c>
      <c r="B1898" s="1" t="s">
        <v>6</v>
      </c>
      <c r="C1898">
        <v>302</v>
      </c>
      <c r="D1898">
        <v>181837695592300</v>
      </c>
      <c r="E1898">
        <v>181837697702000</v>
      </c>
      <c r="F1898">
        <f t="shared" si="29"/>
        <v>2.1097000000000001</v>
      </c>
    </row>
    <row r="1899" spans="1:6" x14ac:dyDescent="0.3">
      <c r="A1899" s="1" t="s">
        <v>5</v>
      </c>
      <c r="B1899" s="1" t="s">
        <v>7</v>
      </c>
      <c r="C1899">
        <v>200</v>
      </c>
      <c r="D1899">
        <v>181837699223500</v>
      </c>
      <c r="E1899">
        <v>181837701421400</v>
      </c>
      <c r="F1899">
        <f t="shared" si="29"/>
        <v>2.1979000000000002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181837763410600</v>
      </c>
      <c r="E1900">
        <v>181837765113400</v>
      </c>
      <c r="F1900">
        <f t="shared" si="29"/>
        <v>1.7028000000000001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181837767114800</v>
      </c>
      <c r="E1901">
        <v>181837768028000</v>
      </c>
      <c r="F1901">
        <f t="shared" si="29"/>
        <v>0.91320000000000001</v>
      </c>
    </row>
    <row r="1902" spans="1:6" hidden="1" x14ac:dyDescent="0.3">
      <c r="A1902" s="1" t="s">
        <v>5</v>
      </c>
      <c r="B1902" s="1" t="s">
        <v>10</v>
      </c>
      <c r="C1902">
        <v>200</v>
      </c>
      <c r="D1902">
        <v>181837770843000</v>
      </c>
      <c r="E1902">
        <v>181837771671100</v>
      </c>
      <c r="F1902">
        <f t="shared" si="29"/>
        <v>0.82809999999999995</v>
      </c>
    </row>
    <row r="1903" spans="1:6" hidden="1" x14ac:dyDescent="0.3">
      <c r="A1903" s="1" t="s">
        <v>5</v>
      </c>
      <c r="B1903" s="1" t="s">
        <v>11</v>
      </c>
      <c r="C1903">
        <v>200</v>
      </c>
      <c r="D1903">
        <v>181837773459800</v>
      </c>
      <c r="E1903">
        <v>181837774300800</v>
      </c>
      <c r="F1903">
        <f t="shared" si="29"/>
        <v>0.84099999999999997</v>
      </c>
    </row>
    <row r="1904" spans="1:6" hidden="1" x14ac:dyDescent="0.3">
      <c r="A1904" s="1" t="s">
        <v>5</v>
      </c>
      <c r="B1904" s="1" t="s">
        <v>12</v>
      </c>
      <c r="C1904">
        <v>200</v>
      </c>
      <c r="D1904">
        <v>181837776231000</v>
      </c>
      <c r="E1904">
        <v>181837777347300</v>
      </c>
      <c r="F1904">
        <f t="shared" si="29"/>
        <v>1.1163000000000001</v>
      </c>
    </row>
    <row r="1905" spans="1:6" hidden="1" x14ac:dyDescent="0.3">
      <c r="A1905" s="1" t="s">
        <v>5</v>
      </c>
      <c r="B1905" s="1" t="s">
        <v>19</v>
      </c>
      <c r="C1905">
        <v>200</v>
      </c>
      <c r="D1905">
        <v>181837779611900</v>
      </c>
      <c r="E1905">
        <v>181837780658100</v>
      </c>
      <c r="F1905">
        <f t="shared" si="29"/>
        <v>1.0462</v>
      </c>
    </row>
    <row r="1906" spans="1:6" hidden="1" x14ac:dyDescent="0.3">
      <c r="A1906" s="1" t="s">
        <v>5</v>
      </c>
      <c r="B1906" s="1" t="s">
        <v>13</v>
      </c>
      <c r="C1906">
        <v>200</v>
      </c>
      <c r="D1906">
        <v>181837782746600</v>
      </c>
      <c r="E1906">
        <v>181837783830400</v>
      </c>
      <c r="F1906">
        <f t="shared" si="29"/>
        <v>1.0838000000000001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181837785914800</v>
      </c>
      <c r="E1907">
        <v>181837786772800</v>
      </c>
      <c r="F1907">
        <f t="shared" si="29"/>
        <v>0.85799999999999998</v>
      </c>
    </row>
    <row r="1908" spans="1:6" hidden="1" x14ac:dyDescent="0.3">
      <c r="A1908" s="1" t="s">
        <v>5</v>
      </c>
      <c r="B1908" s="1" t="s">
        <v>16</v>
      </c>
      <c r="C1908">
        <v>200</v>
      </c>
      <c r="D1908">
        <v>181837788581000</v>
      </c>
      <c r="E1908">
        <v>181837789497200</v>
      </c>
      <c r="F1908">
        <f t="shared" si="29"/>
        <v>0.91620000000000001</v>
      </c>
    </row>
    <row r="1909" spans="1:6" hidden="1" x14ac:dyDescent="0.3">
      <c r="A1909" s="1" t="s">
        <v>5</v>
      </c>
      <c r="B1909" s="1" t="s">
        <v>17</v>
      </c>
      <c r="C1909">
        <v>200</v>
      </c>
      <c r="D1909">
        <v>181837791660100</v>
      </c>
      <c r="E1909">
        <v>181837792548800</v>
      </c>
      <c r="F1909">
        <f t="shared" si="29"/>
        <v>0.88870000000000005</v>
      </c>
    </row>
    <row r="1910" spans="1:6" hidden="1" x14ac:dyDescent="0.3">
      <c r="A1910" s="1" t="s">
        <v>5</v>
      </c>
      <c r="B1910" s="1" t="s">
        <v>18</v>
      </c>
      <c r="C1910">
        <v>200</v>
      </c>
      <c r="D1910">
        <v>181837794750700</v>
      </c>
      <c r="E1910">
        <v>181837795626700</v>
      </c>
      <c r="F1910">
        <f t="shared" si="29"/>
        <v>0.876</v>
      </c>
    </row>
    <row r="1911" spans="1:6" hidden="1" x14ac:dyDescent="0.3">
      <c r="A1911" s="1" t="s">
        <v>5</v>
      </c>
      <c r="B1911" s="1" t="s">
        <v>14</v>
      </c>
      <c r="C1911">
        <v>200</v>
      </c>
      <c r="D1911">
        <v>181837798006700</v>
      </c>
      <c r="E1911">
        <v>181837798806900</v>
      </c>
      <c r="F1911">
        <f t="shared" si="29"/>
        <v>0.80020000000000002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181837800544200</v>
      </c>
      <c r="E1912">
        <v>181837801336400</v>
      </c>
      <c r="F1912">
        <f t="shared" si="29"/>
        <v>0.79220000000000002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181837803647300</v>
      </c>
      <c r="E1913">
        <v>181837804465400</v>
      </c>
      <c r="F1913">
        <f t="shared" si="29"/>
        <v>0.81810000000000005</v>
      </c>
    </row>
    <row r="1914" spans="1:6" x14ac:dyDescent="0.3">
      <c r="A1914" s="1" t="s">
        <v>5</v>
      </c>
      <c r="B1914" s="1" t="s">
        <v>6</v>
      </c>
      <c r="C1914">
        <v>302</v>
      </c>
      <c r="D1914">
        <v>181848689354600</v>
      </c>
      <c r="E1914">
        <v>181848695049200</v>
      </c>
      <c r="F1914">
        <f t="shared" si="29"/>
        <v>5.6946000000000003</v>
      </c>
    </row>
    <row r="1915" spans="1:6" x14ac:dyDescent="0.3">
      <c r="A1915" s="1" t="s">
        <v>5</v>
      </c>
      <c r="B1915" s="1" t="s">
        <v>7</v>
      </c>
      <c r="C1915">
        <v>200</v>
      </c>
      <c r="D1915">
        <v>181848698777700</v>
      </c>
      <c r="E1915">
        <v>181848702355500</v>
      </c>
      <c r="F1915">
        <f t="shared" si="29"/>
        <v>3.5777999999999999</v>
      </c>
    </row>
    <row r="1916" spans="1:6" hidden="1" x14ac:dyDescent="0.3">
      <c r="A1916" s="1" t="s">
        <v>5</v>
      </c>
      <c r="B1916" s="1" t="s">
        <v>8</v>
      </c>
      <c r="C1916">
        <v>200</v>
      </c>
      <c r="D1916">
        <v>181848851663600</v>
      </c>
      <c r="E1916">
        <v>181848852753700</v>
      </c>
      <c r="F1916">
        <f t="shared" si="29"/>
        <v>1.0901000000000001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181848854557800</v>
      </c>
      <c r="E1917">
        <v>181848855435400</v>
      </c>
      <c r="F1917">
        <f t="shared" si="29"/>
        <v>0.87760000000000005</v>
      </c>
    </row>
    <row r="1918" spans="1:6" hidden="1" x14ac:dyDescent="0.3">
      <c r="A1918" s="1" t="s">
        <v>5</v>
      </c>
      <c r="B1918" s="1" t="s">
        <v>11</v>
      </c>
      <c r="C1918">
        <v>200</v>
      </c>
      <c r="D1918">
        <v>181848857347800</v>
      </c>
      <c r="E1918">
        <v>181848858209300</v>
      </c>
      <c r="F1918">
        <f t="shared" si="29"/>
        <v>0.86150000000000004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181848859771600</v>
      </c>
      <c r="E1919">
        <v>181848860640300</v>
      </c>
      <c r="F1919">
        <f t="shared" si="29"/>
        <v>0.86870000000000003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181848862597600</v>
      </c>
      <c r="E1920">
        <v>181848863417700</v>
      </c>
      <c r="F1920">
        <f t="shared" si="29"/>
        <v>0.82010000000000005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181848865069900</v>
      </c>
      <c r="E1921">
        <v>181848865961200</v>
      </c>
      <c r="F1921">
        <f t="shared" si="29"/>
        <v>0.89129999999999998</v>
      </c>
    </row>
    <row r="1922" spans="1:6" hidden="1" x14ac:dyDescent="0.3">
      <c r="A1922" s="1" t="s">
        <v>5</v>
      </c>
      <c r="B1922" s="1" t="s">
        <v>15</v>
      </c>
      <c r="C1922">
        <v>200</v>
      </c>
      <c r="D1922">
        <v>181848867865500</v>
      </c>
      <c r="E1922">
        <v>181848868732100</v>
      </c>
      <c r="F1922">
        <f t="shared" ref="F1922:F1985" si="30">(E1922-D1922)/1000000</f>
        <v>0.86660000000000004</v>
      </c>
    </row>
    <row r="1923" spans="1:6" hidden="1" x14ac:dyDescent="0.3">
      <c r="A1923" s="1" t="s">
        <v>5</v>
      </c>
      <c r="B1923" s="1" t="s">
        <v>16</v>
      </c>
      <c r="C1923">
        <v>200</v>
      </c>
      <c r="D1923">
        <v>181848870386700</v>
      </c>
      <c r="E1923">
        <v>181848871338700</v>
      </c>
      <c r="F1923">
        <f t="shared" si="30"/>
        <v>0.95199999999999996</v>
      </c>
    </row>
    <row r="1924" spans="1:6" hidden="1" x14ac:dyDescent="0.3">
      <c r="A1924" s="1" t="s">
        <v>5</v>
      </c>
      <c r="B1924" s="1" t="s">
        <v>10</v>
      </c>
      <c r="C1924">
        <v>200</v>
      </c>
      <c r="D1924">
        <v>181848874112700</v>
      </c>
      <c r="E1924">
        <v>181848875386700</v>
      </c>
      <c r="F1924">
        <f t="shared" si="30"/>
        <v>1.274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181848877549800</v>
      </c>
      <c r="E1925">
        <v>181848878778800</v>
      </c>
      <c r="F1925">
        <f t="shared" si="30"/>
        <v>1.2290000000000001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181848881689600</v>
      </c>
      <c r="E1926">
        <v>181848882808300</v>
      </c>
      <c r="F1926">
        <f t="shared" si="30"/>
        <v>1.1187</v>
      </c>
    </row>
    <row r="1927" spans="1:6" hidden="1" x14ac:dyDescent="0.3">
      <c r="A1927" s="1" t="s">
        <v>5</v>
      </c>
      <c r="B1927" s="1" t="s">
        <v>14</v>
      </c>
      <c r="C1927">
        <v>200</v>
      </c>
      <c r="D1927">
        <v>181848884979000</v>
      </c>
      <c r="E1927">
        <v>181848886126000</v>
      </c>
      <c r="F1927">
        <f t="shared" si="30"/>
        <v>1.147</v>
      </c>
    </row>
    <row r="1928" spans="1:6" hidden="1" x14ac:dyDescent="0.3">
      <c r="A1928" s="1" t="s">
        <v>5</v>
      </c>
      <c r="B1928" s="1" t="s">
        <v>20</v>
      </c>
      <c r="C1928">
        <v>200</v>
      </c>
      <c r="D1928">
        <v>181848887932500</v>
      </c>
      <c r="E1928">
        <v>181848888788900</v>
      </c>
      <c r="F1928">
        <f t="shared" si="30"/>
        <v>0.85640000000000005</v>
      </c>
    </row>
    <row r="1929" spans="1:6" hidden="1" x14ac:dyDescent="0.3">
      <c r="A1929" s="1" t="s">
        <v>5</v>
      </c>
      <c r="B1929" s="1" t="s">
        <v>21</v>
      </c>
      <c r="C1929">
        <v>200</v>
      </c>
      <c r="D1929">
        <v>181848890863600</v>
      </c>
      <c r="E1929">
        <v>181848891686400</v>
      </c>
      <c r="F1929">
        <f t="shared" si="30"/>
        <v>0.82279999999999998</v>
      </c>
    </row>
    <row r="1930" spans="1:6" hidden="1" x14ac:dyDescent="0.3">
      <c r="A1930" s="1" t="s">
        <v>5</v>
      </c>
      <c r="B1930" s="1" t="s">
        <v>22</v>
      </c>
      <c r="C1930">
        <v>200</v>
      </c>
      <c r="D1930">
        <v>181848893482600</v>
      </c>
      <c r="E1930">
        <v>181848894390800</v>
      </c>
      <c r="F1930">
        <f t="shared" si="30"/>
        <v>0.90820000000000001</v>
      </c>
    </row>
    <row r="1931" spans="1:6" hidden="1" x14ac:dyDescent="0.3">
      <c r="A1931" s="1" t="s">
        <v>5</v>
      </c>
      <c r="B1931" s="1" t="s">
        <v>23</v>
      </c>
      <c r="C1931">
        <v>200</v>
      </c>
      <c r="D1931">
        <v>181848898197100</v>
      </c>
      <c r="E1931">
        <v>181848899083900</v>
      </c>
      <c r="F1931">
        <f t="shared" si="30"/>
        <v>0.88680000000000003</v>
      </c>
    </row>
    <row r="1932" spans="1:6" hidden="1" x14ac:dyDescent="0.3">
      <c r="A1932" s="1" t="s">
        <v>5</v>
      </c>
      <c r="B1932" s="1" t="s">
        <v>24</v>
      </c>
      <c r="C1932">
        <v>200</v>
      </c>
      <c r="D1932">
        <v>181848903021200</v>
      </c>
      <c r="E1932">
        <v>181848903850700</v>
      </c>
      <c r="F1932">
        <f t="shared" si="30"/>
        <v>0.82950000000000002</v>
      </c>
    </row>
    <row r="1933" spans="1:6" x14ac:dyDescent="0.3">
      <c r="A1933" s="1" t="s">
        <v>5</v>
      </c>
      <c r="B1933" s="1" t="s">
        <v>25</v>
      </c>
      <c r="C1933">
        <v>200</v>
      </c>
      <c r="D1933">
        <v>181848905277300</v>
      </c>
      <c r="E1933">
        <v>181848907669800</v>
      </c>
      <c r="F1933">
        <f t="shared" si="30"/>
        <v>2.3925000000000001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181849033591700</v>
      </c>
      <c r="E1934">
        <v>181849034778000</v>
      </c>
      <c r="F1934">
        <f t="shared" si="30"/>
        <v>1.1862999999999999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181849036559200</v>
      </c>
      <c r="E1935">
        <v>181849037488900</v>
      </c>
      <c r="F1935">
        <f t="shared" si="30"/>
        <v>0.92969999999999997</v>
      </c>
    </row>
    <row r="1936" spans="1:6" hidden="1" x14ac:dyDescent="0.3">
      <c r="A1936" s="1" t="s">
        <v>5</v>
      </c>
      <c r="B1936" s="1" t="s">
        <v>9</v>
      </c>
      <c r="C1936">
        <v>200</v>
      </c>
      <c r="D1936">
        <v>181849039643800</v>
      </c>
      <c r="E1936">
        <v>181849040569500</v>
      </c>
      <c r="F1936">
        <f t="shared" si="30"/>
        <v>0.92569999999999997</v>
      </c>
    </row>
    <row r="1937" spans="1:6" hidden="1" x14ac:dyDescent="0.3">
      <c r="A1937" s="1" t="s">
        <v>5</v>
      </c>
      <c r="B1937" s="1" t="s">
        <v>17</v>
      </c>
      <c r="C1937">
        <v>200</v>
      </c>
      <c r="D1937">
        <v>181849044167100</v>
      </c>
      <c r="E1937">
        <v>181849045032700</v>
      </c>
      <c r="F1937">
        <f t="shared" si="30"/>
        <v>0.86560000000000004</v>
      </c>
    </row>
    <row r="1938" spans="1:6" hidden="1" x14ac:dyDescent="0.3">
      <c r="A1938" s="1" t="s">
        <v>5</v>
      </c>
      <c r="B1938" s="1" t="s">
        <v>18</v>
      </c>
      <c r="C1938">
        <v>200</v>
      </c>
      <c r="D1938">
        <v>181849047099900</v>
      </c>
      <c r="E1938">
        <v>181849048028000</v>
      </c>
      <c r="F1938">
        <f t="shared" si="30"/>
        <v>0.92810000000000004</v>
      </c>
    </row>
    <row r="1939" spans="1:6" hidden="1" x14ac:dyDescent="0.3">
      <c r="A1939" s="1" t="s">
        <v>5</v>
      </c>
      <c r="B1939" s="1" t="s">
        <v>19</v>
      </c>
      <c r="C1939">
        <v>200</v>
      </c>
      <c r="D1939">
        <v>181849050731500</v>
      </c>
      <c r="E1939">
        <v>181849051516700</v>
      </c>
      <c r="F1939">
        <f t="shared" si="30"/>
        <v>0.78520000000000001</v>
      </c>
    </row>
    <row r="1940" spans="1:6" hidden="1" x14ac:dyDescent="0.3">
      <c r="A1940" s="1" t="s">
        <v>5</v>
      </c>
      <c r="B1940" s="1" t="s">
        <v>11</v>
      </c>
      <c r="C1940">
        <v>200</v>
      </c>
      <c r="D1940">
        <v>181849053088800</v>
      </c>
      <c r="E1940">
        <v>181849053918600</v>
      </c>
      <c r="F1940">
        <f t="shared" si="30"/>
        <v>0.82979999999999998</v>
      </c>
    </row>
    <row r="1941" spans="1:6" hidden="1" x14ac:dyDescent="0.3">
      <c r="A1941" s="1" t="s">
        <v>5</v>
      </c>
      <c r="B1941" s="1" t="s">
        <v>12</v>
      </c>
      <c r="C1941">
        <v>200</v>
      </c>
      <c r="D1941">
        <v>181849055606300</v>
      </c>
      <c r="E1941">
        <v>181849056435000</v>
      </c>
      <c r="F1941">
        <f t="shared" si="30"/>
        <v>0.82869999999999999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181849058725200</v>
      </c>
      <c r="E1942">
        <v>181849059567400</v>
      </c>
      <c r="F1942">
        <f t="shared" si="30"/>
        <v>0.84219999999999995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181849061285100</v>
      </c>
      <c r="E1943">
        <v>181849062089200</v>
      </c>
      <c r="F1943">
        <f t="shared" si="30"/>
        <v>0.80410000000000004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181849064303100</v>
      </c>
      <c r="E1944">
        <v>181849065603900</v>
      </c>
      <c r="F1944">
        <f t="shared" si="30"/>
        <v>1.3008</v>
      </c>
    </row>
    <row r="1945" spans="1:6" hidden="1" x14ac:dyDescent="0.3">
      <c r="A1945" s="1" t="s">
        <v>5</v>
      </c>
      <c r="B1945" s="1" t="s">
        <v>14</v>
      </c>
      <c r="C1945">
        <v>200</v>
      </c>
      <c r="D1945">
        <v>181849067550200</v>
      </c>
      <c r="E1945">
        <v>181849068372400</v>
      </c>
      <c r="F1945">
        <f t="shared" si="30"/>
        <v>0.82220000000000004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181849069979200</v>
      </c>
      <c r="E1946">
        <v>181849070795500</v>
      </c>
      <c r="F1946">
        <f t="shared" si="30"/>
        <v>0.81630000000000003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181849072891600</v>
      </c>
      <c r="E1947">
        <v>181849073749700</v>
      </c>
      <c r="F1947">
        <f t="shared" si="30"/>
        <v>0.85809999999999997</v>
      </c>
    </row>
    <row r="1948" spans="1:6" x14ac:dyDescent="0.3">
      <c r="A1948" s="1" t="s">
        <v>26</v>
      </c>
      <c r="B1948" s="1" t="s">
        <v>25</v>
      </c>
      <c r="C1948">
        <v>302</v>
      </c>
      <c r="D1948">
        <v>181849075610100</v>
      </c>
      <c r="E1948">
        <v>181849082675800</v>
      </c>
      <c r="F1948">
        <f t="shared" si="30"/>
        <v>7.0656999999999996</v>
      </c>
    </row>
    <row r="1949" spans="1:6" x14ac:dyDescent="0.3">
      <c r="A1949" s="1" t="s">
        <v>5</v>
      </c>
      <c r="B1949" s="1" t="s">
        <v>6</v>
      </c>
      <c r="C1949">
        <v>302</v>
      </c>
      <c r="D1949">
        <v>181849084256600</v>
      </c>
      <c r="E1949">
        <v>181849086516600</v>
      </c>
      <c r="F1949">
        <f t="shared" si="30"/>
        <v>2.2599999999999998</v>
      </c>
    </row>
    <row r="1950" spans="1:6" x14ac:dyDescent="0.3">
      <c r="A1950" s="1" t="s">
        <v>5</v>
      </c>
      <c r="B1950" s="1" t="s">
        <v>7</v>
      </c>
      <c r="C1950">
        <v>200</v>
      </c>
      <c r="D1950">
        <v>181849087954600</v>
      </c>
      <c r="E1950">
        <v>181849090544100</v>
      </c>
      <c r="F1950">
        <f t="shared" si="30"/>
        <v>2.5895000000000001</v>
      </c>
    </row>
    <row r="1951" spans="1:6" hidden="1" x14ac:dyDescent="0.3">
      <c r="A1951" s="1" t="s">
        <v>5</v>
      </c>
      <c r="B1951" s="1" t="s">
        <v>8</v>
      </c>
      <c r="C1951">
        <v>200</v>
      </c>
      <c r="D1951">
        <v>181849135066500</v>
      </c>
      <c r="E1951">
        <v>181849135909700</v>
      </c>
      <c r="F1951">
        <f t="shared" si="30"/>
        <v>0.84319999999999995</v>
      </c>
    </row>
    <row r="1952" spans="1:6" hidden="1" x14ac:dyDescent="0.3">
      <c r="A1952" s="1" t="s">
        <v>5</v>
      </c>
      <c r="B1952" s="1" t="s">
        <v>9</v>
      </c>
      <c r="C1952">
        <v>200</v>
      </c>
      <c r="D1952">
        <v>181849137585800</v>
      </c>
      <c r="E1952">
        <v>181849138478900</v>
      </c>
      <c r="F1952">
        <f t="shared" si="30"/>
        <v>0.8931</v>
      </c>
    </row>
    <row r="1953" spans="1:6" hidden="1" x14ac:dyDescent="0.3">
      <c r="A1953" s="1" t="s">
        <v>5</v>
      </c>
      <c r="B1953" s="1" t="s">
        <v>11</v>
      </c>
      <c r="C1953">
        <v>200</v>
      </c>
      <c r="D1953">
        <v>181849140566500</v>
      </c>
      <c r="E1953">
        <v>181849141602600</v>
      </c>
      <c r="F1953">
        <f t="shared" si="30"/>
        <v>1.0361</v>
      </c>
    </row>
    <row r="1954" spans="1:6" hidden="1" x14ac:dyDescent="0.3">
      <c r="A1954" s="1" t="s">
        <v>5</v>
      </c>
      <c r="B1954" s="1" t="s">
        <v>17</v>
      </c>
      <c r="C1954">
        <v>200</v>
      </c>
      <c r="D1954">
        <v>181849143416700</v>
      </c>
      <c r="E1954">
        <v>181849144416500</v>
      </c>
      <c r="F1954">
        <f t="shared" si="30"/>
        <v>0.99980000000000002</v>
      </c>
    </row>
    <row r="1955" spans="1:6" hidden="1" x14ac:dyDescent="0.3">
      <c r="A1955" s="1" t="s">
        <v>5</v>
      </c>
      <c r="B1955" s="1" t="s">
        <v>12</v>
      </c>
      <c r="C1955">
        <v>200</v>
      </c>
      <c r="D1955">
        <v>181849146756000</v>
      </c>
      <c r="E1955">
        <v>181849147745300</v>
      </c>
      <c r="F1955">
        <f t="shared" si="30"/>
        <v>0.98929999999999996</v>
      </c>
    </row>
    <row r="1956" spans="1:6" hidden="1" x14ac:dyDescent="0.3">
      <c r="A1956" s="1" t="s">
        <v>5</v>
      </c>
      <c r="B1956" s="1" t="s">
        <v>13</v>
      </c>
      <c r="C1956">
        <v>200</v>
      </c>
      <c r="D1956">
        <v>181849149692600</v>
      </c>
      <c r="E1956">
        <v>181849150520400</v>
      </c>
      <c r="F1956">
        <f t="shared" si="30"/>
        <v>0.82779999999999998</v>
      </c>
    </row>
    <row r="1957" spans="1:6" hidden="1" x14ac:dyDescent="0.3">
      <c r="A1957" s="1" t="s">
        <v>5</v>
      </c>
      <c r="B1957" s="1" t="s">
        <v>14</v>
      </c>
      <c r="C1957">
        <v>200</v>
      </c>
      <c r="D1957">
        <v>181849152073700</v>
      </c>
      <c r="E1957">
        <v>181849152840800</v>
      </c>
      <c r="F1957">
        <f t="shared" si="30"/>
        <v>0.7671</v>
      </c>
    </row>
    <row r="1958" spans="1:6" hidden="1" x14ac:dyDescent="0.3">
      <c r="A1958" s="1" t="s">
        <v>5</v>
      </c>
      <c r="B1958" s="1" t="s">
        <v>15</v>
      </c>
      <c r="C1958">
        <v>200</v>
      </c>
      <c r="D1958">
        <v>181849154361200</v>
      </c>
      <c r="E1958">
        <v>181849155170800</v>
      </c>
      <c r="F1958">
        <f t="shared" si="30"/>
        <v>0.80959999999999999</v>
      </c>
    </row>
    <row r="1959" spans="1:6" hidden="1" x14ac:dyDescent="0.3">
      <c r="A1959" s="1" t="s">
        <v>5</v>
      </c>
      <c r="B1959" s="1" t="s">
        <v>16</v>
      </c>
      <c r="C1959">
        <v>200</v>
      </c>
      <c r="D1959">
        <v>181849156781600</v>
      </c>
      <c r="E1959">
        <v>181849157819900</v>
      </c>
      <c r="F1959">
        <f t="shared" si="30"/>
        <v>1.0383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181849160045800</v>
      </c>
      <c r="E1960">
        <v>181849161060300</v>
      </c>
      <c r="F1960">
        <f t="shared" si="30"/>
        <v>1.0145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181849162658900</v>
      </c>
      <c r="E1961">
        <v>181849163555900</v>
      </c>
      <c r="F1961">
        <f t="shared" si="30"/>
        <v>0.89700000000000002</v>
      </c>
    </row>
    <row r="1962" spans="1:6" hidden="1" x14ac:dyDescent="0.3">
      <c r="A1962" s="1" t="s">
        <v>5</v>
      </c>
      <c r="B1962" s="1" t="s">
        <v>19</v>
      </c>
      <c r="C1962">
        <v>200</v>
      </c>
      <c r="D1962">
        <v>181849165968800</v>
      </c>
      <c r="E1962">
        <v>181849166794100</v>
      </c>
      <c r="F1962">
        <f t="shared" si="30"/>
        <v>0.82530000000000003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181849168351800</v>
      </c>
      <c r="E1963">
        <v>181849169134300</v>
      </c>
      <c r="F1963">
        <f t="shared" si="30"/>
        <v>0.78249999999999997</v>
      </c>
    </row>
    <row r="1964" spans="1:6" hidden="1" x14ac:dyDescent="0.3">
      <c r="A1964" s="1" t="s">
        <v>5</v>
      </c>
      <c r="B1964" s="1" t="s">
        <v>21</v>
      </c>
      <c r="C1964">
        <v>200</v>
      </c>
      <c r="D1964">
        <v>181849170985400</v>
      </c>
      <c r="E1964">
        <v>181849171799300</v>
      </c>
      <c r="F1964">
        <f t="shared" si="30"/>
        <v>0.81389999999999996</v>
      </c>
    </row>
    <row r="1965" spans="1:6" x14ac:dyDescent="0.3">
      <c r="A1965" s="1" t="s">
        <v>5</v>
      </c>
      <c r="B1965" s="1" t="s">
        <v>33</v>
      </c>
      <c r="C1965">
        <v>200</v>
      </c>
      <c r="D1965">
        <v>181849173324500</v>
      </c>
      <c r="E1965">
        <v>181849180795600</v>
      </c>
      <c r="F1965">
        <f t="shared" si="30"/>
        <v>7.4710999999999999</v>
      </c>
    </row>
    <row r="1966" spans="1:6" hidden="1" x14ac:dyDescent="0.3">
      <c r="A1966" s="1" t="s">
        <v>5</v>
      </c>
      <c r="B1966" s="1" t="s">
        <v>8</v>
      </c>
      <c r="C1966">
        <v>200</v>
      </c>
      <c r="D1966">
        <v>181849699636600</v>
      </c>
      <c r="E1966">
        <v>181849700501900</v>
      </c>
      <c r="F1966">
        <f t="shared" si="30"/>
        <v>0.86529999999999996</v>
      </c>
    </row>
    <row r="1967" spans="1:6" hidden="1" x14ac:dyDescent="0.3">
      <c r="A1967" s="1" t="s">
        <v>5</v>
      </c>
      <c r="B1967" s="1" t="s">
        <v>16</v>
      </c>
      <c r="C1967">
        <v>200</v>
      </c>
      <c r="D1967">
        <v>181849702202200</v>
      </c>
      <c r="E1967">
        <v>181849703173100</v>
      </c>
      <c r="F1967">
        <f t="shared" si="30"/>
        <v>0.97089999999999999</v>
      </c>
    </row>
    <row r="1968" spans="1:6" hidden="1" x14ac:dyDescent="0.3">
      <c r="A1968" s="1" t="s">
        <v>5</v>
      </c>
      <c r="B1968" s="1" t="s">
        <v>9</v>
      </c>
      <c r="C1968">
        <v>200</v>
      </c>
      <c r="D1968">
        <v>181849713037200</v>
      </c>
      <c r="E1968">
        <v>181849715373400</v>
      </c>
      <c r="F1968">
        <f t="shared" si="30"/>
        <v>2.3361999999999998</v>
      </c>
    </row>
    <row r="1969" spans="1:6" hidden="1" x14ac:dyDescent="0.3">
      <c r="A1969" s="1" t="s">
        <v>5</v>
      </c>
      <c r="B1969" s="1" t="s">
        <v>11</v>
      </c>
      <c r="C1969">
        <v>200</v>
      </c>
      <c r="D1969">
        <v>181849719966000</v>
      </c>
      <c r="E1969">
        <v>181849721697400</v>
      </c>
      <c r="F1969">
        <f t="shared" si="30"/>
        <v>1.7314000000000001</v>
      </c>
    </row>
    <row r="1970" spans="1:6" hidden="1" x14ac:dyDescent="0.3">
      <c r="A1970" s="1" t="s">
        <v>5</v>
      </c>
      <c r="B1970" s="1" t="s">
        <v>18</v>
      </c>
      <c r="C1970">
        <v>200</v>
      </c>
      <c r="D1970">
        <v>181849725162400</v>
      </c>
      <c r="E1970">
        <v>181849726514600</v>
      </c>
      <c r="F1970">
        <f t="shared" si="30"/>
        <v>1.3522000000000001</v>
      </c>
    </row>
    <row r="1971" spans="1:6" hidden="1" x14ac:dyDescent="0.3">
      <c r="A1971" s="1" t="s">
        <v>5</v>
      </c>
      <c r="B1971" s="1" t="s">
        <v>19</v>
      </c>
      <c r="C1971">
        <v>200</v>
      </c>
      <c r="D1971">
        <v>181849732499200</v>
      </c>
      <c r="E1971">
        <v>181849733479000</v>
      </c>
      <c r="F1971">
        <f t="shared" si="30"/>
        <v>0.9798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181849735696000</v>
      </c>
      <c r="E1972">
        <v>181849737101800</v>
      </c>
      <c r="F1972">
        <f t="shared" si="30"/>
        <v>1.4057999999999999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181849740442300</v>
      </c>
      <c r="E1973">
        <v>181849743265600</v>
      </c>
      <c r="F1973">
        <f t="shared" si="30"/>
        <v>2.8233000000000001</v>
      </c>
    </row>
    <row r="1974" spans="1:6" hidden="1" x14ac:dyDescent="0.3">
      <c r="A1974" s="1" t="s">
        <v>5</v>
      </c>
      <c r="B1974" s="1" t="s">
        <v>15</v>
      </c>
      <c r="C1974">
        <v>200</v>
      </c>
      <c r="D1974">
        <v>181849749160100</v>
      </c>
      <c r="E1974">
        <v>181849750771000</v>
      </c>
      <c r="F1974">
        <f t="shared" si="30"/>
        <v>1.6109</v>
      </c>
    </row>
    <row r="1975" spans="1:6" hidden="1" x14ac:dyDescent="0.3">
      <c r="A1975" s="1" t="s">
        <v>5</v>
      </c>
      <c r="B1975" s="1" t="s">
        <v>10</v>
      </c>
      <c r="C1975">
        <v>200</v>
      </c>
      <c r="D1975">
        <v>181849754439800</v>
      </c>
      <c r="E1975">
        <v>181849756138200</v>
      </c>
      <c r="F1975">
        <f t="shared" si="30"/>
        <v>1.6983999999999999</v>
      </c>
    </row>
    <row r="1976" spans="1:6" hidden="1" x14ac:dyDescent="0.3">
      <c r="A1976" s="1" t="s">
        <v>5</v>
      </c>
      <c r="B1976" s="1" t="s">
        <v>17</v>
      </c>
      <c r="C1976">
        <v>200</v>
      </c>
      <c r="D1976">
        <v>181849758764600</v>
      </c>
      <c r="E1976">
        <v>181849760341200</v>
      </c>
      <c r="F1976">
        <f t="shared" si="30"/>
        <v>1.5766</v>
      </c>
    </row>
    <row r="1977" spans="1:6" hidden="1" x14ac:dyDescent="0.3">
      <c r="A1977" s="1" t="s">
        <v>5</v>
      </c>
      <c r="B1977" s="1" t="s">
        <v>14</v>
      </c>
      <c r="C1977">
        <v>200</v>
      </c>
      <c r="D1977">
        <v>181849766192200</v>
      </c>
      <c r="E1977">
        <v>181849767619500</v>
      </c>
      <c r="F1977">
        <f t="shared" si="30"/>
        <v>1.4273</v>
      </c>
    </row>
    <row r="1978" spans="1:6" hidden="1" x14ac:dyDescent="0.3">
      <c r="A1978" s="1" t="s">
        <v>5</v>
      </c>
      <c r="B1978" s="1" t="s">
        <v>20</v>
      </c>
      <c r="C1978">
        <v>200</v>
      </c>
      <c r="D1978">
        <v>181849773207900</v>
      </c>
      <c r="E1978">
        <v>181849774797800</v>
      </c>
      <c r="F1978">
        <f t="shared" si="30"/>
        <v>1.5899000000000001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181849780848300</v>
      </c>
      <c r="E1979">
        <v>181849782838500</v>
      </c>
      <c r="F1979">
        <f t="shared" si="30"/>
        <v>1.9902</v>
      </c>
    </row>
    <row r="1980" spans="1:6" hidden="1" x14ac:dyDescent="0.3">
      <c r="A1980" s="1" t="s">
        <v>5</v>
      </c>
      <c r="B1980" s="1" t="s">
        <v>28</v>
      </c>
      <c r="C1980">
        <v>200</v>
      </c>
      <c r="D1980">
        <v>181849787203100</v>
      </c>
      <c r="E1980">
        <v>181849789150900</v>
      </c>
      <c r="F1980">
        <f t="shared" si="30"/>
        <v>1.9478</v>
      </c>
    </row>
    <row r="1981" spans="1:6" x14ac:dyDescent="0.3">
      <c r="A1981" s="1" t="s">
        <v>5</v>
      </c>
      <c r="B1981" s="1" t="s">
        <v>40</v>
      </c>
      <c r="C1981">
        <v>200</v>
      </c>
      <c r="D1981">
        <v>181849801804800</v>
      </c>
      <c r="E1981">
        <v>181849857543600</v>
      </c>
      <c r="F1981">
        <f t="shared" si="30"/>
        <v>55.738799999999998</v>
      </c>
    </row>
    <row r="1982" spans="1:6" hidden="1" x14ac:dyDescent="0.3">
      <c r="A1982" s="1" t="s">
        <v>5</v>
      </c>
      <c r="B1982" s="1" t="s">
        <v>8</v>
      </c>
      <c r="C1982">
        <v>200</v>
      </c>
      <c r="D1982">
        <v>181850103680100</v>
      </c>
      <c r="E1982">
        <v>181850104778800</v>
      </c>
      <c r="F1982">
        <f t="shared" si="30"/>
        <v>1.0987</v>
      </c>
    </row>
    <row r="1983" spans="1:6" hidden="1" x14ac:dyDescent="0.3">
      <c r="A1983" s="1" t="s">
        <v>5</v>
      </c>
      <c r="B1983" s="1" t="s">
        <v>9</v>
      </c>
      <c r="C1983">
        <v>200</v>
      </c>
      <c r="D1983">
        <v>181850106638000</v>
      </c>
      <c r="E1983">
        <v>181850107539300</v>
      </c>
      <c r="F1983">
        <f t="shared" si="30"/>
        <v>0.90129999999999999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181850109536000</v>
      </c>
      <c r="E1984">
        <v>181850110357900</v>
      </c>
      <c r="F1984">
        <f t="shared" si="30"/>
        <v>0.82189999999999996</v>
      </c>
    </row>
    <row r="1985" spans="1:6" hidden="1" x14ac:dyDescent="0.3">
      <c r="A1985" s="1" t="s">
        <v>5</v>
      </c>
      <c r="B1985" s="1" t="s">
        <v>11</v>
      </c>
      <c r="C1985">
        <v>200</v>
      </c>
      <c r="D1985">
        <v>181850111857500</v>
      </c>
      <c r="E1985">
        <v>181850112724200</v>
      </c>
      <c r="F1985">
        <f t="shared" si="30"/>
        <v>0.86670000000000003</v>
      </c>
    </row>
    <row r="1986" spans="1:6" hidden="1" x14ac:dyDescent="0.3">
      <c r="A1986" s="1" t="s">
        <v>5</v>
      </c>
      <c r="B1986" s="1" t="s">
        <v>18</v>
      </c>
      <c r="C1986">
        <v>200</v>
      </c>
      <c r="D1986">
        <v>181850114328000</v>
      </c>
      <c r="E1986">
        <v>181850115207500</v>
      </c>
      <c r="F1986">
        <f t="shared" ref="F1986:F2049" si="31">(E1986-D1986)/1000000</f>
        <v>0.87949999999999995</v>
      </c>
    </row>
    <row r="1987" spans="1:6" hidden="1" x14ac:dyDescent="0.3">
      <c r="A1987" s="1" t="s">
        <v>5</v>
      </c>
      <c r="B1987" s="1" t="s">
        <v>12</v>
      </c>
      <c r="C1987">
        <v>200</v>
      </c>
      <c r="D1987">
        <v>181850117282900</v>
      </c>
      <c r="E1987">
        <v>181850118085300</v>
      </c>
      <c r="F1987">
        <f t="shared" si="31"/>
        <v>0.8024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181850119690400</v>
      </c>
      <c r="E1988">
        <v>181850120498400</v>
      </c>
      <c r="F1988">
        <f t="shared" si="31"/>
        <v>0.80800000000000005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181850122086300</v>
      </c>
      <c r="E1989">
        <v>181850122919900</v>
      </c>
      <c r="F1989">
        <f t="shared" si="31"/>
        <v>0.83360000000000001</v>
      </c>
    </row>
    <row r="1990" spans="1:6" hidden="1" x14ac:dyDescent="0.3">
      <c r="A1990" s="1" t="s">
        <v>5</v>
      </c>
      <c r="B1990" s="1" t="s">
        <v>15</v>
      </c>
      <c r="C1990">
        <v>200</v>
      </c>
      <c r="D1990">
        <v>181850124419600</v>
      </c>
      <c r="E1990">
        <v>181850125227600</v>
      </c>
      <c r="F1990">
        <f t="shared" si="31"/>
        <v>0.80800000000000005</v>
      </c>
    </row>
    <row r="1991" spans="1:6" hidden="1" x14ac:dyDescent="0.3">
      <c r="A1991" s="1" t="s">
        <v>5</v>
      </c>
      <c r="B1991" s="1" t="s">
        <v>16</v>
      </c>
      <c r="C1991">
        <v>200</v>
      </c>
      <c r="D1991">
        <v>181850126732600</v>
      </c>
      <c r="E1991">
        <v>181850127597500</v>
      </c>
      <c r="F1991">
        <f t="shared" si="31"/>
        <v>0.8649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181850129609700</v>
      </c>
      <c r="E1992">
        <v>181850130444800</v>
      </c>
      <c r="F1992">
        <f t="shared" si="31"/>
        <v>0.83509999999999995</v>
      </c>
    </row>
    <row r="1993" spans="1:6" hidden="1" x14ac:dyDescent="0.3">
      <c r="A1993" s="1" t="s">
        <v>5</v>
      </c>
      <c r="B1993" s="1" t="s">
        <v>19</v>
      </c>
      <c r="C1993">
        <v>200</v>
      </c>
      <c r="D1993">
        <v>181850132443400</v>
      </c>
      <c r="E1993">
        <v>181850133205200</v>
      </c>
      <c r="F1993">
        <f t="shared" si="31"/>
        <v>0.76180000000000003</v>
      </c>
    </row>
    <row r="1994" spans="1:6" hidden="1" x14ac:dyDescent="0.3">
      <c r="A1994" s="1" t="s">
        <v>5</v>
      </c>
      <c r="B1994" s="1" t="s">
        <v>20</v>
      </c>
      <c r="C1994">
        <v>200</v>
      </c>
      <c r="D1994">
        <v>181850134672100</v>
      </c>
      <c r="E1994">
        <v>181850135468900</v>
      </c>
      <c r="F1994">
        <f t="shared" si="31"/>
        <v>0.79679999999999995</v>
      </c>
    </row>
    <row r="1995" spans="1:6" hidden="1" x14ac:dyDescent="0.3">
      <c r="A1995" s="1" t="s">
        <v>5</v>
      </c>
      <c r="B1995" s="1" t="s">
        <v>21</v>
      </c>
      <c r="C1995">
        <v>200</v>
      </c>
      <c r="D1995">
        <v>181850137333200</v>
      </c>
      <c r="E1995">
        <v>181850138102500</v>
      </c>
      <c r="F1995">
        <f t="shared" si="31"/>
        <v>0.76929999999999998</v>
      </c>
    </row>
    <row r="1996" spans="1:6" x14ac:dyDescent="0.3">
      <c r="A1996" s="1" t="s">
        <v>5</v>
      </c>
      <c r="B1996" s="1" t="s">
        <v>41</v>
      </c>
      <c r="C1996">
        <v>200</v>
      </c>
      <c r="D1996">
        <v>181850139787800</v>
      </c>
      <c r="E1996">
        <v>181850146394000</v>
      </c>
      <c r="F1996">
        <f t="shared" si="31"/>
        <v>6.6062000000000003</v>
      </c>
    </row>
    <row r="1997" spans="1:6" hidden="1" x14ac:dyDescent="0.3">
      <c r="A1997" s="1" t="s">
        <v>5</v>
      </c>
      <c r="B1997" s="1" t="s">
        <v>8</v>
      </c>
      <c r="C1997">
        <v>200</v>
      </c>
      <c r="D1997">
        <v>181850289087000</v>
      </c>
      <c r="E1997">
        <v>181850289965400</v>
      </c>
      <c r="F1997">
        <f t="shared" si="31"/>
        <v>0.87839999999999996</v>
      </c>
    </row>
    <row r="1998" spans="1:6" hidden="1" x14ac:dyDescent="0.3">
      <c r="A1998" s="1" t="s">
        <v>5</v>
      </c>
      <c r="B1998" s="1" t="s">
        <v>9</v>
      </c>
      <c r="C1998">
        <v>200</v>
      </c>
      <c r="D1998">
        <v>181850291880100</v>
      </c>
      <c r="E1998">
        <v>181850292770200</v>
      </c>
      <c r="F1998">
        <f t="shared" si="31"/>
        <v>0.8901</v>
      </c>
    </row>
    <row r="1999" spans="1:6" hidden="1" x14ac:dyDescent="0.3">
      <c r="A1999" s="1" t="s">
        <v>5</v>
      </c>
      <c r="B1999" s="1" t="s">
        <v>10</v>
      </c>
      <c r="C1999">
        <v>200</v>
      </c>
      <c r="D1999">
        <v>181850294767200</v>
      </c>
      <c r="E1999">
        <v>181850295544800</v>
      </c>
      <c r="F1999">
        <f t="shared" si="31"/>
        <v>0.77759999999999996</v>
      </c>
    </row>
    <row r="2000" spans="1:6" hidden="1" x14ac:dyDescent="0.3">
      <c r="A2000" s="1" t="s">
        <v>5</v>
      </c>
      <c r="B2000" s="1" t="s">
        <v>11</v>
      </c>
      <c r="C2000">
        <v>200</v>
      </c>
      <c r="D2000">
        <v>181850297071600</v>
      </c>
      <c r="E2000">
        <v>181850297868600</v>
      </c>
      <c r="F2000">
        <f t="shared" si="31"/>
        <v>0.79700000000000004</v>
      </c>
    </row>
    <row r="2001" spans="1:6" hidden="1" x14ac:dyDescent="0.3">
      <c r="A2001" s="1" t="s">
        <v>5</v>
      </c>
      <c r="B2001" s="1" t="s">
        <v>12</v>
      </c>
      <c r="C2001">
        <v>200</v>
      </c>
      <c r="D2001">
        <v>181850299457800</v>
      </c>
      <c r="E2001">
        <v>181850300265600</v>
      </c>
      <c r="F2001">
        <f t="shared" si="31"/>
        <v>0.80779999999999996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181850302886900</v>
      </c>
      <c r="E2002">
        <v>181850303745200</v>
      </c>
      <c r="F2002">
        <f t="shared" si="31"/>
        <v>0.85829999999999995</v>
      </c>
    </row>
    <row r="2003" spans="1:6" hidden="1" x14ac:dyDescent="0.3">
      <c r="A2003" s="1" t="s">
        <v>5</v>
      </c>
      <c r="B2003" s="1" t="s">
        <v>13</v>
      </c>
      <c r="C2003">
        <v>200</v>
      </c>
      <c r="D2003">
        <v>181850305217300</v>
      </c>
      <c r="E2003">
        <v>181850306002900</v>
      </c>
      <c r="F2003">
        <f t="shared" si="31"/>
        <v>0.78559999999999997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181850307500500</v>
      </c>
      <c r="E2004">
        <v>181850308278600</v>
      </c>
      <c r="F2004">
        <f t="shared" si="31"/>
        <v>0.77810000000000001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181850311654300</v>
      </c>
      <c r="E2005">
        <v>181850312781000</v>
      </c>
      <c r="F2005">
        <f t="shared" si="31"/>
        <v>1.1267</v>
      </c>
    </row>
    <row r="2006" spans="1:6" hidden="1" x14ac:dyDescent="0.3">
      <c r="A2006" s="1" t="s">
        <v>5</v>
      </c>
      <c r="B2006" s="1" t="s">
        <v>17</v>
      </c>
      <c r="C2006">
        <v>200</v>
      </c>
      <c r="D2006">
        <v>181850315137900</v>
      </c>
      <c r="E2006">
        <v>181850315997900</v>
      </c>
      <c r="F2006">
        <f t="shared" si="31"/>
        <v>0.86</v>
      </c>
    </row>
    <row r="2007" spans="1:6" hidden="1" x14ac:dyDescent="0.3">
      <c r="A2007" s="1" t="s">
        <v>5</v>
      </c>
      <c r="B2007" s="1" t="s">
        <v>18</v>
      </c>
      <c r="C2007">
        <v>200</v>
      </c>
      <c r="D2007">
        <v>181850317831300</v>
      </c>
      <c r="E2007">
        <v>181850318669600</v>
      </c>
      <c r="F2007">
        <f t="shared" si="31"/>
        <v>0.83830000000000005</v>
      </c>
    </row>
    <row r="2008" spans="1:6" hidden="1" x14ac:dyDescent="0.3">
      <c r="A2008" s="1" t="s">
        <v>5</v>
      </c>
      <c r="B2008" s="1" t="s">
        <v>14</v>
      </c>
      <c r="C2008">
        <v>200</v>
      </c>
      <c r="D2008">
        <v>181850320890300</v>
      </c>
      <c r="E2008">
        <v>181850321724900</v>
      </c>
      <c r="F2008">
        <f t="shared" si="31"/>
        <v>0.83460000000000001</v>
      </c>
    </row>
    <row r="2009" spans="1:6" hidden="1" x14ac:dyDescent="0.3">
      <c r="A2009" s="1" t="s">
        <v>5</v>
      </c>
      <c r="B2009" s="1" t="s">
        <v>20</v>
      </c>
      <c r="C2009">
        <v>200</v>
      </c>
      <c r="D2009">
        <v>181850323208000</v>
      </c>
      <c r="E2009">
        <v>181850323982000</v>
      </c>
      <c r="F2009">
        <f t="shared" si="31"/>
        <v>0.77400000000000002</v>
      </c>
    </row>
    <row r="2010" spans="1:6" hidden="1" x14ac:dyDescent="0.3">
      <c r="A2010" s="1" t="s">
        <v>5</v>
      </c>
      <c r="B2010" s="1" t="s">
        <v>21</v>
      </c>
      <c r="C2010">
        <v>200</v>
      </c>
      <c r="D2010">
        <v>181850325680500</v>
      </c>
      <c r="E2010">
        <v>181850326411000</v>
      </c>
      <c r="F2010">
        <f t="shared" si="31"/>
        <v>0.73050000000000004</v>
      </c>
    </row>
    <row r="2011" spans="1:6" x14ac:dyDescent="0.3">
      <c r="A2011" s="1" t="s">
        <v>5</v>
      </c>
      <c r="B2011" s="1" t="s">
        <v>30</v>
      </c>
      <c r="C2011">
        <v>302</v>
      </c>
      <c r="D2011">
        <v>181850327635800</v>
      </c>
      <c r="E2011">
        <v>181850330140700</v>
      </c>
      <c r="F2011">
        <f t="shared" si="31"/>
        <v>2.5049000000000001</v>
      </c>
    </row>
    <row r="2012" spans="1:6" x14ac:dyDescent="0.3">
      <c r="A2012" s="1" t="s">
        <v>5</v>
      </c>
      <c r="B2012" s="1" t="s">
        <v>7</v>
      </c>
      <c r="C2012">
        <v>200</v>
      </c>
      <c r="D2012">
        <v>181850331590800</v>
      </c>
      <c r="E2012">
        <v>181850333432800</v>
      </c>
      <c r="F2012">
        <f t="shared" si="31"/>
        <v>1.8420000000000001</v>
      </c>
    </row>
    <row r="2013" spans="1:6" hidden="1" x14ac:dyDescent="0.3">
      <c r="A2013" s="1" t="s">
        <v>5</v>
      </c>
      <c r="B2013" s="1" t="s">
        <v>8</v>
      </c>
      <c r="C2013">
        <v>200</v>
      </c>
      <c r="D2013">
        <v>181850375114700</v>
      </c>
      <c r="E2013">
        <v>181850375936700</v>
      </c>
      <c r="F2013">
        <f t="shared" si="31"/>
        <v>0.82199999999999995</v>
      </c>
    </row>
    <row r="2014" spans="1:6" hidden="1" x14ac:dyDescent="0.3">
      <c r="A2014" s="1" t="s">
        <v>5</v>
      </c>
      <c r="B2014" s="1" t="s">
        <v>16</v>
      </c>
      <c r="C2014">
        <v>200</v>
      </c>
      <c r="D2014">
        <v>181850377448000</v>
      </c>
      <c r="E2014">
        <v>181850378834000</v>
      </c>
      <c r="F2014">
        <f t="shared" si="31"/>
        <v>1.3859999999999999</v>
      </c>
    </row>
    <row r="2015" spans="1:6" hidden="1" x14ac:dyDescent="0.3">
      <c r="A2015" s="1" t="s">
        <v>5</v>
      </c>
      <c r="B2015" s="1" t="s">
        <v>9</v>
      </c>
      <c r="C2015">
        <v>200</v>
      </c>
      <c r="D2015">
        <v>181850380787300</v>
      </c>
      <c r="E2015">
        <v>181850381663900</v>
      </c>
      <c r="F2015">
        <f t="shared" si="31"/>
        <v>0.87660000000000005</v>
      </c>
    </row>
    <row r="2016" spans="1:6" hidden="1" x14ac:dyDescent="0.3">
      <c r="A2016" s="1" t="s">
        <v>5</v>
      </c>
      <c r="B2016" s="1" t="s">
        <v>11</v>
      </c>
      <c r="C2016">
        <v>200</v>
      </c>
      <c r="D2016">
        <v>181850383658700</v>
      </c>
      <c r="E2016">
        <v>181850384465200</v>
      </c>
      <c r="F2016">
        <f t="shared" si="31"/>
        <v>0.80649999999999999</v>
      </c>
    </row>
    <row r="2017" spans="1:6" hidden="1" x14ac:dyDescent="0.3">
      <c r="A2017" s="1" t="s">
        <v>5</v>
      </c>
      <c r="B2017" s="1" t="s">
        <v>12</v>
      </c>
      <c r="C2017">
        <v>200</v>
      </c>
      <c r="D2017">
        <v>181850386065500</v>
      </c>
      <c r="E2017">
        <v>181850386873200</v>
      </c>
      <c r="F2017">
        <f t="shared" si="31"/>
        <v>0.80769999999999997</v>
      </c>
    </row>
    <row r="2018" spans="1:6" hidden="1" x14ac:dyDescent="0.3">
      <c r="A2018" s="1" t="s">
        <v>5</v>
      </c>
      <c r="B2018" s="1" t="s">
        <v>13</v>
      </c>
      <c r="C2018">
        <v>200</v>
      </c>
      <c r="D2018">
        <v>181850388527500</v>
      </c>
      <c r="E2018">
        <v>181850389330200</v>
      </c>
      <c r="F2018">
        <f t="shared" si="31"/>
        <v>0.80269999999999997</v>
      </c>
    </row>
    <row r="2019" spans="1:6" hidden="1" x14ac:dyDescent="0.3">
      <c r="A2019" s="1" t="s">
        <v>5</v>
      </c>
      <c r="B2019" s="1" t="s">
        <v>15</v>
      </c>
      <c r="C2019">
        <v>200</v>
      </c>
      <c r="D2019">
        <v>181850390803800</v>
      </c>
      <c r="E2019">
        <v>181850391588900</v>
      </c>
      <c r="F2019">
        <f t="shared" si="31"/>
        <v>0.78510000000000002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181850393108300</v>
      </c>
      <c r="E2020">
        <v>181850393869300</v>
      </c>
      <c r="F2020">
        <f t="shared" si="31"/>
        <v>0.76100000000000001</v>
      </c>
    </row>
    <row r="2021" spans="1:6" hidden="1" x14ac:dyDescent="0.3">
      <c r="A2021" s="1" t="s">
        <v>5</v>
      </c>
      <c r="B2021" s="1" t="s">
        <v>17</v>
      </c>
      <c r="C2021">
        <v>200</v>
      </c>
      <c r="D2021">
        <v>181850395310100</v>
      </c>
      <c r="E2021">
        <v>181850396149200</v>
      </c>
      <c r="F2021">
        <f t="shared" si="31"/>
        <v>0.83909999999999996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181850398193900</v>
      </c>
      <c r="E2022">
        <v>181850399048800</v>
      </c>
      <c r="F2022">
        <f t="shared" si="31"/>
        <v>0.85489999999999999</v>
      </c>
    </row>
    <row r="2023" spans="1:6" hidden="1" x14ac:dyDescent="0.3">
      <c r="A2023" s="1" t="s">
        <v>5</v>
      </c>
      <c r="B2023" s="1" t="s">
        <v>19</v>
      </c>
      <c r="C2023">
        <v>200</v>
      </c>
      <c r="D2023">
        <v>181850401246200</v>
      </c>
      <c r="E2023">
        <v>181850402015800</v>
      </c>
      <c r="F2023">
        <f t="shared" si="31"/>
        <v>0.76959999999999995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181850403479700</v>
      </c>
      <c r="E2024">
        <v>181850404231300</v>
      </c>
      <c r="F2024">
        <f t="shared" si="31"/>
        <v>0.75160000000000005</v>
      </c>
    </row>
    <row r="2025" spans="1:6" hidden="1" x14ac:dyDescent="0.3">
      <c r="A2025" s="1" t="s">
        <v>5</v>
      </c>
      <c r="B2025" s="1" t="s">
        <v>20</v>
      </c>
      <c r="C2025">
        <v>200</v>
      </c>
      <c r="D2025">
        <v>181850405883000</v>
      </c>
      <c r="E2025">
        <v>181850406646900</v>
      </c>
      <c r="F2025">
        <f t="shared" si="31"/>
        <v>0.76390000000000002</v>
      </c>
    </row>
    <row r="2026" spans="1:6" hidden="1" x14ac:dyDescent="0.3">
      <c r="A2026" s="1" t="s">
        <v>5</v>
      </c>
      <c r="B2026" s="1" t="s">
        <v>21</v>
      </c>
      <c r="C2026">
        <v>200</v>
      </c>
      <c r="D2026">
        <v>181850408631900</v>
      </c>
      <c r="E2026">
        <v>181850409387100</v>
      </c>
      <c r="F2026">
        <f t="shared" si="31"/>
        <v>0.75519999999999998</v>
      </c>
    </row>
    <row r="2027" spans="1:6" x14ac:dyDescent="0.3">
      <c r="A2027" s="1" t="s">
        <v>5</v>
      </c>
      <c r="B2027" s="1" t="s">
        <v>25</v>
      </c>
      <c r="C2027">
        <v>200</v>
      </c>
      <c r="D2027">
        <v>181850411053100</v>
      </c>
      <c r="E2027">
        <v>181850413837300</v>
      </c>
      <c r="F2027">
        <f t="shared" si="31"/>
        <v>2.7841999999999998</v>
      </c>
    </row>
    <row r="2028" spans="1:6" hidden="1" x14ac:dyDescent="0.3">
      <c r="A2028" s="1" t="s">
        <v>5</v>
      </c>
      <c r="B2028" s="1" t="s">
        <v>8</v>
      </c>
      <c r="C2028">
        <v>200</v>
      </c>
      <c r="D2028">
        <v>181850495158700</v>
      </c>
      <c r="E2028">
        <v>181850496492000</v>
      </c>
      <c r="F2028">
        <f t="shared" si="31"/>
        <v>1.3332999999999999</v>
      </c>
    </row>
    <row r="2029" spans="1:6" hidden="1" x14ac:dyDescent="0.3">
      <c r="A2029" s="1" t="s">
        <v>5</v>
      </c>
      <c r="B2029" s="1" t="s">
        <v>9</v>
      </c>
      <c r="C2029">
        <v>200</v>
      </c>
      <c r="D2029">
        <v>181850499154600</v>
      </c>
      <c r="E2029">
        <v>181850500145200</v>
      </c>
      <c r="F2029">
        <f t="shared" si="31"/>
        <v>0.99060000000000004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181850502246500</v>
      </c>
      <c r="E2030">
        <v>181850503098300</v>
      </c>
      <c r="F2030">
        <f t="shared" si="31"/>
        <v>0.8518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181850504790400</v>
      </c>
      <c r="E2031">
        <v>181850505876900</v>
      </c>
      <c r="F2031">
        <f t="shared" si="31"/>
        <v>1.0865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181850507984100</v>
      </c>
      <c r="E2032">
        <v>181850508767000</v>
      </c>
      <c r="F2032">
        <f t="shared" si="31"/>
        <v>0.78290000000000004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181850510376600</v>
      </c>
      <c r="E2033">
        <v>181850511210800</v>
      </c>
      <c r="F2033">
        <f t="shared" si="31"/>
        <v>0.83420000000000005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181850513027300</v>
      </c>
      <c r="E2034">
        <v>181850514165100</v>
      </c>
      <c r="F2034">
        <f t="shared" si="31"/>
        <v>1.1377999999999999</v>
      </c>
    </row>
    <row r="2035" spans="1:6" hidden="1" x14ac:dyDescent="0.3">
      <c r="A2035" s="1" t="s">
        <v>5</v>
      </c>
      <c r="B2035" s="1" t="s">
        <v>10</v>
      </c>
      <c r="C2035">
        <v>200</v>
      </c>
      <c r="D2035">
        <v>181850516568700</v>
      </c>
      <c r="E2035">
        <v>181850517364600</v>
      </c>
      <c r="F2035">
        <f t="shared" si="31"/>
        <v>0.79590000000000005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181850519298000</v>
      </c>
      <c r="E2036">
        <v>181850520338200</v>
      </c>
      <c r="F2036">
        <f t="shared" si="31"/>
        <v>1.0402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181850522903500</v>
      </c>
      <c r="E2037">
        <v>181850523903800</v>
      </c>
      <c r="F2037">
        <f t="shared" si="31"/>
        <v>1.0003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181850525976900</v>
      </c>
      <c r="E2038">
        <v>181850526741900</v>
      </c>
      <c r="F2038">
        <f t="shared" si="31"/>
        <v>0.76500000000000001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181850528156400</v>
      </c>
      <c r="E2039">
        <v>181850528886400</v>
      </c>
      <c r="F2039">
        <f t="shared" si="31"/>
        <v>0.73</v>
      </c>
    </row>
    <row r="2040" spans="1:6" hidden="1" x14ac:dyDescent="0.3">
      <c r="A2040" s="1" t="s">
        <v>5</v>
      </c>
      <c r="B2040" s="1" t="s">
        <v>20</v>
      </c>
      <c r="C2040">
        <v>200</v>
      </c>
      <c r="D2040">
        <v>181850530282100</v>
      </c>
      <c r="E2040">
        <v>181850531071500</v>
      </c>
      <c r="F2040">
        <f t="shared" si="31"/>
        <v>0.78939999999999999</v>
      </c>
    </row>
    <row r="2041" spans="1:6" hidden="1" x14ac:dyDescent="0.3">
      <c r="A2041" s="1" t="s">
        <v>5</v>
      </c>
      <c r="B2041" s="1" t="s">
        <v>21</v>
      </c>
      <c r="C2041">
        <v>200</v>
      </c>
      <c r="D2041">
        <v>181850532936500</v>
      </c>
      <c r="E2041">
        <v>181850533697100</v>
      </c>
      <c r="F2041">
        <f t="shared" si="31"/>
        <v>0.76060000000000005</v>
      </c>
    </row>
    <row r="2042" spans="1:6" x14ac:dyDescent="0.3">
      <c r="A2042" s="1" t="s">
        <v>26</v>
      </c>
      <c r="B2042" s="1" t="s">
        <v>25</v>
      </c>
      <c r="C2042">
        <v>302</v>
      </c>
      <c r="D2042">
        <v>181850535441600</v>
      </c>
      <c r="E2042">
        <v>181850544405100</v>
      </c>
      <c r="F2042">
        <f t="shared" si="31"/>
        <v>8.9634999999999998</v>
      </c>
    </row>
    <row r="2043" spans="1:6" x14ac:dyDescent="0.3">
      <c r="A2043" s="1" t="s">
        <v>5</v>
      </c>
      <c r="B2043" s="1" t="s">
        <v>6</v>
      </c>
      <c r="C2043">
        <v>302</v>
      </c>
      <c r="D2043">
        <v>181850546021600</v>
      </c>
      <c r="E2043">
        <v>181850548343500</v>
      </c>
      <c r="F2043">
        <f t="shared" si="31"/>
        <v>2.3218999999999999</v>
      </c>
    </row>
    <row r="2044" spans="1:6" x14ac:dyDescent="0.3">
      <c r="A2044" s="1" t="s">
        <v>5</v>
      </c>
      <c r="B2044" s="1" t="s">
        <v>7</v>
      </c>
      <c r="C2044">
        <v>200</v>
      </c>
      <c r="D2044">
        <v>181850549777900</v>
      </c>
      <c r="E2044">
        <v>181850551789700</v>
      </c>
      <c r="F2044">
        <f t="shared" si="31"/>
        <v>2.0118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181850605602800</v>
      </c>
      <c r="E2045">
        <v>181850606405300</v>
      </c>
      <c r="F2045">
        <f t="shared" si="31"/>
        <v>0.80249999999999999</v>
      </c>
    </row>
    <row r="2046" spans="1:6" hidden="1" x14ac:dyDescent="0.3">
      <c r="A2046" s="1" t="s">
        <v>5</v>
      </c>
      <c r="B2046" s="1" t="s">
        <v>16</v>
      </c>
      <c r="C2046">
        <v>200</v>
      </c>
      <c r="D2046">
        <v>181850607902800</v>
      </c>
      <c r="E2046">
        <v>181850608836500</v>
      </c>
      <c r="F2046">
        <f t="shared" si="31"/>
        <v>0.93369999999999997</v>
      </c>
    </row>
    <row r="2047" spans="1:6" hidden="1" x14ac:dyDescent="0.3">
      <c r="A2047" s="1" t="s">
        <v>5</v>
      </c>
      <c r="B2047" s="1" t="s">
        <v>9</v>
      </c>
      <c r="C2047">
        <v>200</v>
      </c>
      <c r="D2047">
        <v>181850610802800</v>
      </c>
      <c r="E2047">
        <v>181850611636300</v>
      </c>
      <c r="F2047">
        <f t="shared" si="31"/>
        <v>0.83350000000000002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181850613808500</v>
      </c>
      <c r="E2048">
        <v>181850614667200</v>
      </c>
      <c r="F2048">
        <f t="shared" si="31"/>
        <v>0.85870000000000002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181850620890500</v>
      </c>
      <c r="E2049">
        <v>181850622481800</v>
      </c>
      <c r="F2049">
        <f t="shared" si="31"/>
        <v>1.5912999999999999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181850625885200</v>
      </c>
      <c r="E2050">
        <v>181850626934500</v>
      </c>
      <c r="F2050">
        <f t="shared" ref="F2050:F2113" si="32">(E2050-D2050)/1000000</f>
        <v>1.0492999999999999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181850629175000</v>
      </c>
      <c r="E2051">
        <v>181850630194400</v>
      </c>
      <c r="F2051">
        <f t="shared" si="32"/>
        <v>1.0194000000000001</v>
      </c>
    </row>
    <row r="2052" spans="1:6" hidden="1" x14ac:dyDescent="0.3">
      <c r="A2052" s="1" t="s">
        <v>5</v>
      </c>
      <c r="B2052" s="1" t="s">
        <v>12</v>
      </c>
      <c r="C2052">
        <v>200</v>
      </c>
      <c r="D2052">
        <v>181850632231400</v>
      </c>
      <c r="E2052">
        <v>181850633100100</v>
      </c>
      <c r="F2052">
        <f t="shared" si="32"/>
        <v>0.86870000000000003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181850635137100</v>
      </c>
      <c r="E2053">
        <v>181850636094700</v>
      </c>
      <c r="F2053">
        <f t="shared" si="32"/>
        <v>0.95760000000000001</v>
      </c>
    </row>
    <row r="2054" spans="1:6" hidden="1" x14ac:dyDescent="0.3">
      <c r="A2054" s="1" t="s">
        <v>5</v>
      </c>
      <c r="B2054" s="1" t="s">
        <v>15</v>
      </c>
      <c r="C2054">
        <v>200</v>
      </c>
      <c r="D2054">
        <v>181850638146300</v>
      </c>
      <c r="E2054">
        <v>181850639133000</v>
      </c>
      <c r="F2054">
        <f t="shared" si="32"/>
        <v>0.98670000000000002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181850641253300</v>
      </c>
      <c r="E2055">
        <v>181850642219600</v>
      </c>
      <c r="F2055">
        <f t="shared" si="32"/>
        <v>0.96630000000000005</v>
      </c>
    </row>
    <row r="2056" spans="1:6" hidden="1" x14ac:dyDescent="0.3">
      <c r="A2056" s="1" t="s">
        <v>5</v>
      </c>
      <c r="B2056" s="1" t="s">
        <v>14</v>
      </c>
      <c r="C2056">
        <v>200</v>
      </c>
      <c r="D2056">
        <v>181850644226100</v>
      </c>
      <c r="E2056">
        <v>181850645024500</v>
      </c>
      <c r="F2056">
        <f t="shared" si="32"/>
        <v>0.7984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181850647426100</v>
      </c>
      <c r="E2057">
        <v>181850648467900</v>
      </c>
      <c r="F2057">
        <f t="shared" si="32"/>
        <v>1.0418000000000001</v>
      </c>
    </row>
    <row r="2058" spans="1:6" hidden="1" x14ac:dyDescent="0.3">
      <c r="A2058" s="1" t="s">
        <v>5</v>
      </c>
      <c r="B2058" s="1" t="s">
        <v>21</v>
      </c>
      <c r="C2058">
        <v>200</v>
      </c>
      <c r="D2058">
        <v>181850651029500</v>
      </c>
      <c r="E2058">
        <v>181850652052800</v>
      </c>
      <c r="F2058">
        <f t="shared" si="32"/>
        <v>1.0233000000000001</v>
      </c>
    </row>
    <row r="2059" spans="1:6" x14ac:dyDescent="0.3">
      <c r="A2059" s="1" t="s">
        <v>5</v>
      </c>
      <c r="B2059" s="1" t="s">
        <v>6</v>
      </c>
      <c r="C2059">
        <v>302</v>
      </c>
      <c r="D2059">
        <v>181860372397300</v>
      </c>
      <c r="E2059">
        <v>181860375244500</v>
      </c>
      <c r="F2059">
        <f t="shared" si="32"/>
        <v>2.8472</v>
      </c>
    </row>
    <row r="2060" spans="1:6" x14ac:dyDescent="0.3">
      <c r="A2060" s="1" t="s">
        <v>5</v>
      </c>
      <c r="B2060" s="1" t="s">
        <v>7</v>
      </c>
      <c r="C2060">
        <v>200</v>
      </c>
      <c r="D2060">
        <v>181860377500300</v>
      </c>
      <c r="E2060">
        <v>181860379313100</v>
      </c>
      <c r="F2060">
        <f t="shared" si="32"/>
        <v>1.8128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181860467799700</v>
      </c>
      <c r="E2061">
        <v>181860468827900</v>
      </c>
      <c r="F2061">
        <f t="shared" si="32"/>
        <v>1.0282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181860470486400</v>
      </c>
      <c r="E2062">
        <v>181860471422300</v>
      </c>
      <c r="F2062">
        <f t="shared" si="32"/>
        <v>0.93589999999999995</v>
      </c>
    </row>
    <row r="2063" spans="1:6" hidden="1" x14ac:dyDescent="0.3">
      <c r="A2063" s="1" t="s">
        <v>5</v>
      </c>
      <c r="B2063" s="1" t="s">
        <v>11</v>
      </c>
      <c r="C2063">
        <v>200</v>
      </c>
      <c r="D2063">
        <v>181860473278100</v>
      </c>
      <c r="E2063">
        <v>181860474126700</v>
      </c>
      <c r="F2063">
        <f t="shared" si="32"/>
        <v>0.84860000000000002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181860476605300</v>
      </c>
      <c r="E2064">
        <v>181860477650300</v>
      </c>
      <c r="F2064">
        <f t="shared" si="32"/>
        <v>1.0449999999999999</v>
      </c>
    </row>
    <row r="2065" spans="1:6" hidden="1" x14ac:dyDescent="0.3">
      <c r="A2065" s="1" t="s">
        <v>5</v>
      </c>
      <c r="B2065" s="1" t="s">
        <v>18</v>
      </c>
      <c r="C2065">
        <v>200</v>
      </c>
      <c r="D2065">
        <v>181860480111900</v>
      </c>
      <c r="E2065">
        <v>181860481068100</v>
      </c>
      <c r="F2065">
        <f t="shared" si="32"/>
        <v>0.95620000000000005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181860483445200</v>
      </c>
      <c r="E2066">
        <v>181860484257200</v>
      </c>
      <c r="F2066">
        <f t="shared" si="32"/>
        <v>0.81200000000000006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181860486184000</v>
      </c>
      <c r="E2067">
        <v>181860487468300</v>
      </c>
      <c r="F2067">
        <f t="shared" si="32"/>
        <v>1.2843</v>
      </c>
    </row>
    <row r="2068" spans="1:6" hidden="1" x14ac:dyDescent="0.3">
      <c r="A2068" s="1" t="s">
        <v>5</v>
      </c>
      <c r="B2068" s="1" t="s">
        <v>16</v>
      </c>
      <c r="C2068">
        <v>200</v>
      </c>
      <c r="D2068">
        <v>181860489459200</v>
      </c>
      <c r="E2068">
        <v>181860490374200</v>
      </c>
      <c r="F2068">
        <f t="shared" si="32"/>
        <v>0.91500000000000004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181860492700500</v>
      </c>
      <c r="E2069">
        <v>181860493482400</v>
      </c>
      <c r="F2069">
        <f t="shared" si="32"/>
        <v>0.78190000000000004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181860495304400</v>
      </c>
      <c r="E2070">
        <v>181860496169300</v>
      </c>
      <c r="F2070">
        <f t="shared" si="32"/>
        <v>0.8649</v>
      </c>
    </row>
    <row r="2071" spans="1:6" hidden="1" x14ac:dyDescent="0.3">
      <c r="A2071" s="1" t="s">
        <v>5</v>
      </c>
      <c r="B2071" s="1" t="s">
        <v>19</v>
      </c>
      <c r="C2071">
        <v>200</v>
      </c>
      <c r="D2071">
        <v>181860498331300</v>
      </c>
      <c r="E2071">
        <v>181860499254400</v>
      </c>
      <c r="F2071">
        <f t="shared" si="32"/>
        <v>0.92310000000000003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181860500668900</v>
      </c>
      <c r="E2072">
        <v>181860501640700</v>
      </c>
      <c r="F2072">
        <f t="shared" si="32"/>
        <v>0.9718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181860504040300</v>
      </c>
      <c r="E2073">
        <v>181860505020000</v>
      </c>
      <c r="F2073">
        <f t="shared" si="32"/>
        <v>0.97970000000000002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181860507289400</v>
      </c>
      <c r="E2074">
        <v>181860508110000</v>
      </c>
      <c r="F2074">
        <f t="shared" si="32"/>
        <v>0.8206</v>
      </c>
    </row>
    <row r="2075" spans="1:6" hidden="1" x14ac:dyDescent="0.3">
      <c r="A2075" s="1" t="s">
        <v>5</v>
      </c>
      <c r="B2075" s="1" t="s">
        <v>22</v>
      </c>
      <c r="C2075">
        <v>200</v>
      </c>
      <c r="D2075">
        <v>181860509790200</v>
      </c>
      <c r="E2075">
        <v>181860510644300</v>
      </c>
      <c r="F2075">
        <f t="shared" si="32"/>
        <v>0.85409999999999997</v>
      </c>
    </row>
    <row r="2076" spans="1:6" hidden="1" x14ac:dyDescent="0.3">
      <c r="A2076" s="1" t="s">
        <v>5</v>
      </c>
      <c r="B2076" s="1" t="s">
        <v>23</v>
      </c>
      <c r="C2076">
        <v>200</v>
      </c>
      <c r="D2076">
        <v>181860514411200</v>
      </c>
      <c r="E2076">
        <v>181860515249400</v>
      </c>
      <c r="F2076">
        <f t="shared" si="32"/>
        <v>0.83819999999999995</v>
      </c>
    </row>
    <row r="2077" spans="1:6" hidden="1" x14ac:dyDescent="0.3">
      <c r="A2077" s="1" t="s">
        <v>5</v>
      </c>
      <c r="B2077" s="1" t="s">
        <v>24</v>
      </c>
      <c r="C2077">
        <v>200</v>
      </c>
      <c r="D2077">
        <v>181860518714600</v>
      </c>
      <c r="E2077">
        <v>181860519611500</v>
      </c>
      <c r="F2077">
        <f t="shared" si="32"/>
        <v>0.89690000000000003</v>
      </c>
    </row>
    <row r="2078" spans="1:6" x14ac:dyDescent="0.3">
      <c r="A2078" s="1" t="s">
        <v>5</v>
      </c>
      <c r="B2078" s="1" t="s">
        <v>25</v>
      </c>
      <c r="C2078">
        <v>200</v>
      </c>
      <c r="D2078">
        <v>181860521067200</v>
      </c>
      <c r="E2078">
        <v>181860523082400</v>
      </c>
      <c r="F2078">
        <f t="shared" si="32"/>
        <v>2.0152000000000001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181860677419600</v>
      </c>
      <c r="E2079">
        <v>181860678653000</v>
      </c>
      <c r="F2079">
        <f t="shared" si="32"/>
        <v>1.2334000000000001</v>
      </c>
    </row>
    <row r="2080" spans="1:6" hidden="1" x14ac:dyDescent="0.3">
      <c r="A2080" s="1" t="s">
        <v>5</v>
      </c>
      <c r="B2080" s="1" t="s">
        <v>16</v>
      </c>
      <c r="C2080">
        <v>200</v>
      </c>
      <c r="D2080">
        <v>181860680560400</v>
      </c>
      <c r="E2080">
        <v>181860681509200</v>
      </c>
      <c r="F2080">
        <f t="shared" si="32"/>
        <v>0.94879999999999998</v>
      </c>
    </row>
    <row r="2081" spans="1:6" hidden="1" x14ac:dyDescent="0.3">
      <c r="A2081" s="1" t="s">
        <v>5</v>
      </c>
      <c r="B2081" s="1" t="s">
        <v>9</v>
      </c>
      <c r="C2081">
        <v>200</v>
      </c>
      <c r="D2081">
        <v>181860683970900</v>
      </c>
      <c r="E2081">
        <v>181860684923400</v>
      </c>
      <c r="F2081">
        <f t="shared" si="32"/>
        <v>0.95250000000000001</v>
      </c>
    </row>
    <row r="2082" spans="1:6" hidden="1" x14ac:dyDescent="0.3">
      <c r="A2082" s="1" t="s">
        <v>5</v>
      </c>
      <c r="B2082" s="1" t="s">
        <v>17</v>
      </c>
      <c r="C2082">
        <v>200</v>
      </c>
      <c r="D2082">
        <v>181860687163100</v>
      </c>
      <c r="E2082">
        <v>181860688240000</v>
      </c>
      <c r="F2082">
        <f t="shared" si="32"/>
        <v>1.0769</v>
      </c>
    </row>
    <row r="2083" spans="1:6" hidden="1" x14ac:dyDescent="0.3">
      <c r="A2083" s="1" t="s">
        <v>5</v>
      </c>
      <c r="B2083" s="1" t="s">
        <v>11</v>
      </c>
      <c r="C2083">
        <v>200</v>
      </c>
      <c r="D2083">
        <v>181860690420500</v>
      </c>
      <c r="E2083">
        <v>181860691243900</v>
      </c>
      <c r="F2083">
        <f t="shared" si="32"/>
        <v>0.82340000000000002</v>
      </c>
    </row>
    <row r="2084" spans="1:6" hidden="1" x14ac:dyDescent="0.3">
      <c r="A2084" s="1" t="s">
        <v>5</v>
      </c>
      <c r="B2084" s="1" t="s">
        <v>12</v>
      </c>
      <c r="C2084">
        <v>200</v>
      </c>
      <c r="D2084">
        <v>181860692861000</v>
      </c>
      <c r="E2084">
        <v>181860693694600</v>
      </c>
      <c r="F2084">
        <f t="shared" si="32"/>
        <v>0.83360000000000001</v>
      </c>
    </row>
    <row r="2085" spans="1:6" hidden="1" x14ac:dyDescent="0.3">
      <c r="A2085" s="1" t="s">
        <v>5</v>
      </c>
      <c r="B2085" s="1" t="s">
        <v>13</v>
      </c>
      <c r="C2085">
        <v>200</v>
      </c>
      <c r="D2085">
        <v>181860695927400</v>
      </c>
      <c r="E2085">
        <v>181860696900400</v>
      </c>
      <c r="F2085">
        <f t="shared" si="32"/>
        <v>0.97299999999999998</v>
      </c>
    </row>
    <row r="2086" spans="1:6" hidden="1" x14ac:dyDescent="0.3">
      <c r="A2086" s="1" t="s">
        <v>5</v>
      </c>
      <c r="B2086" s="1" t="s">
        <v>15</v>
      </c>
      <c r="C2086">
        <v>200</v>
      </c>
      <c r="D2086">
        <v>181860698838700</v>
      </c>
      <c r="E2086">
        <v>181860700035200</v>
      </c>
      <c r="F2086">
        <f t="shared" si="32"/>
        <v>1.1964999999999999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181860702046400</v>
      </c>
      <c r="E2087">
        <v>181860702914400</v>
      </c>
      <c r="F2087">
        <f t="shared" si="32"/>
        <v>0.86799999999999999</v>
      </c>
    </row>
    <row r="2088" spans="1:6" hidden="1" x14ac:dyDescent="0.3">
      <c r="A2088" s="1" t="s">
        <v>5</v>
      </c>
      <c r="B2088" s="1" t="s">
        <v>18</v>
      </c>
      <c r="C2088">
        <v>200</v>
      </c>
      <c r="D2088">
        <v>181860704527300</v>
      </c>
      <c r="E2088">
        <v>181860705559800</v>
      </c>
      <c r="F2088">
        <f t="shared" si="32"/>
        <v>1.0325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181860713099400</v>
      </c>
      <c r="E2089">
        <v>181860715280300</v>
      </c>
      <c r="F2089">
        <f t="shared" si="32"/>
        <v>2.1808999999999998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181860718687500</v>
      </c>
      <c r="E2090">
        <v>181860719922400</v>
      </c>
      <c r="F2090">
        <f t="shared" si="32"/>
        <v>1.2349000000000001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181860722027000</v>
      </c>
      <c r="E2091">
        <v>181860723070700</v>
      </c>
      <c r="F2091">
        <f t="shared" si="32"/>
        <v>1.0437000000000001</v>
      </c>
    </row>
    <row r="2092" spans="1:6" hidden="1" x14ac:dyDescent="0.3">
      <c r="A2092" s="1" t="s">
        <v>5</v>
      </c>
      <c r="B2092" s="1" t="s">
        <v>21</v>
      </c>
      <c r="C2092">
        <v>200</v>
      </c>
      <c r="D2092">
        <v>181860725927300</v>
      </c>
      <c r="E2092">
        <v>181860727101700</v>
      </c>
      <c r="F2092">
        <f t="shared" si="32"/>
        <v>1.1744000000000001</v>
      </c>
    </row>
    <row r="2093" spans="1:6" x14ac:dyDescent="0.3">
      <c r="A2093" s="1" t="s">
        <v>26</v>
      </c>
      <c r="B2093" s="1" t="s">
        <v>25</v>
      </c>
      <c r="C2093">
        <v>302</v>
      </c>
      <c r="D2093">
        <v>181860729301700</v>
      </c>
      <c r="E2093">
        <v>181860739107500</v>
      </c>
      <c r="F2093">
        <f t="shared" si="32"/>
        <v>9.8057999999999996</v>
      </c>
    </row>
    <row r="2094" spans="1:6" x14ac:dyDescent="0.3">
      <c r="A2094" s="1" t="s">
        <v>5</v>
      </c>
      <c r="B2094" s="1" t="s">
        <v>6</v>
      </c>
      <c r="C2094">
        <v>302</v>
      </c>
      <c r="D2094">
        <v>181860741195300</v>
      </c>
      <c r="E2094">
        <v>181860744336300</v>
      </c>
      <c r="F2094">
        <f t="shared" si="32"/>
        <v>3.141</v>
      </c>
    </row>
    <row r="2095" spans="1:6" x14ac:dyDescent="0.3">
      <c r="A2095" s="1" t="s">
        <v>5</v>
      </c>
      <c r="B2095" s="1" t="s">
        <v>7</v>
      </c>
      <c r="C2095">
        <v>200</v>
      </c>
      <c r="D2095">
        <v>181860746317300</v>
      </c>
      <c r="E2095">
        <v>181860748695300</v>
      </c>
      <c r="F2095">
        <f t="shared" si="32"/>
        <v>2.3780000000000001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181860852826200</v>
      </c>
      <c r="E2096">
        <v>181860853868500</v>
      </c>
      <c r="F2096">
        <f t="shared" si="32"/>
        <v>1.0423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181860855608800</v>
      </c>
      <c r="E2097">
        <v>181860856445700</v>
      </c>
      <c r="F2097">
        <f t="shared" si="32"/>
        <v>0.83689999999999998</v>
      </c>
    </row>
    <row r="2098" spans="1:6" hidden="1" x14ac:dyDescent="0.3">
      <c r="A2098" s="1" t="s">
        <v>5</v>
      </c>
      <c r="B2098" s="1" t="s">
        <v>11</v>
      </c>
      <c r="C2098">
        <v>200</v>
      </c>
      <c r="D2098">
        <v>181860858651300</v>
      </c>
      <c r="E2098">
        <v>181860859432900</v>
      </c>
      <c r="F2098">
        <f t="shared" si="32"/>
        <v>0.78159999999999996</v>
      </c>
    </row>
    <row r="2099" spans="1:6" hidden="1" x14ac:dyDescent="0.3">
      <c r="A2099" s="1" t="s">
        <v>5</v>
      </c>
      <c r="B2099" s="1" t="s">
        <v>12</v>
      </c>
      <c r="C2099">
        <v>200</v>
      </c>
      <c r="D2099">
        <v>181860860944700</v>
      </c>
      <c r="E2099">
        <v>181860861738400</v>
      </c>
      <c r="F2099">
        <f t="shared" si="32"/>
        <v>0.79369999999999996</v>
      </c>
    </row>
    <row r="2100" spans="1:6" hidden="1" x14ac:dyDescent="0.3">
      <c r="A2100" s="1" t="s">
        <v>5</v>
      </c>
      <c r="B2100" s="1" t="s">
        <v>13</v>
      </c>
      <c r="C2100">
        <v>200</v>
      </c>
      <c r="D2100">
        <v>181860863451800</v>
      </c>
      <c r="E2100">
        <v>181860864279200</v>
      </c>
      <c r="F2100">
        <f t="shared" si="32"/>
        <v>0.82740000000000002</v>
      </c>
    </row>
    <row r="2101" spans="1:6" hidden="1" x14ac:dyDescent="0.3">
      <c r="A2101" s="1" t="s">
        <v>5</v>
      </c>
      <c r="B2101" s="1" t="s">
        <v>19</v>
      </c>
      <c r="C2101">
        <v>200</v>
      </c>
      <c r="D2101">
        <v>181860865694200</v>
      </c>
      <c r="E2101">
        <v>181860866484500</v>
      </c>
      <c r="F2101">
        <f t="shared" si="32"/>
        <v>0.7903</v>
      </c>
    </row>
    <row r="2102" spans="1:6" hidden="1" x14ac:dyDescent="0.3">
      <c r="A2102" s="1" t="s">
        <v>5</v>
      </c>
      <c r="B2102" s="1" t="s">
        <v>15</v>
      </c>
      <c r="C2102">
        <v>200</v>
      </c>
      <c r="D2102">
        <v>181860869365600</v>
      </c>
      <c r="E2102">
        <v>181860870240400</v>
      </c>
      <c r="F2102">
        <f t="shared" si="32"/>
        <v>0.87480000000000002</v>
      </c>
    </row>
    <row r="2103" spans="1:6" hidden="1" x14ac:dyDescent="0.3">
      <c r="A2103" s="1" t="s">
        <v>5</v>
      </c>
      <c r="B2103" s="1" t="s">
        <v>16</v>
      </c>
      <c r="C2103">
        <v>200</v>
      </c>
      <c r="D2103">
        <v>181860871768100</v>
      </c>
      <c r="E2103">
        <v>181860872662600</v>
      </c>
      <c r="F2103">
        <f t="shared" si="32"/>
        <v>0.89449999999999996</v>
      </c>
    </row>
    <row r="2104" spans="1:6" hidden="1" x14ac:dyDescent="0.3">
      <c r="A2104" s="1" t="s">
        <v>5</v>
      </c>
      <c r="B2104" s="1" t="s">
        <v>10</v>
      </c>
      <c r="C2104">
        <v>200</v>
      </c>
      <c r="D2104">
        <v>181860874819800</v>
      </c>
      <c r="E2104">
        <v>181860875610600</v>
      </c>
      <c r="F2104">
        <f t="shared" si="32"/>
        <v>0.79079999999999995</v>
      </c>
    </row>
    <row r="2105" spans="1:6" hidden="1" x14ac:dyDescent="0.3">
      <c r="A2105" s="1" t="s">
        <v>5</v>
      </c>
      <c r="B2105" s="1" t="s">
        <v>17</v>
      </c>
      <c r="C2105">
        <v>200</v>
      </c>
      <c r="D2105">
        <v>181860877299100</v>
      </c>
      <c r="E2105">
        <v>181860878132700</v>
      </c>
      <c r="F2105">
        <f t="shared" si="32"/>
        <v>0.83360000000000001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181860880386100</v>
      </c>
      <c r="E2106">
        <v>181860881224700</v>
      </c>
      <c r="F2106">
        <f t="shared" si="32"/>
        <v>0.83860000000000001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181860883269800</v>
      </c>
      <c r="E2107">
        <v>181860884035400</v>
      </c>
      <c r="F2107">
        <f t="shared" si="32"/>
        <v>0.76559999999999995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181860885601900</v>
      </c>
      <c r="E2108">
        <v>181860886349200</v>
      </c>
      <c r="F2108">
        <f t="shared" si="32"/>
        <v>0.74729999999999996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181860888020800</v>
      </c>
      <c r="E2109">
        <v>181860888746400</v>
      </c>
      <c r="F2109">
        <f t="shared" si="32"/>
        <v>0.72560000000000002</v>
      </c>
    </row>
    <row r="2110" spans="1:6" x14ac:dyDescent="0.3">
      <c r="A2110" s="1" t="s">
        <v>5</v>
      </c>
      <c r="B2110" s="1" t="s">
        <v>27</v>
      </c>
      <c r="C2110">
        <v>200</v>
      </c>
      <c r="D2110">
        <v>181860890202400</v>
      </c>
      <c r="E2110">
        <v>181860903536900</v>
      </c>
      <c r="F2110">
        <f t="shared" si="32"/>
        <v>13.3345</v>
      </c>
    </row>
    <row r="2111" spans="1:6" hidden="1" x14ac:dyDescent="0.3">
      <c r="A2111" s="1" t="s">
        <v>5</v>
      </c>
      <c r="B2111" s="1" t="s">
        <v>8</v>
      </c>
      <c r="C2111">
        <v>200</v>
      </c>
      <c r="D2111">
        <v>181861088036900</v>
      </c>
      <c r="E2111">
        <v>181861088841700</v>
      </c>
      <c r="F2111">
        <f t="shared" si="32"/>
        <v>0.80479999999999996</v>
      </c>
    </row>
    <row r="2112" spans="1:6" hidden="1" x14ac:dyDescent="0.3">
      <c r="A2112" s="1" t="s">
        <v>5</v>
      </c>
      <c r="B2112" s="1" t="s">
        <v>16</v>
      </c>
      <c r="C2112">
        <v>200</v>
      </c>
      <c r="D2112">
        <v>181861090433500</v>
      </c>
      <c r="E2112">
        <v>181861091344600</v>
      </c>
      <c r="F2112">
        <f t="shared" si="32"/>
        <v>0.91110000000000002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181861093336400</v>
      </c>
      <c r="E2113">
        <v>181861094265400</v>
      </c>
      <c r="F2113">
        <f t="shared" si="32"/>
        <v>0.92900000000000005</v>
      </c>
    </row>
    <row r="2114" spans="1:6" hidden="1" x14ac:dyDescent="0.3">
      <c r="A2114" s="1" t="s">
        <v>5</v>
      </c>
      <c r="B2114" s="1" t="s">
        <v>17</v>
      </c>
      <c r="C2114">
        <v>200</v>
      </c>
      <c r="D2114">
        <v>181861096075400</v>
      </c>
      <c r="E2114">
        <v>181861096921800</v>
      </c>
      <c r="F2114">
        <f t="shared" ref="F2114:F2177" si="33">(E2114-D2114)/1000000</f>
        <v>0.84640000000000004</v>
      </c>
    </row>
    <row r="2115" spans="1:6" hidden="1" x14ac:dyDescent="0.3">
      <c r="A2115" s="1" t="s">
        <v>5</v>
      </c>
      <c r="B2115" s="1" t="s">
        <v>18</v>
      </c>
      <c r="C2115">
        <v>200</v>
      </c>
      <c r="D2115">
        <v>181861098797200</v>
      </c>
      <c r="E2115">
        <v>181861099618100</v>
      </c>
      <c r="F2115">
        <f t="shared" si="33"/>
        <v>0.82089999999999996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181861101656400</v>
      </c>
      <c r="E2116">
        <v>181861102698500</v>
      </c>
      <c r="F2116">
        <f t="shared" si="33"/>
        <v>1.0421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181861104378300</v>
      </c>
      <c r="E2117">
        <v>181861105139700</v>
      </c>
      <c r="F2117">
        <f t="shared" si="33"/>
        <v>0.76139999999999997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181861106947200</v>
      </c>
      <c r="E2118">
        <v>181861107763500</v>
      </c>
      <c r="F2118">
        <f t="shared" si="33"/>
        <v>0.81630000000000003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181861109466000</v>
      </c>
      <c r="E2119">
        <v>181861110263800</v>
      </c>
      <c r="F2119">
        <f t="shared" si="33"/>
        <v>0.79779999999999995</v>
      </c>
    </row>
    <row r="2120" spans="1:6" hidden="1" x14ac:dyDescent="0.3">
      <c r="A2120" s="1" t="s">
        <v>5</v>
      </c>
      <c r="B2120" s="1" t="s">
        <v>15</v>
      </c>
      <c r="C2120">
        <v>200</v>
      </c>
      <c r="D2120">
        <v>181861111796600</v>
      </c>
      <c r="E2120">
        <v>181861112600700</v>
      </c>
      <c r="F2120">
        <f t="shared" si="33"/>
        <v>0.80410000000000004</v>
      </c>
    </row>
    <row r="2121" spans="1:6" hidden="1" x14ac:dyDescent="0.3">
      <c r="A2121" s="1" t="s">
        <v>5</v>
      </c>
      <c r="B2121" s="1" t="s">
        <v>10</v>
      </c>
      <c r="C2121">
        <v>200</v>
      </c>
      <c r="D2121">
        <v>181861114153000</v>
      </c>
      <c r="E2121">
        <v>181861114935800</v>
      </c>
      <c r="F2121">
        <f t="shared" si="33"/>
        <v>0.78280000000000005</v>
      </c>
    </row>
    <row r="2122" spans="1:6" hidden="1" x14ac:dyDescent="0.3">
      <c r="A2122" s="1" t="s">
        <v>5</v>
      </c>
      <c r="B2122" s="1" t="s">
        <v>19</v>
      </c>
      <c r="C2122">
        <v>200</v>
      </c>
      <c r="D2122">
        <v>181861116561600</v>
      </c>
      <c r="E2122">
        <v>181861117353700</v>
      </c>
      <c r="F2122">
        <f t="shared" si="33"/>
        <v>0.79210000000000003</v>
      </c>
    </row>
    <row r="2123" spans="1:6" hidden="1" x14ac:dyDescent="0.3">
      <c r="A2123" s="1" t="s">
        <v>5</v>
      </c>
      <c r="B2123" s="1" t="s">
        <v>20</v>
      </c>
      <c r="C2123">
        <v>200</v>
      </c>
      <c r="D2123">
        <v>181861119146800</v>
      </c>
      <c r="E2123">
        <v>181861120157100</v>
      </c>
      <c r="F2123">
        <f t="shared" si="33"/>
        <v>1.0103</v>
      </c>
    </row>
    <row r="2124" spans="1:6" hidden="1" x14ac:dyDescent="0.3">
      <c r="A2124" s="1" t="s">
        <v>5</v>
      </c>
      <c r="B2124" s="1" t="s">
        <v>21</v>
      </c>
      <c r="C2124">
        <v>200</v>
      </c>
      <c r="D2124">
        <v>181861122254100</v>
      </c>
      <c r="E2124">
        <v>181861123026000</v>
      </c>
      <c r="F2124">
        <f t="shared" si="33"/>
        <v>0.77190000000000003</v>
      </c>
    </row>
    <row r="2125" spans="1:6" hidden="1" x14ac:dyDescent="0.3">
      <c r="A2125" s="1" t="s">
        <v>5</v>
      </c>
      <c r="B2125" s="1" t="s">
        <v>28</v>
      </c>
      <c r="C2125">
        <v>200</v>
      </c>
      <c r="D2125">
        <v>181861124837000</v>
      </c>
      <c r="E2125">
        <v>181861125647900</v>
      </c>
      <c r="F2125">
        <f t="shared" si="33"/>
        <v>0.81089999999999995</v>
      </c>
    </row>
    <row r="2126" spans="1:6" x14ac:dyDescent="0.3">
      <c r="A2126" s="1" t="s">
        <v>5</v>
      </c>
      <c r="B2126" s="1" t="s">
        <v>35</v>
      </c>
      <c r="C2126">
        <v>200</v>
      </c>
      <c r="D2126">
        <v>181861128934200</v>
      </c>
      <c r="E2126">
        <v>181861144660700</v>
      </c>
      <c r="F2126">
        <f t="shared" si="33"/>
        <v>15.7265</v>
      </c>
    </row>
    <row r="2127" spans="1:6" hidden="1" x14ac:dyDescent="0.3">
      <c r="A2127" s="1" t="s">
        <v>5</v>
      </c>
      <c r="B2127" s="1" t="s">
        <v>8</v>
      </c>
      <c r="C2127">
        <v>200</v>
      </c>
      <c r="D2127">
        <v>181861298824100</v>
      </c>
      <c r="E2127">
        <v>181861299633600</v>
      </c>
      <c r="F2127">
        <f t="shared" si="33"/>
        <v>0.8095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181861301402000</v>
      </c>
      <c r="E2128">
        <v>181861302356500</v>
      </c>
      <c r="F2128">
        <f t="shared" si="33"/>
        <v>0.95450000000000002</v>
      </c>
    </row>
    <row r="2129" spans="1:6" hidden="1" x14ac:dyDescent="0.3">
      <c r="A2129" s="1" t="s">
        <v>5</v>
      </c>
      <c r="B2129" s="1" t="s">
        <v>10</v>
      </c>
      <c r="C2129">
        <v>200</v>
      </c>
      <c r="D2129">
        <v>181861304782600</v>
      </c>
      <c r="E2129">
        <v>181861305654500</v>
      </c>
      <c r="F2129">
        <f t="shared" si="33"/>
        <v>0.87190000000000001</v>
      </c>
    </row>
    <row r="2130" spans="1:6" hidden="1" x14ac:dyDescent="0.3">
      <c r="A2130" s="1" t="s">
        <v>5</v>
      </c>
      <c r="B2130" s="1" t="s">
        <v>9</v>
      </c>
      <c r="C2130">
        <v>200</v>
      </c>
      <c r="D2130">
        <v>181861307355900</v>
      </c>
      <c r="E2130">
        <v>181861308214000</v>
      </c>
      <c r="F2130">
        <f t="shared" si="33"/>
        <v>0.85809999999999997</v>
      </c>
    </row>
    <row r="2131" spans="1:6" hidden="1" x14ac:dyDescent="0.3">
      <c r="A2131" s="1" t="s">
        <v>5</v>
      </c>
      <c r="B2131" s="1" t="s">
        <v>18</v>
      </c>
      <c r="C2131">
        <v>200</v>
      </c>
      <c r="D2131">
        <v>181861310267300</v>
      </c>
      <c r="E2131">
        <v>181861311094200</v>
      </c>
      <c r="F2131">
        <f t="shared" si="33"/>
        <v>0.82689999999999997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181861313488000</v>
      </c>
      <c r="E2132">
        <v>181861314242300</v>
      </c>
      <c r="F2132">
        <f t="shared" si="33"/>
        <v>0.75429999999999997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181861315656000</v>
      </c>
      <c r="E2133">
        <v>181861316408300</v>
      </c>
      <c r="F2133">
        <f t="shared" si="33"/>
        <v>0.75229999999999997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181861317966400</v>
      </c>
      <c r="E2134">
        <v>181861318784100</v>
      </c>
      <c r="F2134">
        <f t="shared" si="33"/>
        <v>0.81769999999999998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181861321358700</v>
      </c>
      <c r="E2135">
        <v>181861322630300</v>
      </c>
      <c r="F2135">
        <f t="shared" si="33"/>
        <v>1.2716000000000001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181861324507800</v>
      </c>
      <c r="E2136">
        <v>181861325318800</v>
      </c>
      <c r="F2136">
        <f t="shared" si="33"/>
        <v>0.81100000000000005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181861327095100</v>
      </c>
      <c r="E2137">
        <v>181861327932900</v>
      </c>
      <c r="F2137">
        <f t="shared" si="33"/>
        <v>0.83779999999999999</v>
      </c>
    </row>
    <row r="2138" spans="1:6" hidden="1" x14ac:dyDescent="0.3">
      <c r="A2138" s="1" t="s">
        <v>5</v>
      </c>
      <c r="B2138" s="1" t="s">
        <v>14</v>
      </c>
      <c r="C2138">
        <v>200</v>
      </c>
      <c r="D2138">
        <v>181861330140400</v>
      </c>
      <c r="E2138">
        <v>181861330918200</v>
      </c>
      <c r="F2138">
        <f t="shared" si="33"/>
        <v>0.77780000000000005</v>
      </c>
    </row>
    <row r="2139" spans="1:6" hidden="1" x14ac:dyDescent="0.3">
      <c r="A2139" s="1" t="s">
        <v>5</v>
      </c>
      <c r="B2139" s="1" t="s">
        <v>20</v>
      </c>
      <c r="C2139">
        <v>200</v>
      </c>
      <c r="D2139">
        <v>181861332719900</v>
      </c>
      <c r="E2139">
        <v>181861333505900</v>
      </c>
      <c r="F2139">
        <f t="shared" si="33"/>
        <v>0.78600000000000003</v>
      </c>
    </row>
    <row r="2140" spans="1:6" hidden="1" x14ac:dyDescent="0.3">
      <c r="A2140" s="1" t="s">
        <v>5</v>
      </c>
      <c r="B2140" s="1" t="s">
        <v>21</v>
      </c>
      <c r="C2140">
        <v>200</v>
      </c>
      <c r="D2140">
        <v>181861335944300</v>
      </c>
      <c r="E2140">
        <v>181861336871000</v>
      </c>
      <c r="F2140">
        <f t="shared" si="33"/>
        <v>0.92669999999999997</v>
      </c>
    </row>
    <row r="2141" spans="1:6" x14ac:dyDescent="0.3">
      <c r="A2141" s="1" t="s">
        <v>26</v>
      </c>
      <c r="B2141" s="1" t="s">
        <v>36</v>
      </c>
      <c r="C2141">
        <v>200</v>
      </c>
      <c r="D2141">
        <v>181861339095900</v>
      </c>
      <c r="E2141">
        <v>181861404231800</v>
      </c>
      <c r="F2141">
        <f t="shared" si="33"/>
        <v>65.135900000000007</v>
      </c>
    </row>
    <row r="2142" spans="1:6" hidden="1" x14ac:dyDescent="0.3">
      <c r="A2142" s="1" t="s">
        <v>5</v>
      </c>
      <c r="B2142" s="1" t="s">
        <v>8</v>
      </c>
      <c r="C2142">
        <v>200</v>
      </c>
      <c r="D2142">
        <v>181861449725000</v>
      </c>
      <c r="E2142">
        <v>181861450545700</v>
      </c>
      <c r="F2142">
        <f t="shared" si="33"/>
        <v>0.82069999999999999</v>
      </c>
    </row>
    <row r="2143" spans="1:6" hidden="1" x14ac:dyDescent="0.3">
      <c r="A2143" s="1" t="s">
        <v>5</v>
      </c>
      <c r="B2143" s="1" t="s">
        <v>16</v>
      </c>
      <c r="C2143">
        <v>200</v>
      </c>
      <c r="D2143">
        <v>181861452479000</v>
      </c>
      <c r="E2143">
        <v>181861453394700</v>
      </c>
      <c r="F2143">
        <f t="shared" si="33"/>
        <v>0.91569999999999996</v>
      </c>
    </row>
    <row r="2144" spans="1:6" hidden="1" x14ac:dyDescent="0.3">
      <c r="A2144" s="1" t="s">
        <v>5</v>
      </c>
      <c r="B2144" s="1" t="s">
        <v>10</v>
      </c>
      <c r="C2144">
        <v>200</v>
      </c>
      <c r="D2144">
        <v>181861455604500</v>
      </c>
      <c r="E2144">
        <v>181861456381000</v>
      </c>
      <c r="F2144">
        <f t="shared" si="33"/>
        <v>0.77649999999999997</v>
      </c>
    </row>
    <row r="2145" spans="1:6" hidden="1" x14ac:dyDescent="0.3">
      <c r="A2145" s="1" t="s">
        <v>5</v>
      </c>
      <c r="B2145" s="1" t="s">
        <v>9</v>
      </c>
      <c r="C2145">
        <v>200</v>
      </c>
      <c r="D2145">
        <v>181861458355800</v>
      </c>
      <c r="E2145">
        <v>181861459280800</v>
      </c>
      <c r="F2145">
        <f t="shared" si="33"/>
        <v>0.92500000000000004</v>
      </c>
    </row>
    <row r="2146" spans="1:6" hidden="1" x14ac:dyDescent="0.3">
      <c r="A2146" s="1" t="s">
        <v>5</v>
      </c>
      <c r="B2146" s="1" t="s">
        <v>18</v>
      </c>
      <c r="C2146">
        <v>200</v>
      </c>
      <c r="D2146">
        <v>181861461358000</v>
      </c>
      <c r="E2146">
        <v>181861462210200</v>
      </c>
      <c r="F2146">
        <f t="shared" si="33"/>
        <v>0.85219999999999996</v>
      </c>
    </row>
    <row r="2147" spans="1:6" hidden="1" x14ac:dyDescent="0.3">
      <c r="A2147" s="1" t="s">
        <v>5</v>
      </c>
      <c r="B2147" s="1" t="s">
        <v>19</v>
      </c>
      <c r="C2147">
        <v>200</v>
      </c>
      <c r="D2147">
        <v>181861465309500</v>
      </c>
      <c r="E2147">
        <v>181861466467100</v>
      </c>
      <c r="F2147">
        <f t="shared" si="33"/>
        <v>1.1576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181861468256100</v>
      </c>
      <c r="E2148">
        <v>181861469077800</v>
      </c>
      <c r="F2148">
        <f t="shared" si="33"/>
        <v>0.82169999999999999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181861471271600</v>
      </c>
      <c r="E2149">
        <v>181861472488100</v>
      </c>
      <c r="F2149">
        <f t="shared" si="33"/>
        <v>1.2164999999999999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181861474571400</v>
      </c>
      <c r="E2150">
        <v>181861475366600</v>
      </c>
      <c r="F2150">
        <f t="shared" si="33"/>
        <v>0.79520000000000002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181861477697800</v>
      </c>
      <c r="E2151">
        <v>181861479101900</v>
      </c>
      <c r="F2151">
        <f t="shared" si="33"/>
        <v>1.4040999999999999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181861481140900</v>
      </c>
      <c r="E2152">
        <v>181861481957100</v>
      </c>
      <c r="F2152">
        <f t="shared" si="33"/>
        <v>0.81620000000000004</v>
      </c>
    </row>
    <row r="2153" spans="1:6" hidden="1" x14ac:dyDescent="0.3">
      <c r="A2153" s="1" t="s">
        <v>5</v>
      </c>
      <c r="B2153" s="1" t="s">
        <v>14</v>
      </c>
      <c r="C2153">
        <v>200</v>
      </c>
      <c r="D2153">
        <v>181861484128300</v>
      </c>
      <c r="E2153">
        <v>181861484954100</v>
      </c>
      <c r="F2153">
        <f t="shared" si="33"/>
        <v>0.82579999999999998</v>
      </c>
    </row>
    <row r="2154" spans="1:6" hidden="1" x14ac:dyDescent="0.3">
      <c r="A2154" s="1" t="s">
        <v>5</v>
      </c>
      <c r="B2154" s="1" t="s">
        <v>20</v>
      </c>
      <c r="C2154">
        <v>200</v>
      </c>
      <c r="D2154">
        <v>181861486420600</v>
      </c>
      <c r="E2154">
        <v>181861487309200</v>
      </c>
      <c r="F2154">
        <f t="shared" si="33"/>
        <v>0.88859999999999995</v>
      </c>
    </row>
    <row r="2155" spans="1:6" x14ac:dyDescent="0.3">
      <c r="A2155" s="1" t="s">
        <v>5</v>
      </c>
      <c r="B2155" s="1" t="s">
        <v>27</v>
      </c>
      <c r="C2155">
        <v>200</v>
      </c>
      <c r="D2155">
        <v>181861489244800</v>
      </c>
      <c r="E2155">
        <v>181861519083200</v>
      </c>
      <c r="F2155">
        <f t="shared" si="33"/>
        <v>29.8384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181861655185600</v>
      </c>
      <c r="E2156">
        <v>181861656713200</v>
      </c>
      <c r="F2156">
        <f t="shared" si="33"/>
        <v>1.5276000000000001</v>
      </c>
    </row>
    <row r="2157" spans="1:6" hidden="1" x14ac:dyDescent="0.3">
      <c r="A2157" s="1" t="s">
        <v>5</v>
      </c>
      <c r="B2157" s="1" t="s">
        <v>11</v>
      </c>
      <c r="C2157">
        <v>200</v>
      </c>
      <c r="D2157">
        <v>181861659589500</v>
      </c>
      <c r="E2157">
        <v>181861660723100</v>
      </c>
      <c r="F2157">
        <f t="shared" si="33"/>
        <v>1.1335999999999999</v>
      </c>
    </row>
    <row r="2158" spans="1:6" hidden="1" x14ac:dyDescent="0.3">
      <c r="A2158" s="1" t="s">
        <v>5</v>
      </c>
      <c r="B2158" s="1" t="s">
        <v>9</v>
      </c>
      <c r="C2158">
        <v>200</v>
      </c>
      <c r="D2158">
        <v>181861662852200</v>
      </c>
      <c r="E2158">
        <v>181861663903800</v>
      </c>
      <c r="F2158">
        <f t="shared" si="33"/>
        <v>1.0516000000000001</v>
      </c>
    </row>
    <row r="2159" spans="1:6" hidden="1" x14ac:dyDescent="0.3">
      <c r="A2159" s="1" t="s">
        <v>5</v>
      </c>
      <c r="B2159" s="1" t="s">
        <v>12</v>
      </c>
      <c r="C2159">
        <v>200</v>
      </c>
      <c r="D2159">
        <v>181861666305400</v>
      </c>
      <c r="E2159">
        <v>181861667271800</v>
      </c>
      <c r="F2159">
        <f t="shared" si="33"/>
        <v>0.96640000000000004</v>
      </c>
    </row>
    <row r="2160" spans="1:6" hidden="1" x14ac:dyDescent="0.3">
      <c r="A2160" s="1" t="s">
        <v>5</v>
      </c>
      <c r="B2160" s="1" t="s">
        <v>13</v>
      </c>
      <c r="C2160">
        <v>200</v>
      </c>
      <c r="D2160">
        <v>181861669457600</v>
      </c>
      <c r="E2160">
        <v>181861670442800</v>
      </c>
      <c r="F2160">
        <f t="shared" si="33"/>
        <v>0.98519999999999996</v>
      </c>
    </row>
    <row r="2161" spans="1:6" hidden="1" x14ac:dyDescent="0.3">
      <c r="A2161" s="1" t="s">
        <v>5</v>
      </c>
      <c r="B2161" s="1" t="s">
        <v>15</v>
      </c>
      <c r="C2161">
        <v>200</v>
      </c>
      <c r="D2161">
        <v>181861672492800</v>
      </c>
      <c r="E2161">
        <v>181861673430700</v>
      </c>
      <c r="F2161">
        <f t="shared" si="33"/>
        <v>0.93789999999999996</v>
      </c>
    </row>
    <row r="2162" spans="1:6" hidden="1" x14ac:dyDescent="0.3">
      <c r="A2162" s="1" t="s">
        <v>5</v>
      </c>
      <c r="B2162" s="1" t="s">
        <v>16</v>
      </c>
      <c r="C2162">
        <v>200</v>
      </c>
      <c r="D2162">
        <v>181861675339500</v>
      </c>
      <c r="E2162">
        <v>181861676439900</v>
      </c>
      <c r="F2162">
        <f t="shared" si="33"/>
        <v>1.1004</v>
      </c>
    </row>
    <row r="2163" spans="1:6" hidden="1" x14ac:dyDescent="0.3">
      <c r="A2163" s="1" t="s">
        <v>5</v>
      </c>
      <c r="B2163" s="1" t="s">
        <v>10</v>
      </c>
      <c r="C2163">
        <v>200</v>
      </c>
      <c r="D2163">
        <v>181861679004300</v>
      </c>
      <c r="E2163">
        <v>181861680109700</v>
      </c>
      <c r="F2163">
        <f t="shared" si="33"/>
        <v>1.1053999999999999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181861682314700</v>
      </c>
      <c r="E2164">
        <v>181861683428100</v>
      </c>
      <c r="F2164">
        <f t="shared" si="33"/>
        <v>1.1133999999999999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181861685558900</v>
      </c>
      <c r="E2165">
        <v>181861686441500</v>
      </c>
      <c r="F2165">
        <f t="shared" si="33"/>
        <v>0.88260000000000005</v>
      </c>
    </row>
    <row r="2166" spans="1:6" hidden="1" x14ac:dyDescent="0.3">
      <c r="A2166" s="1" t="s">
        <v>5</v>
      </c>
      <c r="B2166" s="1" t="s">
        <v>19</v>
      </c>
      <c r="C2166">
        <v>200</v>
      </c>
      <c r="D2166">
        <v>181861688844200</v>
      </c>
      <c r="E2166">
        <v>181861689649200</v>
      </c>
      <c r="F2166">
        <f t="shared" si="33"/>
        <v>0.80500000000000005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181861691236600</v>
      </c>
      <c r="E2167">
        <v>181861692023000</v>
      </c>
      <c r="F2167">
        <f t="shared" si="33"/>
        <v>0.78639999999999999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181861693622100</v>
      </c>
      <c r="E2168">
        <v>181861694433500</v>
      </c>
      <c r="F2168">
        <f t="shared" si="33"/>
        <v>0.81140000000000001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181861696325300</v>
      </c>
      <c r="E2169">
        <v>181861697143500</v>
      </c>
      <c r="F2169">
        <f t="shared" si="33"/>
        <v>0.81820000000000004</v>
      </c>
    </row>
    <row r="2170" spans="1:6" hidden="1" x14ac:dyDescent="0.3">
      <c r="A2170" s="1" t="s">
        <v>5</v>
      </c>
      <c r="B2170" s="1" t="s">
        <v>28</v>
      </c>
      <c r="C2170">
        <v>200</v>
      </c>
      <c r="D2170">
        <v>181861699027000</v>
      </c>
      <c r="E2170">
        <v>181861699889400</v>
      </c>
      <c r="F2170">
        <f t="shared" si="33"/>
        <v>0.86240000000000006</v>
      </c>
    </row>
    <row r="2171" spans="1:6" x14ac:dyDescent="0.3">
      <c r="A2171" s="1" t="s">
        <v>5</v>
      </c>
      <c r="B2171" s="1" t="s">
        <v>35</v>
      </c>
      <c r="C2171">
        <v>200</v>
      </c>
      <c r="D2171">
        <v>181861702950200</v>
      </c>
      <c r="E2171">
        <v>181861741393700</v>
      </c>
      <c r="F2171">
        <f t="shared" si="33"/>
        <v>38.4435</v>
      </c>
    </row>
    <row r="2172" spans="1:6" hidden="1" x14ac:dyDescent="0.3">
      <c r="A2172" s="1" t="s">
        <v>5</v>
      </c>
      <c r="B2172" s="1" t="s">
        <v>8</v>
      </c>
      <c r="C2172">
        <v>200</v>
      </c>
      <c r="D2172">
        <v>181861930416600</v>
      </c>
      <c r="E2172">
        <v>181861931462200</v>
      </c>
      <c r="F2172">
        <f t="shared" si="33"/>
        <v>1.0456000000000001</v>
      </c>
    </row>
    <row r="2173" spans="1:6" hidden="1" x14ac:dyDescent="0.3">
      <c r="A2173" s="1" t="s">
        <v>5</v>
      </c>
      <c r="B2173" s="1" t="s">
        <v>16</v>
      </c>
      <c r="C2173">
        <v>200</v>
      </c>
      <c r="D2173">
        <v>181861932977300</v>
      </c>
      <c r="E2173">
        <v>181861933942600</v>
      </c>
      <c r="F2173">
        <f t="shared" si="33"/>
        <v>0.96530000000000005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181861936262500</v>
      </c>
      <c r="E2174">
        <v>181861937033200</v>
      </c>
      <c r="F2174">
        <f t="shared" si="33"/>
        <v>0.77070000000000005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181861938518500</v>
      </c>
      <c r="E2175">
        <v>181861939404300</v>
      </c>
      <c r="F2175">
        <f t="shared" si="33"/>
        <v>0.88580000000000003</v>
      </c>
    </row>
    <row r="2176" spans="1:6" hidden="1" x14ac:dyDescent="0.3">
      <c r="A2176" s="1" t="s">
        <v>5</v>
      </c>
      <c r="B2176" s="1" t="s">
        <v>11</v>
      </c>
      <c r="C2176">
        <v>200</v>
      </c>
      <c r="D2176">
        <v>181861941412800</v>
      </c>
      <c r="E2176">
        <v>181861942203700</v>
      </c>
      <c r="F2176">
        <f t="shared" si="33"/>
        <v>0.79090000000000005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181861943661700</v>
      </c>
      <c r="E2177">
        <v>181861944487000</v>
      </c>
      <c r="F2177">
        <f t="shared" si="33"/>
        <v>0.82530000000000003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181861946370100</v>
      </c>
      <c r="E2178">
        <v>181861947198300</v>
      </c>
      <c r="F2178">
        <f t="shared" ref="F2178:F2241" si="34">(E2178-D2178)/1000000</f>
        <v>0.82820000000000005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181861949110400</v>
      </c>
      <c r="E2179">
        <v>181861949951300</v>
      </c>
      <c r="F2179">
        <f t="shared" si="34"/>
        <v>0.84089999999999998</v>
      </c>
    </row>
    <row r="2180" spans="1:6" hidden="1" x14ac:dyDescent="0.3">
      <c r="A2180" s="1" t="s">
        <v>5</v>
      </c>
      <c r="B2180" s="1" t="s">
        <v>17</v>
      </c>
      <c r="C2180">
        <v>200</v>
      </c>
      <c r="D2180">
        <v>181861951805100</v>
      </c>
      <c r="E2180">
        <v>181861952667400</v>
      </c>
      <c r="F2180">
        <f t="shared" si="34"/>
        <v>0.86229999999999996</v>
      </c>
    </row>
    <row r="2181" spans="1:6" hidden="1" x14ac:dyDescent="0.3">
      <c r="A2181" s="1" t="s">
        <v>5</v>
      </c>
      <c r="B2181" s="1" t="s">
        <v>18</v>
      </c>
      <c r="C2181">
        <v>200</v>
      </c>
      <c r="D2181">
        <v>181861955126300</v>
      </c>
      <c r="E2181">
        <v>181861956004500</v>
      </c>
      <c r="F2181">
        <f t="shared" si="34"/>
        <v>0.87819999999999998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181861958108700</v>
      </c>
      <c r="E2182">
        <v>181861958892200</v>
      </c>
      <c r="F2182">
        <f t="shared" si="34"/>
        <v>0.78349999999999997</v>
      </c>
    </row>
    <row r="2183" spans="1:6" hidden="1" x14ac:dyDescent="0.3">
      <c r="A2183" s="1" t="s">
        <v>5</v>
      </c>
      <c r="B2183" s="1" t="s">
        <v>14</v>
      </c>
      <c r="C2183">
        <v>200</v>
      </c>
      <c r="D2183">
        <v>181861960898300</v>
      </c>
      <c r="E2183">
        <v>181861961704700</v>
      </c>
      <c r="F2183">
        <f t="shared" si="34"/>
        <v>0.80640000000000001</v>
      </c>
    </row>
    <row r="2184" spans="1:6" hidden="1" x14ac:dyDescent="0.3">
      <c r="A2184" s="1" t="s">
        <v>5</v>
      </c>
      <c r="B2184" s="1" t="s">
        <v>20</v>
      </c>
      <c r="C2184">
        <v>200</v>
      </c>
      <c r="D2184">
        <v>181861963587900</v>
      </c>
      <c r="E2184">
        <v>181861964369000</v>
      </c>
      <c r="F2184">
        <f t="shared" si="34"/>
        <v>0.78110000000000002</v>
      </c>
    </row>
    <row r="2185" spans="1:6" hidden="1" x14ac:dyDescent="0.3">
      <c r="A2185" s="1" t="s">
        <v>5</v>
      </c>
      <c r="B2185" s="1" t="s">
        <v>21</v>
      </c>
      <c r="C2185">
        <v>200</v>
      </c>
      <c r="D2185">
        <v>181861966753200</v>
      </c>
      <c r="E2185">
        <v>181861967554000</v>
      </c>
      <c r="F2185">
        <f t="shared" si="34"/>
        <v>0.80079999999999996</v>
      </c>
    </row>
    <row r="2186" spans="1:6" x14ac:dyDescent="0.3">
      <c r="A2186" s="1" t="s">
        <v>26</v>
      </c>
      <c r="B2186" s="1" t="s">
        <v>36</v>
      </c>
      <c r="C2186">
        <v>200</v>
      </c>
      <c r="D2186">
        <v>181861969921600</v>
      </c>
      <c r="E2186">
        <v>181862021079900</v>
      </c>
      <c r="F2186">
        <f t="shared" si="34"/>
        <v>51.158299999999997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181862067627100</v>
      </c>
      <c r="E2187">
        <v>181862068465200</v>
      </c>
      <c r="F2187">
        <f t="shared" si="34"/>
        <v>0.83809999999999996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181862070159100</v>
      </c>
      <c r="E2188">
        <v>181862071015000</v>
      </c>
      <c r="F2188">
        <f t="shared" si="34"/>
        <v>0.85589999999999999</v>
      </c>
    </row>
    <row r="2189" spans="1:6" hidden="1" x14ac:dyDescent="0.3">
      <c r="A2189" s="1" t="s">
        <v>5</v>
      </c>
      <c r="B2189" s="1" t="s">
        <v>11</v>
      </c>
      <c r="C2189">
        <v>200</v>
      </c>
      <c r="D2189">
        <v>181862072914800</v>
      </c>
      <c r="E2189">
        <v>181862073719600</v>
      </c>
      <c r="F2189">
        <f t="shared" si="34"/>
        <v>0.80479999999999996</v>
      </c>
    </row>
    <row r="2190" spans="1:6" hidden="1" x14ac:dyDescent="0.3">
      <c r="A2190" s="1" t="s">
        <v>5</v>
      </c>
      <c r="B2190" s="1" t="s">
        <v>12</v>
      </c>
      <c r="C2190">
        <v>200</v>
      </c>
      <c r="D2190">
        <v>181862075170100</v>
      </c>
      <c r="E2190">
        <v>181862075993100</v>
      </c>
      <c r="F2190">
        <f t="shared" si="34"/>
        <v>0.82299999999999995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181862077661800</v>
      </c>
      <c r="E2191">
        <v>181862078857900</v>
      </c>
      <c r="F2191">
        <f t="shared" si="34"/>
        <v>1.1960999999999999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181862082614400</v>
      </c>
      <c r="E2192">
        <v>181862083622200</v>
      </c>
      <c r="F2192">
        <f t="shared" si="34"/>
        <v>1.0078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181862085658400</v>
      </c>
      <c r="E2193">
        <v>181862086663400</v>
      </c>
      <c r="F2193">
        <f t="shared" si="34"/>
        <v>1.0049999999999999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181862088593000</v>
      </c>
      <c r="E2194">
        <v>181862089368200</v>
      </c>
      <c r="F2194">
        <f t="shared" si="34"/>
        <v>0.7752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181862090846700</v>
      </c>
      <c r="E2195">
        <v>181862091711900</v>
      </c>
      <c r="F2195">
        <f t="shared" si="34"/>
        <v>0.86519999999999997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181862094151600</v>
      </c>
      <c r="E2196">
        <v>181862095105200</v>
      </c>
      <c r="F2196">
        <f t="shared" si="34"/>
        <v>0.9536</v>
      </c>
    </row>
    <row r="2197" spans="1:6" hidden="1" x14ac:dyDescent="0.3">
      <c r="A2197" s="1" t="s">
        <v>5</v>
      </c>
      <c r="B2197" s="1" t="s">
        <v>19</v>
      </c>
      <c r="C2197">
        <v>200</v>
      </c>
      <c r="D2197">
        <v>181862097308700</v>
      </c>
      <c r="E2197">
        <v>181862098113000</v>
      </c>
      <c r="F2197">
        <f t="shared" si="34"/>
        <v>0.80430000000000001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181862099625500</v>
      </c>
      <c r="E2198">
        <v>181862100453500</v>
      </c>
      <c r="F2198">
        <f t="shared" si="34"/>
        <v>0.82799999999999996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181862102253600</v>
      </c>
      <c r="E2199">
        <v>181862103033300</v>
      </c>
      <c r="F2199">
        <f t="shared" si="34"/>
        <v>0.77969999999999995</v>
      </c>
    </row>
    <row r="2200" spans="1:6" x14ac:dyDescent="0.3">
      <c r="A2200" s="1" t="s">
        <v>5</v>
      </c>
      <c r="B2200" s="1" t="s">
        <v>27</v>
      </c>
      <c r="C2200">
        <v>200</v>
      </c>
      <c r="D2200">
        <v>181862105140500</v>
      </c>
      <c r="E2200">
        <v>181862135169800</v>
      </c>
      <c r="F2200">
        <f t="shared" si="34"/>
        <v>30.029299999999999</v>
      </c>
    </row>
    <row r="2201" spans="1:6" hidden="1" x14ac:dyDescent="0.3">
      <c r="A2201" s="1" t="s">
        <v>5</v>
      </c>
      <c r="B2201" s="1" t="s">
        <v>8</v>
      </c>
      <c r="C2201">
        <v>200</v>
      </c>
      <c r="D2201">
        <v>181862254667200</v>
      </c>
      <c r="E2201">
        <v>181862255485200</v>
      </c>
      <c r="F2201">
        <f t="shared" si="34"/>
        <v>0.81799999999999995</v>
      </c>
    </row>
    <row r="2202" spans="1:6" hidden="1" x14ac:dyDescent="0.3">
      <c r="A2202" s="1" t="s">
        <v>5</v>
      </c>
      <c r="B2202" s="1" t="s">
        <v>16</v>
      </c>
      <c r="C2202">
        <v>200</v>
      </c>
      <c r="D2202">
        <v>181862257996300</v>
      </c>
      <c r="E2202">
        <v>181862258878500</v>
      </c>
      <c r="F2202">
        <f t="shared" si="34"/>
        <v>0.88219999999999998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181862261600100</v>
      </c>
      <c r="E2203">
        <v>181862262454500</v>
      </c>
      <c r="F2203">
        <f t="shared" si="34"/>
        <v>0.85440000000000005</v>
      </c>
    </row>
    <row r="2204" spans="1:6" hidden="1" x14ac:dyDescent="0.3">
      <c r="A2204" s="1" t="s">
        <v>5</v>
      </c>
      <c r="B2204" s="1" t="s">
        <v>11</v>
      </c>
      <c r="C2204">
        <v>200</v>
      </c>
      <c r="D2204">
        <v>181862264406900</v>
      </c>
      <c r="E2204">
        <v>181862265178800</v>
      </c>
      <c r="F2204">
        <f t="shared" si="34"/>
        <v>0.77190000000000003</v>
      </c>
    </row>
    <row r="2205" spans="1:6" hidden="1" x14ac:dyDescent="0.3">
      <c r="A2205" s="1" t="s">
        <v>5</v>
      </c>
      <c r="B2205" s="1" t="s">
        <v>12</v>
      </c>
      <c r="C2205">
        <v>200</v>
      </c>
      <c r="D2205">
        <v>181862267096600</v>
      </c>
      <c r="E2205">
        <v>181862267903800</v>
      </c>
      <c r="F2205">
        <f t="shared" si="34"/>
        <v>0.80720000000000003</v>
      </c>
    </row>
    <row r="2206" spans="1:6" hidden="1" x14ac:dyDescent="0.3">
      <c r="A2206" s="1" t="s">
        <v>5</v>
      </c>
      <c r="B2206" s="1" t="s">
        <v>19</v>
      </c>
      <c r="C2206">
        <v>200</v>
      </c>
      <c r="D2206">
        <v>181862269580700</v>
      </c>
      <c r="E2206">
        <v>181862270353700</v>
      </c>
      <c r="F2206">
        <f t="shared" si="34"/>
        <v>0.77300000000000002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181862271866600</v>
      </c>
      <c r="E2207">
        <v>181862272633200</v>
      </c>
      <c r="F2207">
        <f t="shared" si="34"/>
        <v>0.76659999999999995</v>
      </c>
    </row>
    <row r="2208" spans="1:6" hidden="1" x14ac:dyDescent="0.3">
      <c r="A2208" s="1" t="s">
        <v>5</v>
      </c>
      <c r="B2208" s="1" t="s">
        <v>15</v>
      </c>
      <c r="C2208">
        <v>200</v>
      </c>
      <c r="D2208">
        <v>181862274256900</v>
      </c>
      <c r="E2208">
        <v>181862275037200</v>
      </c>
      <c r="F2208">
        <f t="shared" si="34"/>
        <v>0.78029999999999999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181862276607300</v>
      </c>
      <c r="E2209">
        <v>181862277365000</v>
      </c>
      <c r="F2209">
        <f t="shared" si="34"/>
        <v>0.75770000000000004</v>
      </c>
    </row>
    <row r="2210" spans="1:6" hidden="1" x14ac:dyDescent="0.3">
      <c r="A2210" s="1" t="s">
        <v>5</v>
      </c>
      <c r="B2210" s="1" t="s">
        <v>17</v>
      </c>
      <c r="C2210">
        <v>200</v>
      </c>
      <c r="D2210">
        <v>181862278808500</v>
      </c>
      <c r="E2210">
        <v>181862279644500</v>
      </c>
      <c r="F2210">
        <f t="shared" si="34"/>
        <v>0.83599999999999997</v>
      </c>
    </row>
    <row r="2211" spans="1:6" hidden="1" x14ac:dyDescent="0.3">
      <c r="A2211" s="1" t="s">
        <v>5</v>
      </c>
      <c r="B2211" s="1" t="s">
        <v>18</v>
      </c>
      <c r="C2211">
        <v>200</v>
      </c>
      <c r="D2211">
        <v>181862281723300</v>
      </c>
      <c r="E2211">
        <v>181862282575200</v>
      </c>
      <c r="F2211">
        <f t="shared" si="34"/>
        <v>0.85189999999999999</v>
      </c>
    </row>
    <row r="2212" spans="1:6" hidden="1" x14ac:dyDescent="0.3">
      <c r="A2212" s="1" t="s">
        <v>5</v>
      </c>
      <c r="B2212" s="1" t="s">
        <v>14</v>
      </c>
      <c r="C2212">
        <v>200</v>
      </c>
      <c r="D2212">
        <v>181862284889900</v>
      </c>
      <c r="E2212">
        <v>181862285692100</v>
      </c>
      <c r="F2212">
        <f t="shared" si="34"/>
        <v>0.80220000000000002</v>
      </c>
    </row>
    <row r="2213" spans="1:6" hidden="1" x14ac:dyDescent="0.3">
      <c r="A2213" s="1" t="s">
        <v>5</v>
      </c>
      <c r="B2213" s="1" t="s">
        <v>20</v>
      </c>
      <c r="C2213">
        <v>200</v>
      </c>
      <c r="D2213">
        <v>181862287249000</v>
      </c>
      <c r="E2213">
        <v>181862288055200</v>
      </c>
      <c r="F2213">
        <f t="shared" si="34"/>
        <v>0.80620000000000003</v>
      </c>
    </row>
    <row r="2214" spans="1:6" hidden="1" x14ac:dyDescent="0.3">
      <c r="A2214" s="1" t="s">
        <v>5</v>
      </c>
      <c r="B2214" s="1" t="s">
        <v>21</v>
      </c>
      <c r="C2214">
        <v>200</v>
      </c>
      <c r="D2214">
        <v>181862289821700</v>
      </c>
      <c r="E2214">
        <v>181862290603200</v>
      </c>
      <c r="F2214">
        <f t="shared" si="34"/>
        <v>0.78149999999999997</v>
      </c>
    </row>
    <row r="2215" spans="1:6" hidden="1" x14ac:dyDescent="0.3">
      <c r="A2215" s="1" t="s">
        <v>5</v>
      </c>
      <c r="B2215" s="1" t="s">
        <v>28</v>
      </c>
      <c r="C2215">
        <v>200</v>
      </c>
      <c r="D2215">
        <v>181862292701000</v>
      </c>
      <c r="E2215">
        <v>181862293540600</v>
      </c>
      <c r="F2215">
        <f t="shared" si="34"/>
        <v>0.83960000000000001</v>
      </c>
    </row>
    <row r="2216" spans="1:6" x14ac:dyDescent="0.3">
      <c r="A2216" s="1" t="s">
        <v>5</v>
      </c>
      <c r="B2216" s="1" t="s">
        <v>30</v>
      </c>
      <c r="C2216">
        <v>302</v>
      </c>
      <c r="D2216">
        <v>181862296425300</v>
      </c>
      <c r="E2216">
        <v>181862300194400</v>
      </c>
      <c r="F2216">
        <f t="shared" si="34"/>
        <v>3.7690999999999999</v>
      </c>
    </row>
    <row r="2217" spans="1:6" x14ac:dyDescent="0.3">
      <c r="A2217" s="1" t="s">
        <v>5</v>
      </c>
      <c r="B2217" s="1" t="s">
        <v>7</v>
      </c>
      <c r="C2217">
        <v>200</v>
      </c>
      <c r="D2217">
        <v>181862302075400</v>
      </c>
      <c r="E2217">
        <v>181862304442000</v>
      </c>
      <c r="F2217">
        <f t="shared" si="34"/>
        <v>2.3666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181862341740700</v>
      </c>
      <c r="E2218">
        <v>181862343030700</v>
      </c>
      <c r="F2218">
        <f t="shared" si="34"/>
        <v>1.29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181862345098400</v>
      </c>
      <c r="E2219">
        <v>181862346146900</v>
      </c>
      <c r="F2219">
        <f t="shared" si="34"/>
        <v>1.0485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181862348303000</v>
      </c>
      <c r="E2220">
        <v>181862349356000</v>
      </c>
      <c r="F2220">
        <f t="shared" si="34"/>
        <v>1.0529999999999999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181862351138400</v>
      </c>
      <c r="E2221">
        <v>181862352089200</v>
      </c>
      <c r="F2221">
        <f t="shared" si="34"/>
        <v>0.95079999999999998</v>
      </c>
    </row>
    <row r="2222" spans="1:6" hidden="1" x14ac:dyDescent="0.3">
      <c r="A2222" s="1" t="s">
        <v>5</v>
      </c>
      <c r="B2222" s="1" t="s">
        <v>13</v>
      </c>
      <c r="C2222">
        <v>200</v>
      </c>
      <c r="D2222">
        <v>181862354016900</v>
      </c>
      <c r="E2222">
        <v>181862354943600</v>
      </c>
      <c r="F2222">
        <f t="shared" si="34"/>
        <v>0.92669999999999997</v>
      </c>
    </row>
    <row r="2223" spans="1:6" hidden="1" x14ac:dyDescent="0.3">
      <c r="A2223" s="1" t="s">
        <v>5</v>
      </c>
      <c r="B2223" s="1" t="s">
        <v>15</v>
      </c>
      <c r="C2223">
        <v>200</v>
      </c>
      <c r="D2223">
        <v>181862356747000</v>
      </c>
      <c r="E2223">
        <v>181862357564300</v>
      </c>
      <c r="F2223">
        <f t="shared" si="34"/>
        <v>0.81730000000000003</v>
      </c>
    </row>
    <row r="2224" spans="1:6" hidden="1" x14ac:dyDescent="0.3">
      <c r="A2224" s="1" t="s">
        <v>5</v>
      </c>
      <c r="B2224" s="1" t="s">
        <v>16</v>
      </c>
      <c r="C2224">
        <v>200</v>
      </c>
      <c r="D2224">
        <v>181862359432400</v>
      </c>
      <c r="E2224">
        <v>181862360392800</v>
      </c>
      <c r="F2224">
        <f t="shared" si="34"/>
        <v>0.96040000000000003</v>
      </c>
    </row>
    <row r="2225" spans="1:6" hidden="1" x14ac:dyDescent="0.3">
      <c r="A2225" s="1" t="s">
        <v>5</v>
      </c>
      <c r="B2225" s="1" t="s">
        <v>10</v>
      </c>
      <c r="C2225">
        <v>200</v>
      </c>
      <c r="D2225">
        <v>181862362686100</v>
      </c>
      <c r="E2225">
        <v>181862363499800</v>
      </c>
      <c r="F2225">
        <f t="shared" si="34"/>
        <v>0.81369999999999998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181862365421000</v>
      </c>
      <c r="E2226">
        <v>181862366405000</v>
      </c>
      <c r="F2226">
        <f t="shared" si="34"/>
        <v>0.98399999999999999</v>
      </c>
    </row>
    <row r="2227" spans="1:6" hidden="1" x14ac:dyDescent="0.3">
      <c r="A2227" s="1" t="s">
        <v>5</v>
      </c>
      <c r="B2227" s="1" t="s">
        <v>18</v>
      </c>
      <c r="C2227">
        <v>200</v>
      </c>
      <c r="D2227">
        <v>181862368456800</v>
      </c>
      <c r="E2227">
        <v>181862369336700</v>
      </c>
      <c r="F2227">
        <f t="shared" si="34"/>
        <v>0.87990000000000002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181862371762600</v>
      </c>
      <c r="E2228">
        <v>181862372574000</v>
      </c>
      <c r="F2228">
        <f t="shared" si="34"/>
        <v>0.81140000000000001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181862374632300</v>
      </c>
      <c r="E2229">
        <v>181862375801600</v>
      </c>
      <c r="F2229">
        <f t="shared" si="34"/>
        <v>1.1693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181862377519100</v>
      </c>
      <c r="E2230">
        <v>181862378282800</v>
      </c>
      <c r="F2230">
        <f t="shared" si="34"/>
        <v>0.76370000000000005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181862380640000</v>
      </c>
      <c r="E2231">
        <v>181862381398500</v>
      </c>
      <c r="F2231">
        <f t="shared" si="34"/>
        <v>0.75849999999999995</v>
      </c>
    </row>
    <row r="2232" spans="1:6" x14ac:dyDescent="0.3">
      <c r="A2232" s="1" t="s">
        <v>5</v>
      </c>
      <c r="B2232" s="1" t="s">
        <v>25</v>
      </c>
      <c r="C2232">
        <v>200</v>
      </c>
      <c r="D2232">
        <v>181862383295200</v>
      </c>
      <c r="E2232">
        <v>181862385780700</v>
      </c>
      <c r="F2232">
        <f t="shared" si="34"/>
        <v>2.4855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181862447431300</v>
      </c>
      <c r="E2233">
        <v>181862448612800</v>
      </c>
      <c r="F2233">
        <f t="shared" si="34"/>
        <v>1.1815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181862450546600</v>
      </c>
      <c r="E2234">
        <v>181862451540300</v>
      </c>
      <c r="F2234">
        <f t="shared" si="34"/>
        <v>0.99370000000000003</v>
      </c>
    </row>
    <row r="2235" spans="1:6" hidden="1" x14ac:dyDescent="0.3">
      <c r="A2235" s="1" t="s">
        <v>5</v>
      </c>
      <c r="B2235" s="1" t="s">
        <v>11</v>
      </c>
      <c r="C2235">
        <v>200</v>
      </c>
      <c r="D2235">
        <v>181862453770000</v>
      </c>
      <c r="E2235">
        <v>181862454606300</v>
      </c>
      <c r="F2235">
        <f t="shared" si="34"/>
        <v>0.83630000000000004</v>
      </c>
    </row>
    <row r="2236" spans="1:6" hidden="1" x14ac:dyDescent="0.3">
      <c r="A2236" s="1" t="s">
        <v>5</v>
      </c>
      <c r="B2236" s="1" t="s">
        <v>12</v>
      </c>
      <c r="C2236">
        <v>200</v>
      </c>
      <c r="D2236">
        <v>181862456317300</v>
      </c>
      <c r="E2236">
        <v>181862457627300</v>
      </c>
      <c r="F2236">
        <f t="shared" si="34"/>
        <v>1.31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181862460223100</v>
      </c>
      <c r="E2237">
        <v>181862461331600</v>
      </c>
      <c r="F2237">
        <f t="shared" si="34"/>
        <v>1.1085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181862463252500</v>
      </c>
      <c r="E2238">
        <v>181862464122900</v>
      </c>
      <c r="F2238">
        <f t="shared" si="34"/>
        <v>0.87039999999999995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181862465971700</v>
      </c>
      <c r="E2239">
        <v>181862466859800</v>
      </c>
      <c r="F2239">
        <f t="shared" si="34"/>
        <v>0.8881</v>
      </c>
    </row>
    <row r="2240" spans="1:6" hidden="1" x14ac:dyDescent="0.3">
      <c r="A2240" s="1" t="s">
        <v>5</v>
      </c>
      <c r="B2240" s="1" t="s">
        <v>16</v>
      </c>
      <c r="C2240">
        <v>200</v>
      </c>
      <c r="D2240">
        <v>181862468864800</v>
      </c>
      <c r="E2240">
        <v>181862470080000</v>
      </c>
      <c r="F2240">
        <f t="shared" si="34"/>
        <v>1.2152000000000001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181862472761100</v>
      </c>
      <c r="E2241">
        <v>181862473628200</v>
      </c>
      <c r="F2241">
        <f t="shared" si="34"/>
        <v>0.86709999999999998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181862475303000</v>
      </c>
      <c r="E2242">
        <v>181862476165400</v>
      </c>
      <c r="F2242">
        <f t="shared" ref="F2242:F2305" si="35">(E2242-D2242)/1000000</f>
        <v>0.86240000000000006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181862478277600</v>
      </c>
      <c r="E2243">
        <v>181862479160300</v>
      </c>
      <c r="F2243">
        <f t="shared" si="35"/>
        <v>0.88270000000000004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181862481501900</v>
      </c>
      <c r="E2244">
        <v>181862482284500</v>
      </c>
      <c r="F2244">
        <f t="shared" si="35"/>
        <v>0.78259999999999996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181862483906900</v>
      </c>
      <c r="E2245">
        <v>181862484703200</v>
      </c>
      <c r="F2245">
        <f t="shared" si="35"/>
        <v>0.79630000000000001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181862486602600</v>
      </c>
      <c r="E2246">
        <v>181862487379500</v>
      </c>
      <c r="F2246">
        <f t="shared" si="35"/>
        <v>0.77690000000000003</v>
      </c>
    </row>
    <row r="2247" spans="1:6" x14ac:dyDescent="0.3">
      <c r="A2247" s="1" t="s">
        <v>26</v>
      </c>
      <c r="B2247" s="1" t="s">
        <v>25</v>
      </c>
      <c r="C2247">
        <v>302</v>
      </c>
      <c r="D2247">
        <v>181862489084600</v>
      </c>
      <c r="E2247">
        <v>181862515137400</v>
      </c>
      <c r="F2247">
        <f t="shared" si="35"/>
        <v>26.052800000000001</v>
      </c>
    </row>
    <row r="2248" spans="1:6" x14ac:dyDescent="0.3">
      <c r="A2248" s="1" t="s">
        <v>5</v>
      </c>
      <c r="B2248" s="1" t="s">
        <v>6</v>
      </c>
      <c r="C2248">
        <v>302</v>
      </c>
      <c r="D2248">
        <v>181862518979800</v>
      </c>
      <c r="E2248">
        <v>181862522917500</v>
      </c>
      <c r="F2248">
        <f t="shared" si="35"/>
        <v>3.9377</v>
      </c>
    </row>
    <row r="2249" spans="1:6" x14ac:dyDescent="0.3">
      <c r="A2249" s="1" t="s">
        <v>5</v>
      </c>
      <c r="B2249" s="1" t="s">
        <v>7</v>
      </c>
      <c r="C2249">
        <v>200</v>
      </c>
      <c r="D2249">
        <v>181862524623800</v>
      </c>
      <c r="E2249">
        <v>181862526592700</v>
      </c>
      <c r="F2249">
        <f t="shared" si="35"/>
        <v>1.9689000000000001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181862593129400</v>
      </c>
      <c r="E2250">
        <v>181862594141300</v>
      </c>
      <c r="F2250">
        <f t="shared" si="35"/>
        <v>1.0119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181862595718500</v>
      </c>
      <c r="E2251">
        <v>181862596590800</v>
      </c>
      <c r="F2251">
        <f t="shared" si="35"/>
        <v>0.87229999999999996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181862598363500</v>
      </c>
      <c r="E2252">
        <v>181862599254300</v>
      </c>
      <c r="F2252">
        <f t="shared" si="35"/>
        <v>0.89080000000000004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181862600817800</v>
      </c>
      <c r="E2253">
        <v>181862601652300</v>
      </c>
      <c r="F2253">
        <f t="shared" si="35"/>
        <v>0.83450000000000002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181862603982800</v>
      </c>
      <c r="E2254">
        <v>181862604904800</v>
      </c>
      <c r="F2254">
        <f t="shared" si="35"/>
        <v>0.92200000000000004</v>
      </c>
    </row>
    <row r="2255" spans="1:6" hidden="1" x14ac:dyDescent="0.3">
      <c r="A2255" s="1" t="s">
        <v>5</v>
      </c>
      <c r="B2255" s="1" t="s">
        <v>12</v>
      </c>
      <c r="C2255">
        <v>200</v>
      </c>
      <c r="D2255">
        <v>181862606962200</v>
      </c>
      <c r="E2255">
        <v>181862607817000</v>
      </c>
      <c r="F2255">
        <f t="shared" si="35"/>
        <v>0.8548</v>
      </c>
    </row>
    <row r="2256" spans="1:6" hidden="1" x14ac:dyDescent="0.3">
      <c r="A2256" s="1" t="s">
        <v>5</v>
      </c>
      <c r="B2256" s="1" t="s">
        <v>13</v>
      </c>
      <c r="C2256">
        <v>200</v>
      </c>
      <c r="D2256">
        <v>181862609490900</v>
      </c>
      <c r="E2256">
        <v>181862610277300</v>
      </c>
      <c r="F2256">
        <f t="shared" si="35"/>
        <v>0.78639999999999999</v>
      </c>
    </row>
    <row r="2257" spans="1:6" hidden="1" x14ac:dyDescent="0.3">
      <c r="A2257" s="1" t="s">
        <v>5</v>
      </c>
      <c r="B2257" s="1" t="s">
        <v>15</v>
      </c>
      <c r="C2257">
        <v>200</v>
      </c>
      <c r="D2257">
        <v>181862611912600</v>
      </c>
      <c r="E2257">
        <v>181862612732400</v>
      </c>
      <c r="F2257">
        <f t="shared" si="35"/>
        <v>0.81979999999999997</v>
      </c>
    </row>
    <row r="2258" spans="1:6" hidden="1" x14ac:dyDescent="0.3">
      <c r="A2258" s="1" t="s">
        <v>5</v>
      </c>
      <c r="B2258" s="1" t="s">
        <v>16</v>
      </c>
      <c r="C2258">
        <v>200</v>
      </c>
      <c r="D2258">
        <v>181862614383500</v>
      </c>
      <c r="E2258">
        <v>181862615330000</v>
      </c>
      <c r="F2258">
        <f t="shared" si="35"/>
        <v>0.94650000000000001</v>
      </c>
    </row>
    <row r="2259" spans="1:6" hidden="1" x14ac:dyDescent="0.3">
      <c r="A2259" s="1" t="s">
        <v>5</v>
      </c>
      <c r="B2259" s="1" t="s">
        <v>10</v>
      </c>
      <c r="C2259">
        <v>200</v>
      </c>
      <c r="D2259">
        <v>181862617635300</v>
      </c>
      <c r="E2259">
        <v>181862618605500</v>
      </c>
      <c r="F2259">
        <f t="shared" si="35"/>
        <v>0.97019999999999995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181862619995300</v>
      </c>
      <c r="E2260">
        <v>181862620757900</v>
      </c>
      <c r="F2260">
        <f t="shared" si="35"/>
        <v>0.76259999999999994</v>
      </c>
    </row>
    <row r="2261" spans="1:6" hidden="1" x14ac:dyDescent="0.3">
      <c r="A2261" s="1" t="s">
        <v>5</v>
      </c>
      <c r="B2261" s="1" t="s">
        <v>14</v>
      </c>
      <c r="C2261">
        <v>200</v>
      </c>
      <c r="D2261">
        <v>181862622266100</v>
      </c>
      <c r="E2261">
        <v>181862623041200</v>
      </c>
      <c r="F2261">
        <f t="shared" si="35"/>
        <v>0.77510000000000001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181862624475200</v>
      </c>
      <c r="E2262">
        <v>181862625235200</v>
      </c>
      <c r="F2262">
        <f t="shared" si="35"/>
        <v>0.76</v>
      </c>
    </row>
    <row r="2263" spans="1:6" hidden="1" x14ac:dyDescent="0.3">
      <c r="A2263" s="1" t="s">
        <v>5</v>
      </c>
      <c r="B2263" s="1" t="s">
        <v>21</v>
      </c>
      <c r="C2263">
        <v>200</v>
      </c>
      <c r="D2263">
        <v>181862627109500</v>
      </c>
      <c r="E2263">
        <v>181862627851000</v>
      </c>
      <c r="F2263">
        <f t="shared" si="35"/>
        <v>0.74150000000000005</v>
      </c>
    </row>
    <row r="2264" spans="1:6" x14ac:dyDescent="0.3">
      <c r="A2264" s="1" t="s">
        <v>5</v>
      </c>
      <c r="B2264" s="1" t="s">
        <v>6</v>
      </c>
      <c r="C2264">
        <v>302</v>
      </c>
      <c r="D2264">
        <v>181872896959000</v>
      </c>
      <c r="E2264">
        <v>181872900041500</v>
      </c>
      <c r="F2264">
        <f t="shared" si="35"/>
        <v>3.0825</v>
      </c>
    </row>
    <row r="2265" spans="1:6" x14ac:dyDescent="0.3">
      <c r="A2265" s="1" t="s">
        <v>5</v>
      </c>
      <c r="B2265" s="1" t="s">
        <v>7</v>
      </c>
      <c r="C2265">
        <v>200</v>
      </c>
      <c r="D2265">
        <v>181872902624200</v>
      </c>
      <c r="E2265">
        <v>181872904390900</v>
      </c>
      <c r="F2265">
        <f t="shared" si="35"/>
        <v>1.7666999999999999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181873008553800</v>
      </c>
      <c r="E2266">
        <v>181873009578000</v>
      </c>
      <c r="F2266">
        <f t="shared" si="35"/>
        <v>1.0242</v>
      </c>
    </row>
    <row r="2267" spans="1:6" hidden="1" x14ac:dyDescent="0.3">
      <c r="A2267" s="1" t="s">
        <v>5</v>
      </c>
      <c r="B2267" s="1" t="s">
        <v>16</v>
      </c>
      <c r="C2267">
        <v>200</v>
      </c>
      <c r="D2267">
        <v>181873011412400</v>
      </c>
      <c r="E2267">
        <v>181873012809900</v>
      </c>
      <c r="F2267">
        <f t="shared" si="35"/>
        <v>1.3975</v>
      </c>
    </row>
    <row r="2268" spans="1:6" hidden="1" x14ac:dyDescent="0.3">
      <c r="A2268" s="1" t="s">
        <v>5</v>
      </c>
      <c r="B2268" s="1" t="s">
        <v>9</v>
      </c>
      <c r="C2268">
        <v>200</v>
      </c>
      <c r="D2268">
        <v>181873015358700</v>
      </c>
      <c r="E2268">
        <v>181873016346600</v>
      </c>
      <c r="F2268">
        <f t="shared" si="35"/>
        <v>0.9879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181873018260600</v>
      </c>
      <c r="E2269">
        <v>181873019114900</v>
      </c>
      <c r="F2269">
        <f t="shared" si="35"/>
        <v>0.85429999999999995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181873022901800</v>
      </c>
      <c r="E2270">
        <v>181873023778300</v>
      </c>
      <c r="F2270">
        <f t="shared" si="35"/>
        <v>0.87649999999999995</v>
      </c>
    </row>
    <row r="2271" spans="1:6" hidden="1" x14ac:dyDescent="0.3">
      <c r="A2271" s="1" t="s">
        <v>5</v>
      </c>
      <c r="B2271" s="1" t="s">
        <v>19</v>
      </c>
      <c r="C2271">
        <v>200</v>
      </c>
      <c r="D2271">
        <v>181873025922600</v>
      </c>
      <c r="E2271">
        <v>181873026712300</v>
      </c>
      <c r="F2271">
        <f t="shared" si="35"/>
        <v>0.78969999999999996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181873028211800</v>
      </c>
      <c r="E2272">
        <v>181873029042000</v>
      </c>
      <c r="F2272">
        <f t="shared" si="35"/>
        <v>0.83020000000000005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181873030664200</v>
      </c>
      <c r="E2273">
        <v>181873031487500</v>
      </c>
      <c r="F2273">
        <f t="shared" si="35"/>
        <v>0.82330000000000003</v>
      </c>
    </row>
    <row r="2274" spans="1:6" hidden="1" x14ac:dyDescent="0.3">
      <c r="A2274" s="1" t="s">
        <v>5</v>
      </c>
      <c r="B2274" s="1" t="s">
        <v>15</v>
      </c>
      <c r="C2274">
        <v>200</v>
      </c>
      <c r="D2274">
        <v>181873032955700</v>
      </c>
      <c r="E2274">
        <v>181873033779900</v>
      </c>
      <c r="F2274">
        <f t="shared" si="35"/>
        <v>0.82420000000000004</v>
      </c>
    </row>
    <row r="2275" spans="1:6" hidden="1" x14ac:dyDescent="0.3">
      <c r="A2275" s="1" t="s">
        <v>5</v>
      </c>
      <c r="B2275" s="1" t="s">
        <v>10</v>
      </c>
      <c r="C2275">
        <v>200</v>
      </c>
      <c r="D2275">
        <v>181873035391500</v>
      </c>
      <c r="E2275">
        <v>181873036174900</v>
      </c>
      <c r="F2275">
        <f t="shared" si="35"/>
        <v>0.78339999999999999</v>
      </c>
    </row>
    <row r="2276" spans="1:6" hidden="1" x14ac:dyDescent="0.3">
      <c r="A2276" s="1" t="s">
        <v>5</v>
      </c>
      <c r="B2276" s="1" t="s">
        <v>17</v>
      </c>
      <c r="C2276">
        <v>200</v>
      </c>
      <c r="D2276">
        <v>181873037632900</v>
      </c>
      <c r="E2276">
        <v>181873038459700</v>
      </c>
      <c r="F2276">
        <f t="shared" si="35"/>
        <v>0.82679999999999998</v>
      </c>
    </row>
    <row r="2277" spans="1:6" hidden="1" x14ac:dyDescent="0.3">
      <c r="A2277" s="1" t="s">
        <v>5</v>
      </c>
      <c r="B2277" s="1" t="s">
        <v>14</v>
      </c>
      <c r="C2277">
        <v>200</v>
      </c>
      <c r="D2277">
        <v>181873040361600</v>
      </c>
      <c r="E2277">
        <v>181873041121000</v>
      </c>
      <c r="F2277">
        <f t="shared" si="35"/>
        <v>0.75939999999999996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181873042693600</v>
      </c>
      <c r="E2278">
        <v>181873043508400</v>
      </c>
      <c r="F2278">
        <f t="shared" si="35"/>
        <v>0.81479999999999997</v>
      </c>
    </row>
    <row r="2279" spans="1:6" hidden="1" x14ac:dyDescent="0.3">
      <c r="A2279" s="1" t="s">
        <v>5</v>
      </c>
      <c r="B2279" s="1" t="s">
        <v>21</v>
      </c>
      <c r="C2279">
        <v>200</v>
      </c>
      <c r="D2279">
        <v>181873045227500</v>
      </c>
      <c r="E2279">
        <v>181873045974400</v>
      </c>
      <c r="F2279">
        <f t="shared" si="35"/>
        <v>0.74690000000000001</v>
      </c>
    </row>
    <row r="2280" spans="1:6" hidden="1" x14ac:dyDescent="0.3">
      <c r="A2280" s="1" t="s">
        <v>5</v>
      </c>
      <c r="B2280" s="1" t="s">
        <v>22</v>
      </c>
      <c r="C2280">
        <v>200</v>
      </c>
      <c r="D2280">
        <v>181873047813900</v>
      </c>
      <c r="E2280">
        <v>181873048653700</v>
      </c>
      <c r="F2280">
        <f t="shared" si="35"/>
        <v>0.83979999999999999</v>
      </c>
    </row>
    <row r="2281" spans="1:6" hidden="1" x14ac:dyDescent="0.3">
      <c r="A2281" s="1" t="s">
        <v>5</v>
      </c>
      <c r="B2281" s="1" t="s">
        <v>23</v>
      </c>
      <c r="C2281">
        <v>200</v>
      </c>
      <c r="D2281">
        <v>181873052068700</v>
      </c>
      <c r="E2281">
        <v>181873052904900</v>
      </c>
      <c r="F2281">
        <f t="shared" si="35"/>
        <v>0.83620000000000005</v>
      </c>
    </row>
    <row r="2282" spans="1:6" hidden="1" x14ac:dyDescent="0.3">
      <c r="A2282" s="1" t="s">
        <v>5</v>
      </c>
      <c r="B2282" s="1" t="s">
        <v>24</v>
      </c>
      <c r="C2282">
        <v>200</v>
      </c>
      <c r="D2282">
        <v>181873056698200</v>
      </c>
      <c r="E2282">
        <v>181873057478500</v>
      </c>
      <c r="F2282">
        <f t="shared" si="35"/>
        <v>0.78029999999999999</v>
      </c>
    </row>
    <row r="2283" spans="1:6" x14ac:dyDescent="0.3">
      <c r="A2283" s="1" t="s">
        <v>5</v>
      </c>
      <c r="B2283" s="1" t="s">
        <v>25</v>
      </c>
      <c r="C2283">
        <v>200</v>
      </c>
      <c r="D2283">
        <v>181873058692200</v>
      </c>
      <c r="E2283">
        <v>181873060461200</v>
      </c>
      <c r="F2283">
        <f t="shared" si="35"/>
        <v>1.7689999999999999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181873125161100</v>
      </c>
      <c r="E2284">
        <v>181873125971600</v>
      </c>
      <c r="F2284">
        <f t="shared" si="35"/>
        <v>0.8105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181873127799900</v>
      </c>
      <c r="E2285">
        <v>181873128675500</v>
      </c>
      <c r="F2285">
        <f t="shared" si="35"/>
        <v>0.87560000000000004</v>
      </c>
    </row>
    <row r="2286" spans="1:6" hidden="1" x14ac:dyDescent="0.3">
      <c r="A2286" s="1" t="s">
        <v>5</v>
      </c>
      <c r="B2286" s="1" t="s">
        <v>10</v>
      </c>
      <c r="C2286">
        <v>200</v>
      </c>
      <c r="D2286">
        <v>181873130632300</v>
      </c>
      <c r="E2286">
        <v>181873131418200</v>
      </c>
      <c r="F2286">
        <f t="shared" si="35"/>
        <v>0.78590000000000004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181873132997600</v>
      </c>
      <c r="E2287">
        <v>181873133857300</v>
      </c>
      <c r="F2287">
        <f t="shared" si="35"/>
        <v>0.85970000000000002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181873135717800</v>
      </c>
      <c r="E2288">
        <v>181873136509800</v>
      </c>
      <c r="F2288">
        <f t="shared" si="35"/>
        <v>0.79200000000000004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181873137971000</v>
      </c>
      <c r="E2289">
        <v>181873138854700</v>
      </c>
      <c r="F2289">
        <f t="shared" si="35"/>
        <v>0.88370000000000004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181873140608200</v>
      </c>
      <c r="E2290">
        <v>181873141381300</v>
      </c>
      <c r="F2290">
        <f t="shared" si="35"/>
        <v>0.77310000000000001</v>
      </c>
    </row>
    <row r="2291" spans="1:6" hidden="1" x14ac:dyDescent="0.3">
      <c r="A2291" s="1" t="s">
        <v>5</v>
      </c>
      <c r="B2291" s="1" t="s">
        <v>15</v>
      </c>
      <c r="C2291">
        <v>200</v>
      </c>
      <c r="D2291">
        <v>181873143098700</v>
      </c>
      <c r="E2291">
        <v>181873144023300</v>
      </c>
      <c r="F2291">
        <f t="shared" si="35"/>
        <v>0.92459999999999998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181873145541600</v>
      </c>
      <c r="E2292">
        <v>181873146467500</v>
      </c>
      <c r="F2292">
        <f t="shared" si="35"/>
        <v>0.92589999999999995</v>
      </c>
    </row>
    <row r="2293" spans="1:6" hidden="1" x14ac:dyDescent="0.3">
      <c r="A2293" s="1" t="s">
        <v>5</v>
      </c>
      <c r="B2293" s="1" t="s">
        <v>18</v>
      </c>
      <c r="C2293">
        <v>200</v>
      </c>
      <c r="D2293">
        <v>181873148970600</v>
      </c>
      <c r="E2293">
        <v>181873149863800</v>
      </c>
      <c r="F2293">
        <f t="shared" si="35"/>
        <v>0.89319999999999999</v>
      </c>
    </row>
    <row r="2294" spans="1:6" hidden="1" x14ac:dyDescent="0.3">
      <c r="A2294" s="1" t="s">
        <v>5</v>
      </c>
      <c r="B2294" s="1" t="s">
        <v>19</v>
      </c>
      <c r="C2294">
        <v>200</v>
      </c>
      <c r="D2294">
        <v>181873152497300</v>
      </c>
      <c r="E2294">
        <v>181873153416700</v>
      </c>
      <c r="F2294">
        <f t="shared" si="35"/>
        <v>0.9194</v>
      </c>
    </row>
    <row r="2295" spans="1:6" hidden="1" x14ac:dyDescent="0.3">
      <c r="A2295" s="1" t="s">
        <v>5</v>
      </c>
      <c r="B2295" s="1" t="s">
        <v>14</v>
      </c>
      <c r="C2295">
        <v>200</v>
      </c>
      <c r="D2295">
        <v>181873154893100</v>
      </c>
      <c r="E2295">
        <v>181873155664700</v>
      </c>
      <c r="F2295">
        <f t="shared" si="35"/>
        <v>0.77159999999999995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181873157251700</v>
      </c>
      <c r="E2296">
        <v>181873158022000</v>
      </c>
      <c r="F2296">
        <f t="shared" si="35"/>
        <v>0.77029999999999998</v>
      </c>
    </row>
    <row r="2297" spans="1:6" hidden="1" x14ac:dyDescent="0.3">
      <c r="A2297" s="1" t="s">
        <v>5</v>
      </c>
      <c r="B2297" s="1" t="s">
        <v>21</v>
      </c>
      <c r="C2297">
        <v>200</v>
      </c>
      <c r="D2297">
        <v>181873160092900</v>
      </c>
      <c r="E2297">
        <v>181873160868800</v>
      </c>
      <c r="F2297">
        <f t="shared" si="35"/>
        <v>0.77590000000000003</v>
      </c>
    </row>
    <row r="2298" spans="1:6" x14ac:dyDescent="0.3">
      <c r="A2298" s="1" t="s">
        <v>26</v>
      </c>
      <c r="B2298" s="1" t="s">
        <v>25</v>
      </c>
      <c r="C2298">
        <v>302</v>
      </c>
      <c r="D2298">
        <v>181873162197100</v>
      </c>
      <c r="E2298">
        <v>181873168731500</v>
      </c>
      <c r="F2298">
        <f t="shared" si="35"/>
        <v>6.5343999999999998</v>
      </c>
    </row>
    <row r="2299" spans="1:6" x14ac:dyDescent="0.3">
      <c r="A2299" s="1" t="s">
        <v>5</v>
      </c>
      <c r="B2299" s="1" t="s">
        <v>6</v>
      </c>
      <c r="C2299">
        <v>302</v>
      </c>
      <c r="D2299">
        <v>181873170226800</v>
      </c>
      <c r="E2299">
        <v>181873172498800</v>
      </c>
      <c r="F2299">
        <f t="shared" si="35"/>
        <v>2.2719999999999998</v>
      </c>
    </row>
    <row r="2300" spans="1:6" x14ac:dyDescent="0.3">
      <c r="A2300" s="1" t="s">
        <v>5</v>
      </c>
      <c r="B2300" s="1" t="s">
        <v>7</v>
      </c>
      <c r="C2300">
        <v>200</v>
      </c>
      <c r="D2300">
        <v>181873174181000</v>
      </c>
      <c r="E2300">
        <v>181873176240500</v>
      </c>
      <c r="F2300">
        <f t="shared" si="35"/>
        <v>2.0594999999999999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181873210300700</v>
      </c>
      <c r="E2301">
        <v>181873211102800</v>
      </c>
      <c r="F2301">
        <f t="shared" si="35"/>
        <v>0.80210000000000004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181873213359400</v>
      </c>
      <c r="E2302">
        <v>181873214241500</v>
      </c>
      <c r="F2302">
        <f t="shared" si="35"/>
        <v>0.8821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181873216033000</v>
      </c>
      <c r="E2303">
        <v>181873216843000</v>
      </c>
      <c r="F2303">
        <f t="shared" si="35"/>
        <v>0.81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181873218464500</v>
      </c>
      <c r="E2304">
        <v>181873219283000</v>
      </c>
      <c r="F2304">
        <f t="shared" si="35"/>
        <v>0.81850000000000001</v>
      </c>
    </row>
    <row r="2305" spans="1:6" hidden="1" x14ac:dyDescent="0.3">
      <c r="A2305" s="1" t="s">
        <v>5</v>
      </c>
      <c r="B2305" s="1" t="s">
        <v>13</v>
      </c>
      <c r="C2305">
        <v>200</v>
      </c>
      <c r="D2305">
        <v>181873221002100</v>
      </c>
      <c r="E2305">
        <v>181873221792000</v>
      </c>
      <c r="F2305">
        <f t="shared" si="35"/>
        <v>0.78990000000000005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181873223222300</v>
      </c>
      <c r="E2306">
        <v>181873223999000</v>
      </c>
      <c r="F2306">
        <f t="shared" ref="F2306:F2369" si="36">(E2306-D2306)/1000000</f>
        <v>0.77669999999999995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181873225474700</v>
      </c>
      <c r="E2307">
        <v>181873226266600</v>
      </c>
      <c r="F2307">
        <f t="shared" si="36"/>
        <v>0.79190000000000005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181873227890000</v>
      </c>
      <c r="E2308">
        <v>181873228779200</v>
      </c>
      <c r="F2308">
        <f t="shared" si="36"/>
        <v>0.88919999999999999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181873231221900</v>
      </c>
      <c r="E2309">
        <v>181873232012600</v>
      </c>
      <c r="F2309">
        <f t="shared" si="36"/>
        <v>0.79069999999999996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181873233657900</v>
      </c>
      <c r="E2310">
        <v>181873234497300</v>
      </c>
      <c r="F2310">
        <f t="shared" si="36"/>
        <v>0.83940000000000003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181873236507600</v>
      </c>
      <c r="E2311">
        <v>181873237364400</v>
      </c>
      <c r="F2311">
        <f t="shared" si="36"/>
        <v>0.85680000000000001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181873239520200</v>
      </c>
      <c r="E2312">
        <v>181873240275800</v>
      </c>
      <c r="F2312">
        <f t="shared" si="36"/>
        <v>0.75560000000000005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181873241719700</v>
      </c>
      <c r="E2313">
        <v>181873242479600</v>
      </c>
      <c r="F2313">
        <f t="shared" si="36"/>
        <v>0.75990000000000002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181873244485500</v>
      </c>
      <c r="E2314">
        <v>181873245426800</v>
      </c>
      <c r="F2314">
        <f t="shared" si="36"/>
        <v>0.94130000000000003</v>
      </c>
    </row>
    <row r="2315" spans="1:6" x14ac:dyDescent="0.3">
      <c r="A2315" s="1" t="s">
        <v>5</v>
      </c>
      <c r="B2315" s="1" t="s">
        <v>31</v>
      </c>
      <c r="C2315">
        <v>200</v>
      </c>
      <c r="D2315">
        <v>181873247116900</v>
      </c>
      <c r="E2315">
        <v>181873256437300</v>
      </c>
      <c r="F2315">
        <f t="shared" si="36"/>
        <v>9.3203999999999994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181873349951600</v>
      </c>
      <c r="E2316">
        <v>181873351496400</v>
      </c>
      <c r="F2316">
        <f t="shared" si="36"/>
        <v>1.5448</v>
      </c>
    </row>
    <row r="2317" spans="1:6" hidden="1" x14ac:dyDescent="0.3">
      <c r="A2317" s="1" t="s">
        <v>5</v>
      </c>
      <c r="B2317" s="1" t="s">
        <v>9</v>
      </c>
      <c r="C2317">
        <v>200</v>
      </c>
      <c r="D2317">
        <v>181873353849500</v>
      </c>
      <c r="E2317">
        <v>181873355008400</v>
      </c>
      <c r="F2317">
        <f t="shared" si="36"/>
        <v>1.1589</v>
      </c>
    </row>
    <row r="2318" spans="1:6" hidden="1" x14ac:dyDescent="0.3">
      <c r="A2318" s="1" t="s">
        <v>5</v>
      </c>
      <c r="B2318" s="1" t="s">
        <v>11</v>
      </c>
      <c r="C2318">
        <v>200</v>
      </c>
      <c r="D2318">
        <v>181873357513500</v>
      </c>
      <c r="E2318">
        <v>181873358594500</v>
      </c>
      <c r="F2318">
        <f t="shared" si="36"/>
        <v>1.081</v>
      </c>
    </row>
    <row r="2319" spans="1:6" hidden="1" x14ac:dyDescent="0.3">
      <c r="A2319" s="1" t="s">
        <v>5</v>
      </c>
      <c r="B2319" s="1" t="s">
        <v>12</v>
      </c>
      <c r="C2319">
        <v>200</v>
      </c>
      <c r="D2319">
        <v>181873360617400</v>
      </c>
      <c r="E2319">
        <v>181873361732500</v>
      </c>
      <c r="F2319">
        <f t="shared" si="36"/>
        <v>1.1151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181873364068000</v>
      </c>
      <c r="E2320">
        <v>181873365226400</v>
      </c>
      <c r="F2320">
        <f t="shared" si="36"/>
        <v>1.1584000000000001</v>
      </c>
    </row>
    <row r="2321" spans="1:6" hidden="1" x14ac:dyDescent="0.3">
      <c r="A2321" s="1" t="s">
        <v>5</v>
      </c>
      <c r="B2321" s="1" t="s">
        <v>13</v>
      </c>
      <c r="C2321">
        <v>200</v>
      </c>
      <c r="D2321">
        <v>181873368249500</v>
      </c>
      <c r="E2321">
        <v>181873369331500</v>
      </c>
      <c r="F2321">
        <f t="shared" si="36"/>
        <v>1.0820000000000001</v>
      </c>
    </row>
    <row r="2322" spans="1:6" hidden="1" x14ac:dyDescent="0.3">
      <c r="A2322" s="1" t="s">
        <v>5</v>
      </c>
      <c r="B2322" s="1" t="s">
        <v>15</v>
      </c>
      <c r="C2322">
        <v>200</v>
      </c>
      <c r="D2322">
        <v>181873371546200</v>
      </c>
      <c r="E2322">
        <v>181873372682100</v>
      </c>
      <c r="F2322">
        <f t="shared" si="36"/>
        <v>1.1358999999999999</v>
      </c>
    </row>
    <row r="2323" spans="1:6" hidden="1" x14ac:dyDescent="0.3">
      <c r="A2323" s="1" t="s">
        <v>5</v>
      </c>
      <c r="B2323" s="1" t="s">
        <v>16</v>
      </c>
      <c r="C2323">
        <v>200</v>
      </c>
      <c r="D2323">
        <v>181873374810900</v>
      </c>
      <c r="E2323">
        <v>181873376192300</v>
      </c>
      <c r="F2323">
        <f t="shared" si="36"/>
        <v>1.3814</v>
      </c>
    </row>
    <row r="2324" spans="1:6" hidden="1" x14ac:dyDescent="0.3">
      <c r="A2324" s="1" t="s">
        <v>5</v>
      </c>
      <c r="B2324" s="1" t="s">
        <v>10</v>
      </c>
      <c r="C2324">
        <v>200</v>
      </c>
      <c r="D2324">
        <v>181873379360400</v>
      </c>
      <c r="E2324">
        <v>181873380666000</v>
      </c>
      <c r="F2324">
        <f t="shared" si="36"/>
        <v>1.3056000000000001</v>
      </c>
    </row>
    <row r="2325" spans="1:6" hidden="1" x14ac:dyDescent="0.3">
      <c r="A2325" s="1" t="s">
        <v>5</v>
      </c>
      <c r="B2325" s="1" t="s">
        <v>17</v>
      </c>
      <c r="C2325">
        <v>200</v>
      </c>
      <c r="D2325">
        <v>181873382980800</v>
      </c>
      <c r="E2325">
        <v>181873384167500</v>
      </c>
      <c r="F2325">
        <f t="shared" si="36"/>
        <v>1.1867000000000001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181873409381000</v>
      </c>
      <c r="E2326">
        <v>181873410580000</v>
      </c>
      <c r="F2326">
        <f t="shared" si="36"/>
        <v>1.1990000000000001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181873412155600</v>
      </c>
      <c r="E2327">
        <v>181873413041400</v>
      </c>
      <c r="F2327">
        <f t="shared" si="36"/>
        <v>0.88580000000000003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181873414949700</v>
      </c>
      <c r="E2328">
        <v>181873415842100</v>
      </c>
      <c r="F2328">
        <f t="shared" si="36"/>
        <v>0.89239999999999997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181873417603300</v>
      </c>
      <c r="E2329">
        <v>181873418404400</v>
      </c>
      <c r="F2329">
        <f t="shared" si="36"/>
        <v>0.80110000000000003</v>
      </c>
    </row>
    <row r="2330" spans="1:6" hidden="1" x14ac:dyDescent="0.3">
      <c r="A2330" s="1" t="s">
        <v>5</v>
      </c>
      <c r="B2330" s="1" t="s">
        <v>28</v>
      </c>
      <c r="C2330">
        <v>200</v>
      </c>
      <c r="D2330">
        <v>181873420417500</v>
      </c>
      <c r="E2330">
        <v>181873421218000</v>
      </c>
      <c r="F2330">
        <f t="shared" si="36"/>
        <v>0.80049999999999999</v>
      </c>
    </row>
    <row r="2331" spans="1:6" x14ac:dyDescent="0.3">
      <c r="A2331" s="1" t="s">
        <v>5</v>
      </c>
      <c r="B2331" s="1" t="s">
        <v>38</v>
      </c>
      <c r="C2331">
        <v>200</v>
      </c>
      <c r="D2331">
        <v>181873424076000</v>
      </c>
      <c r="E2331">
        <v>181873436151400</v>
      </c>
      <c r="F2331">
        <f t="shared" si="36"/>
        <v>12.0754</v>
      </c>
    </row>
    <row r="2332" spans="1:6" hidden="1" x14ac:dyDescent="0.3">
      <c r="A2332" s="1" t="s">
        <v>5</v>
      </c>
      <c r="B2332" s="1" t="s">
        <v>8</v>
      </c>
      <c r="C2332">
        <v>200</v>
      </c>
      <c r="D2332">
        <v>181873553366900</v>
      </c>
      <c r="E2332">
        <v>181873554215200</v>
      </c>
      <c r="F2332">
        <f t="shared" si="36"/>
        <v>0.84830000000000005</v>
      </c>
    </row>
    <row r="2333" spans="1:6" hidden="1" x14ac:dyDescent="0.3">
      <c r="A2333" s="1" t="s">
        <v>5</v>
      </c>
      <c r="B2333" s="1" t="s">
        <v>16</v>
      </c>
      <c r="C2333">
        <v>200</v>
      </c>
      <c r="D2333">
        <v>181873556173200</v>
      </c>
      <c r="E2333">
        <v>181873557135400</v>
      </c>
      <c r="F2333">
        <f t="shared" si="36"/>
        <v>0.96220000000000006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181873559467900</v>
      </c>
      <c r="E2334">
        <v>181873560587600</v>
      </c>
      <c r="F2334">
        <f t="shared" si="36"/>
        <v>1.1196999999999999</v>
      </c>
    </row>
    <row r="2335" spans="1:6" hidden="1" x14ac:dyDescent="0.3">
      <c r="A2335" s="1" t="s">
        <v>5</v>
      </c>
      <c r="B2335" s="1" t="s">
        <v>11</v>
      </c>
      <c r="C2335">
        <v>200</v>
      </c>
      <c r="D2335">
        <v>181873562937400</v>
      </c>
      <c r="E2335">
        <v>181873563864900</v>
      </c>
      <c r="F2335">
        <f t="shared" si="36"/>
        <v>0.92749999999999999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181873565661300</v>
      </c>
      <c r="E2336">
        <v>181873566738500</v>
      </c>
      <c r="F2336">
        <f t="shared" si="36"/>
        <v>1.0771999999999999</v>
      </c>
    </row>
    <row r="2337" spans="1:6" hidden="1" x14ac:dyDescent="0.3">
      <c r="A2337" s="1" t="s">
        <v>5</v>
      </c>
      <c r="B2337" s="1" t="s">
        <v>13</v>
      </c>
      <c r="C2337">
        <v>200</v>
      </c>
      <c r="D2337">
        <v>181873568924200</v>
      </c>
      <c r="E2337">
        <v>181873569847200</v>
      </c>
      <c r="F2337">
        <f t="shared" si="36"/>
        <v>0.92300000000000004</v>
      </c>
    </row>
    <row r="2338" spans="1:6" hidden="1" x14ac:dyDescent="0.3">
      <c r="A2338" s="1" t="s">
        <v>5</v>
      </c>
      <c r="B2338" s="1" t="s">
        <v>14</v>
      </c>
      <c r="C2338">
        <v>200</v>
      </c>
      <c r="D2338">
        <v>181873571817200</v>
      </c>
      <c r="E2338">
        <v>181873572703200</v>
      </c>
      <c r="F2338">
        <f t="shared" si="36"/>
        <v>0.88600000000000001</v>
      </c>
    </row>
    <row r="2339" spans="1:6" hidden="1" x14ac:dyDescent="0.3">
      <c r="A2339" s="1" t="s">
        <v>5</v>
      </c>
      <c r="B2339" s="1" t="s">
        <v>15</v>
      </c>
      <c r="C2339">
        <v>200</v>
      </c>
      <c r="D2339">
        <v>181873574544500</v>
      </c>
      <c r="E2339">
        <v>181873575424500</v>
      </c>
      <c r="F2339">
        <f t="shared" si="36"/>
        <v>0.88</v>
      </c>
    </row>
    <row r="2340" spans="1:6" hidden="1" x14ac:dyDescent="0.3">
      <c r="A2340" s="1" t="s">
        <v>5</v>
      </c>
      <c r="B2340" s="1" t="s">
        <v>10</v>
      </c>
      <c r="C2340">
        <v>200</v>
      </c>
      <c r="D2340">
        <v>181873577863800</v>
      </c>
      <c r="E2340">
        <v>181873579348200</v>
      </c>
      <c r="F2340">
        <f t="shared" si="36"/>
        <v>1.4843999999999999</v>
      </c>
    </row>
    <row r="2341" spans="1:6" hidden="1" x14ac:dyDescent="0.3">
      <c r="A2341" s="1" t="s">
        <v>5</v>
      </c>
      <c r="B2341" s="1" t="s">
        <v>17</v>
      </c>
      <c r="C2341">
        <v>200</v>
      </c>
      <c r="D2341">
        <v>181873581534300</v>
      </c>
      <c r="E2341">
        <v>181873582712500</v>
      </c>
      <c r="F2341">
        <f t="shared" si="36"/>
        <v>1.1781999999999999</v>
      </c>
    </row>
    <row r="2342" spans="1:6" hidden="1" x14ac:dyDescent="0.3">
      <c r="A2342" s="1" t="s">
        <v>5</v>
      </c>
      <c r="B2342" s="1" t="s">
        <v>18</v>
      </c>
      <c r="C2342">
        <v>200</v>
      </c>
      <c r="D2342">
        <v>181873584959300</v>
      </c>
      <c r="E2342">
        <v>181873585970100</v>
      </c>
      <c r="F2342">
        <f t="shared" si="36"/>
        <v>1.0107999999999999</v>
      </c>
    </row>
    <row r="2343" spans="1:6" hidden="1" x14ac:dyDescent="0.3">
      <c r="A2343" s="1" t="s">
        <v>5</v>
      </c>
      <c r="B2343" s="1" t="s">
        <v>19</v>
      </c>
      <c r="C2343">
        <v>200</v>
      </c>
      <c r="D2343">
        <v>181873588565100</v>
      </c>
      <c r="E2343">
        <v>181873589451700</v>
      </c>
      <c r="F2343">
        <f t="shared" si="36"/>
        <v>0.88660000000000005</v>
      </c>
    </row>
    <row r="2344" spans="1:6" hidden="1" x14ac:dyDescent="0.3">
      <c r="A2344" s="1" t="s">
        <v>5</v>
      </c>
      <c r="B2344" s="1" t="s">
        <v>20</v>
      </c>
      <c r="C2344">
        <v>200</v>
      </c>
      <c r="D2344">
        <v>181873591114000</v>
      </c>
      <c r="E2344">
        <v>181873591942500</v>
      </c>
      <c r="F2344">
        <f t="shared" si="36"/>
        <v>0.82850000000000001</v>
      </c>
    </row>
    <row r="2345" spans="1:6" hidden="1" x14ac:dyDescent="0.3">
      <c r="A2345" s="1" t="s">
        <v>5</v>
      </c>
      <c r="B2345" s="1" t="s">
        <v>21</v>
      </c>
      <c r="C2345">
        <v>200</v>
      </c>
      <c r="D2345">
        <v>181873594194200</v>
      </c>
      <c r="E2345">
        <v>181873595025100</v>
      </c>
      <c r="F2345">
        <f t="shared" si="36"/>
        <v>0.83089999999999997</v>
      </c>
    </row>
    <row r="2346" spans="1:6" x14ac:dyDescent="0.3">
      <c r="A2346" s="1" t="s">
        <v>26</v>
      </c>
      <c r="B2346" s="1" t="s">
        <v>39</v>
      </c>
      <c r="C2346">
        <v>200</v>
      </c>
      <c r="D2346">
        <v>181873596940900</v>
      </c>
      <c r="E2346">
        <v>181873645285100</v>
      </c>
      <c r="F2346">
        <f t="shared" si="36"/>
        <v>48.344200000000001</v>
      </c>
    </row>
    <row r="2347" spans="1:6" hidden="1" x14ac:dyDescent="0.3">
      <c r="A2347" s="1" t="s">
        <v>5</v>
      </c>
      <c r="B2347" s="1" t="s">
        <v>8</v>
      </c>
      <c r="C2347">
        <v>200</v>
      </c>
      <c r="D2347">
        <v>181873700412600</v>
      </c>
      <c r="E2347">
        <v>181873701674000</v>
      </c>
      <c r="F2347">
        <f t="shared" si="36"/>
        <v>1.2614000000000001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181873704666800</v>
      </c>
      <c r="E2348">
        <v>181873706176400</v>
      </c>
      <c r="F2348">
        <f t="shared" si="36"/>
        <v>1.5096000000000001</v>
      </c>
    </row>
    <row r="2349" spans="1:6" hidden="1" x14ac:dyDescent="0.3">
      <c r="A2349" s="1" t="s">
        <v>5</v>
      </c>
      <c r="B2349" s="1" t="s">
        <v>11</v>
      </c>
      <c r="C2349">
        <v>200</v>
      </c>
      <c r="D2349">
        <v>181873709054500</v>
      </c>
      <c r="E2349">
        <v>181873710263500</v>
      </c>
      <c r="F2349">
        <f t="shared" si="36"/>
        <v>1.2090000000000001</v>
      </c>
    </row>
    <row r="2350" spans="1:6" hidden="1" x14ac:dyDescent="0.3">
      <c r="A2350" s="1" t="s">
        <v>5</v>
      </c>
      <c r="B2350" s="1" t="s">
        <v>12</v>
      </c>
      <c r="C2350">
        <v>200</v>
      </c>
      <c r="D2350">
        <v>181873714270500</v>
      </c>
      <c r="E2350">
        <v>181873715549100</v>
      </c>
      <c r="F2350">
        <f t="shared" si="36"/>
        <v>1.2786</v>
      </c>
    </row>
    <row r="2351" spans="1:6" hidden="1" x14ac:dyDescent="0.3">
      <c r="A2351" s="1" t="s">
        <v>5</v>
      </c>
      <c r="B2351" s="1" t="s">
        <v>13</v>
      </c>
      <c r="C2351">
        <v>200</v>
      </c>
      <c r="D2351">
        <v>181873717883800</v>
      </c>
      <c r="E2351">
        <v>181873718750600</v>
      </c>
      <c r="F2351">
        <f t="shared" si="36"/>
        <v>0.86680000000000001</v>
      </c>
    </row>
    <row r="2352" spans="1:6" hidden="1" x14ac:dyDescent="0.3">
      <c r="A2352" s="1" t="s">
        <v>5</v>
      </c>
      <c r="B2352" s="1" t="s">
        <v>19</v>
      </c>
      <c r="C2352">
        <v>200</v>
      </c>
      <c r="D2352">
        <v>181873720423600</v>
      </c>
      <c r="E2352">
        <v>181873721234700</v>
      </c>
      <c r="F2352">
        <f t="shared" si="36"/>
        <v>0.81110000000000004</v>
      </c>
    </row>
    <row r="2353" spans="1:6" hidden="1" x14ac:dyDescent="0.3">
      <c r="A2353" s="1" t="s">
        <v>5</v>
      </c>
      <c r="B2353" s="1" t="s">
        <v>15</v>
      </c>
      <c r="C2353">
        <v>200</v>
      </c>
      <c r="D2353">
        <v>181873722927900</v>
      </c>
      <c r="E2353">
        <v>181873723808600</v>
      </c>
      <c r="F2353">
        <f t="shared" si="36"/>
        <v>0.88070000000000004</v>
      </c>
    </row>
    <row r="2354" spans="1:6" hidden="1" x14ac:dyDescent="0.3">
      <c r="A2354" s="1" t="s">
        <v>5</v>
      </c>
      <c r="B2354" s="1" t="s">
        <v>16</v>
      </c>
      <c r="C2354">
        <v>200</v>
      </c>
      <c r="D2354">
        <v>181873725711300</v>
      </c>
      <c r="E2354">
        <v>181873726758000</v>
      </c>
      <c r="F2354">
        <f t="shared" si="36"/>
        <v>1.0467</v>
      </c>
    </row>
    <row r="2355" spans="1:6" hidden="1" x14ac:dyDescent="0.3">
      <c r="A2355" s="1" t="s">
        <v>5</v>
      </c>
      <c r="B2355" s="1" t="s">
        <v>10</v>
      </c>
      <c r="C2355">
        <v>200</v>
      </c>
      <c r="D2355">
        <v>181873728974600</v>
      </c>
      <c r="E2355">
        <v>181873729913900</v>
      </c>
      <c r="F2355">
        <f t="shared" si="36"/>
        <v>0.93930000000000002</v>
      </c>
    </row>
    <row r="2356" spans="1:6" hidden="1" x14ac:dyDescent="0.3">
      <c r="A2356" s="1" t="s">
        <v>5</v>
      </c>
      <c r="B2356" s="1" t="s">
        <v>17</v>
      </c>
      <c r="C2356">
        <v>200</v>
      </c>
      <c r="D2356">
        <v>181873731963300</v>
      </c>
      <c r="E2356">
        <v>181873733399600</v>
      </c>
      <c r="F2356">
        <f t="shared" si="36"/>
        <v>1.4362999999999999</v>
      </c>
    </row>
    <row r="2357" spans="1:6" hidden="1" x14ac:dyDescent="0.3">
      <c r="A2357" s="1" t="s">
        <v>5</v>
      </c>
      <c r="B2357" s="1" t="s">
        <v>18</v>
      </c>
      <c r="C2357">
        <v>200</v>
      </c>
      <c r="D2357">
        <v>181873735591100</v>
      </c>
      <c r="E2357">
        <v>181873736545300</v>
      </c>
      <c r="F2357">
        <f t="shared" si="36"/>
        <v>0.95420000000000005</v>
      </c>
    </row>
    <row r="2358" spans="1:6" hidden="1" x14ac:dyDescent="0.3">
      <c r="A2358" s="1" t="s">
        <v>5</v>
      </c>
      <c r="B2358" s="1" t="s">
        <v>14</v>
      </c>
      <c r="C2358">
        <v>200</v>
      </c>
      <c r="D2358">
        <v>181873739255200</v>
      </c>
      <c r="E2358">
        <v>181873740518200</v>
      </c>
      <c r="F2358">
        <f t="shared" si="36"/>
        <v>1.2629999999999999</v>
      </c>
    </row>
    <row r="2359" spans="1:6" hidden="1" x14ac:dyDescent="0.3">
      <c r="A2359" s="1" t="s">
        <v>5</v>
      </c>
      <c r="B2359" s="1" t="s">
        <v>20</v>
      </c>
      <c r="C2359">
        <v>200</v>
      </c>
      <c r="D2359">
        <v>181873742328600</v>
      </c>
      <c r="E2359">
        <v>181873743160500</v>
      </c>
      <c r="F2359">
        <f t="shared" si="36"/>
        <v>0.83189999999999997</v>
      </c>
    </row>
    <row r="2360" spans="1:6" x14ac:dyDescent="0.3">
      <c r="A2360" s="1" t="s">
        <v>5</v>
      </c>
      <c r="B2360" s="1" t="s">
        <v>31</v>
      </c>
      <c r="C2360">
        <v>200</v>
      </c>
      <c r="D2360">
        <v>181873745187600</v>
      </c>
      <c r="E2360">
        <v>181873794805100</v>
      </c>
      <c r="F2360">
        <f t="shared" si="36"/>
        <v>49.6175</v>
      </c>
    </row>
    <row r="2361" spans="1:6" hidden="1" x14ac:dyDescent="0.3">
      <c r="A2361" s="1" t="s">
        <v>5</v>
      </c>
      <c r="B2361" s="1" t="s">
        <v>8</v>
      </c>
      <c r="C2361">
        <v>200</v>
      </c>
      <c r="D2361">
        <v>181873869478200</v>
      </c>
      <c r="E2361">
        <v>181873870303400</v>
      </c>
      <c r="F2361">
        <f t="shared" si="36"/>
        <v>0.82520000000000004</v>
      </c>
    </row>
    <row r="2362" spans="1:6" hidden="1" x14ac:dyDescent="0.3">
      <c r="A2362" s="1" t="s">
        <v>5</v>
      </c>
      <c r="B2362" s="1" t="s">
        <v>9</v>
      </c>
      <c r="C2362">
        <v>200</v>
      </c>
      <c r="D2362">
        <v>181873872183300</v>
      </c>
      <c r="E2362">
        <v>181873873026900</v>
      </c>
      <c r="F2362">
        <f t="shared" si="36"/>
        <v>0.84360000000000002</v>
      </c>
    </row>
    <row r="2363" spans="1:6" hidden="1" x14ac:dyDescent="0.3">
      <c r="A2363" s="1" t="s">
        <v>5</v>
      </c>
      <c r="B2363" s="1" t="s">
        <v>10</v>
      </c>
      <c r="C2363">
        <v>200</v>
      </c>
      <c r="D2363">
        <v>181873875310900</v>
      </c>
      <c r="E2363">
        <v>181873876490800</v>
      </c>
      <c r="F2363">
        <f t="shared" si="36"/>
        <v>1.1798999999999999</v>
      </c>
    </row>
    <row r="2364" spans="1:6" hidden="1" x14ac:dyDescent="0.3">
      <c r="A2364" s="1" t="s">
        <v>5</v>
      </c>
      <c r="B2364" s="1" t="s">
        <v>11</v>
      </c>
      <c r="C2364">
        <v>200</v>
      </c>
      <c r="D2364">
        <v>181873878739200</v>
      </c>
      <c r="E2364">
        <v>181873879872600</v>
      </c>
      <c r="F2364">
        <f t="shared" si="36"/>
        <v>1.1334</v>
      </c>
    </row>
    <row r="2365" spans="1:6" hidden="1" x14ac:dyDescent="0.3">
      <c r="A2365" s="1" t="s">
        <v>5</v>
      </c>
      <c r="B2365" s="1" t="s">
        <v>12</v>
      </c>
      <c r="C2365">
        <v>200</v>
      </c>
      <c r="D2365">
        <v>181873881769700</v>
      </c>
      <c r="E2365">
        <v>181873882794200</v>
      </c>
      <c r="F2365">
        <f t="shared" si="36"/>
        <v>1.0245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181873884986600</v>
      </c>
      <c r="E2366">
        <v>181873886363000</v>
      </c>
      <c r="F2366">
        <f t="shared" si="36"/>
        <v>1.3764000000000001</v>
      </c>
    </row>
    <row r="2367" spans="1:6" hidden="1" x14ac:dyDescent="0.3">
      <c r="A2367" s="1" t="s">
        <v>5</v>
      </c>
      <c r="B2367" s="1" t="s">
        <v>13</v>
      </c>
      <c r="C2367">
        <v>200</v>
      </c>
      <c r="D2367">
        <v>181873888282200</v>
      </c>
      <c r="E2367">
        <v>181873889290500</v>
      </c>
      <c r="F2367">
        <f t="shared" si="36"/>
        <v>1.0083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181873891304600</v>
      </c>
      <c r="E2368">
        <v>181873892273100</v>
      </c>
      <c r="F2368">
        <f t="shared" si="36"/>
        <v>0.96850000000000003</v>
      </c>
    </row>
    <row r="2369" spans="1:6" hidden="1" x14ac:dyDescent="0.3">
      <c r="A2369" s="1" t="s">
        <v>5</v>
      </c>
      <c r="B2369" s="1" t="s">
        <v>16</v>
      </c>
      <c r="C2369">
        <v>200</v>
      </c>
      <c r="D2369">
        <v>181873894115400</v>
      </c>
      <c r="E2369">
        <v>181873895142800</v>
      </c>
      <c r="F2369">
        <f t="shared" si="36"/>
        <v>1.0274000000000001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181873897717900</v>
      </c>
      <c r="E2370">
        <v>181873898952800</v>
      </c>
      <c r="F2370">
        <f t="shared" ref="F2370:F2433" si="37">(E2370-D2370)/1000000</f>
        <v>1.2349000000000001</v>
      </c>
    </row>
    <row r="2371" spans="1:6" hidden="1" x14ac:dyDescent="0.3">
      <c r="A2371" s="1" t="s">
        <v>5</v>
      </c>
      <c r="B2371" s="1" t="s">
        <v>18</v>
      </c>
      <c r="C2371">
        <v>200</v>
      </c>
      <c r="D2371">
        <v>181873902620600</v>
      </c>
      <c r="E2371">
        <v>181873903860500</v>
      </c>
      <c r="F2371">
        <f t="shared" si="37"/>
        <v>1.2399</v>
      </c>
    </row>
    <row r="2372" spans="1:6" hidden="1" x14ac:dyDescent="0.3">
      <c r="A2372" s="1" t="s">
        <v>5</v>
      </c>
      <c r="B2372" s="1" t="s">
        <v>14</v>
      </c>
      <c r="C2372">
        <v>200</v>
      </c>
      <c r="D2372">
        <v>181873906791600</v>
      </c>
      <c r="E2372">
        <v>181873907674000</v>
      </c>
      <c r="F2372">
        <f t="shared" si="37"/>
        <v>0.88239999999999996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181873909476600</v>
      </c>
      <c r="E2373">
        <v>181873910310700</v>
      </c>
      <c r="F2373">
        <f t="shared" si="37"/>
        <v>0.83409999999999995</v>
      </c>
    </row>
    <row r="2374" spans="1:6" hidden="1" x14ac:dyDescent="0.3">
      <c r="A2374" s="1" t="s">
        <v>5</v>
      </c>
      <c r="B2374" s="1" t="s">
        <v>21</v>
      </c>
      <c r="C2374">
        <v>200</v>
      </c>
      <c r="D2374">
        <v>181873912497800</v>
      </c>
      <c r="E2374">
        <v>181873913422800</v>
      </c>
      <c r="F2374">
        <f t="shared" si="37"/>
        <v>0.92500000000000004</v>
      </c>
    </row>
    <row r="2375" spans="1:6" hidden="1" x14ac:dyDescent="0.3">
      <c r="A2375" s="1" t="s">
        <v>5</v>
      </c>
      <c r="B2375" s="1" t="s">
        <v>28</v>
      </c>
      <c r="C2375">
        <v>200</v>
      </c>
      <c r="D2375">
        <v>181873915686900</v>
      </c>
      <c r="E2375">
        <v>181873916685700</v>
      </c>
      <c r="F2375">
        <f t="shared" si="37"/>
        <v>0.99880000000000002</v>
      </c>
    </row>
    <row r="2376" spans="1:6" x14ac:dyDescent="0.3">
      <c r="A2376" s="1" t="s">
        <v>5</v>
      </c>
      <c r="B2376" s="1" t="s">
        <v>38</v>
      </c>
      <c r="C2376">
        <v>200</v>
      </c>
      <c r="D2376">
        <v>181873920119100</v>
      </c>
      <c r="E2376">
        <v>181873931697400</v>
      </c>
      <c r="F2376">
        <f t="shared" si="37"/>
        <v>11.5783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181874058795400</v>
      </c>
      <c r="E2377">
        <v>181874059911500</v>
      </c>
      <c r="F2377">
        <f t="shared" si="37"/>
        <v>1.1161000000000001</v>
      </c>
    </row>
    <row r="2378" spans="1:6" hidden="1" x14ac:dyDescent="0.3">
      <c r="A2378" s="1" t="s">
        <v>5</v>
      </c>
      <c r="B2378" s="1" t="s">
        <v>9</v>
      </c>
      <c r="C2378">
        <v>200</v>
      </c>
      <c r="D2378">
        <v>181874061645100</v>
      </c>
      <c r="E2378">
        <v>181874062540400</v>
      </c>
      <c r="F2378">
        <f t="shared" si="37"/>
        <v>0.89529999999999998</v>
      </c>
    </row>
    <row r="2379" spans="1:6" hidden="1" x14ac:dyDescent="0.3">
      <c r="A2379" s="1" t="s">
        <v>5</v>
      </c>
      <c r="B2379" s="1" t="s">
        <v>10</v>
      </c>
      <c r="C2379">
        <v>200</v>
      </c>
      <c r="D2379">
        <v>181874065095800</v>
      </c>
      <c r="E2379">
        <v>181874066491000</v>
      </c>
      <c r="F2379">
        <f t="shared" si="37"/>
        <v>1.3952</v>
      </c>
    </row>
    <row r="2380" spans="1:6" hidden="1" x14ac:dyDescent="0.3">
      <c r="A2380" s="1" t="s">
        <v>5</v>
      </c>
      <c r="B2380" s="1" t="s">
        <v>11</v>
      </c>
      <c r="C2380">
        <v>200</v>
      </c>
      <c r="D2380">
        <v>181874068143300</v>
      </c>
      <c r="E2380">
        <v>181874068966000</v>
      </c>
      <c r="F2380">
        <f t="shared" si="37"/>
        <v>0.82269999999999999</v>
      </c>
    </row>
    <row r="2381" spans="1:6" hidden="1" x14ac:dyDescent="0.3">
      <c r="A2381" s="1" t="s">
        <v>5</v>
      </c>
      <c r="B2381" s="1" t="s">
        <v>12</v>
      </c>
      <c r="C2381">
        <v>200</v>
      </c>
      <c r="D2381">
        <v>181874070656300</v>
      </c>
      <c r="E2381">
        <v>181874071528000</v>
      </c>
      <c r="F2381">
        <f t="shared" si="37"/>
        <v>0.87170000000000003</v>
      </c>
    </row>
    <row r="2382" spans="1:6" hidden="1" x14ac:dyDescent="0.3">
      <c r="A2382" s="1" t="s">
        <v>5</v>
      </c>
      <c r="B2382" s="1" t="s">
        <v>13</v>
      </c>
      <c r="C2382">
        <v>200</v>
      </c>
      <c r="D2382">
        <v>181874073326000</v>
      </c>
      <c r="E2382">
        <v>181874074159700</v>
      </c>
      <c r="F2382">
        <f t="shared" si="37"/>
        <v>0.8337</v>
      </c>
    </row>
    <row r="2383" spans="1:6" hidden="1" x14ac:dyDescent="0.3">
      <c r="A2383" s="1" t="s">
        <v>5</v>
      </c>
      <c r="B2383" s="1" t="s">
        <v>15</v>
      </c>
      <c r="C2383">
        <v>200</v>
      </c>
      <c r="D2383">
        <v>181874075803900</v>
      </c>
      <c r="E2383">
        <v>181874076608000</v>
      </c>
      <c r="F2383">
        <f t="shared" si="37"/>
        <v>0.80410000000000004</v>
      </c>
    </row>
    <row r="2384" spans="1:6" hidden="1" x14ac:dyDescent="0.3">
      <c r="A2384" s="1" t="s">
        <v>5</v>
      </c>
      <c r="B2384" s="1" t="s">
        <v>16</v>
      </c>
      <c r="C2384">
        <v>200</v>
      </c>
      <c r="D2384">
        <v>181874078124700</v>
      </c>
      <c r="E2384">
        <v>181874079012700</v>
      </c>
      <c r="F2384">
        <f t="shared" si="37"/>
        <v>0.88800000000000001</v>
      </c>
    </row>
    <row r="2385" spans="1:6" hidden="1" x14ac:dyDescent="0.3">
      <c r="A2385" s="1" t="s">
        <v>5</v>
      </c>
      <c r="B2385" s="1" t="s">
        <v>17</v>
      </c>
      <c r="C2385">
        <v>200</v>
      </c>
      <c r="D2385">
        <v>181874081086700</v>
      </c>
      <c r="E2385">
        <v>181874081995600</v>
      </c>
      <c r="F2385">
        <f t="shared" si="37"/>
        <v>0.90890000000000004</v>
      </c>
    </row>
    <row r="2386" spans="1:6" hidden="1" x14ac:dyDescent="0.3">
      <c r="A2386" s="1" t="s">
        <v>5</v>
      </c>
      <c r="B2386" s="1" t="s">
        <v>18</v>
      </c>
      <c r="C2386">
        <v>200</v>
      </c>
      <c r="D2386">
        <v>181874087782900</v>
      </c>
      <c r="E2386">
        <v>181874089803600</v>
      </c>
      <c r="F2386">
        <f t="shared" si="37"/>
        <v>2.0207000000000002</v>
      </c>
    </row>
    <row r="2387" spans="1:6" hidden="1" x14ac:dyDescent="0.3">
      <c r="A2387" s="1" t="s">
        <v>5</v>
      </c>
      <c r="B2387" s="1" t="s">
        <v>19</v>
      </c>
      <c r="C2387">
        <v>200</v>
      </c>
      <c r="D2387">
        <v>181874092949000</v>
      </c>
      <c r="E2387">
        <v>181874093749900</v>
      </c>
      <c r="F2387">
        <f t="shared" si="37"/>
        <v>0.80089999999999995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181874095708100</v>
      </c>
      <c r="E2388">
        <v>181874096803300</v>
      </c>
      <c r="F2388">
        <f t="shared" si="37"/>
        <v>1.0952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181874098806100</v>
      </c>
      <c r="E2389">
        <v>181874099728400</v>
      </c>
      <c r="F2389">
        <f t="shared" si="37"/>
        <v>0.92230000000000001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181874101783800</v>
      </c>
      <c r="E2390">
        <v>181874102671900</v>
      </c>
      <c r="F2390">
        <f t="shared" si="37"/>
        <v>0.8881</v>
      </c>
    </row>
    <row r="2391" spans="1:6" x14ac:dyDescent="0.3">
      <c r="A2391" s="1" t="s">
        <v>26</v>
      </c>
      <c r="B2391" s="1" t="s">
        <v>39</v>
      </c>
      <c r="C2391">
        <v>200</v>
      </c>
      <c r="D2391">
        <v>181874104992800</v>
      </c>
      <c r="E2391">
        <v>181874163813700</v>
      </c>
      <c r="F2391">
        <f t="shared" si="37"/>
        <v>58.820900000000002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181874237198500</v>
      </c>
      <c r="E2392">
        <v>181874238340600</v>
      </c>
      <c r="F2392">
        <f t="shared" si="37"/>
        <v>1.1420999999999999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181874239910800</v>
      </c>
      <c r="E2393">
        <v>181874240842600</v>
      </c>
      <c r="F2393">
        <f t="shared" si="37"/>
        <v>0.93179999999999996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181874242957500</v>
      </c>
      <c r="E2394">
        <v>181874243940400</v>
      </c>
      <c r="F2394">
        <f t="shared" si="37"/>
        <v>0.9829</v>
      </c>
    </row>
    <row r="2395" spans="1:6" hidden="1" x14ac:dyDescent="0.3">
      <c r="A2395" s="1" t="s">
        <v>5</v>
      </c>
      <c r="B2395" s="1" t="s">
        <v>11</v>
      </c>
      <c r="C2395">
        <v>200</v>
      </c>
      <c r="D2395">
        <v>181874246193700</v>
      </c>
      <c r="E2395">
        <v>181874247060400</v>
      </c>
      <c r="F2395">
        <f t="shared" si="37"/>
        <v>0.86670000000000003</v>
      </c>
    </row>
    <row r="2396" spans="1:6" hidden="1" x14ac:dyDescent="0.3">
      <c r="A2396" s="1" t="s">
        <v>5</v>
      </c>
      <c r="B2396" s="1" t="s">
        <v>12</v>
      </c>
      <c r="C2396">
        <v>200</v>
      </c>
      <c r="D2396">
        <v>181874248572200</v>
      </c>
      <c r="E2396">
        <v>181874249462300</v>
      </c>
      <c r="F2396">
        <f t="shared" si="37"/>
        <v>0.8901</v>
      </c>
    </row>
    <row r="2397" spans="1:6" hidden="1" x14ac:dyDescent="0.3">
      <c r="A2397" s="1" t="s">
        <v>5</v>
      </c>
      <c r="B2397" s="1" t="s">
        <v>13</v>
      </c>
      <c r="C2397">
        <v>200</v>
      </c>
      <c r="D2397">
        <v>181874251211300</v>
      </c>
      <c r="E2397">
        <v>181874252015500</v>
      </c>
      <c r="F2397">
        <f t="shared" si="37"/>
        <v>0.80420000000000003</v>
      </c>
    </row>
    <row r="2398" spans="1:6" hidden="1" x14ac:dyDescent="0.3">
      <c r="A2398" s="1" t="s">
        <v>5</v>
      </c>
      <c r="B2398" s="1" t="s">
        <v>15</v>
      </c>
      <c r="C2398">
        <v>200</v>
      </c>
      <c r="D2398">
        <v>181874253694600</v>
      </c>
      <c r="E2398">
        <v>181874254877000</v>
      </c>
      <c r="F2398">
        <f t="shared" si="37"/>
        <v>1.1823999999999999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181874256456900</v>
      </c>
      <c r="E2399">
        <v>181874257215600</v>
      </c>
      <c r="F2399">
        <f t="shared" si="37"/>
        <v>0.75870000000000004</v>
      </c>
    </row>
    <row r="2400" spans="1:6" hidden="1" x14ac:dyDescent="0.3">
      <c r="A2400" s="1" t="s">
        <v>5</v>
      </c>
      <c r="B2400" s="1" t="s">
        <v>17</v>
      </c>
      <c r="C2400">
        <v>200</v>
      </c>
      <c r="D2400">
        <v>181874258748400</v>
      </c>
      <c r="E2400">
        <v>181874259578300</v>
      </c>
      <c r="F2400">
        <f t="shared" si="37"/>
        <v>0.82989999999999997</v>
      </c>
    </row>
    <row r="2401" spans="1:6" hidden="1" x14ac:dyDescent="0.3">
      <c r="A2401" s="1" t="s">
        <v>5</v>
      </c>
      <c r="B2401" s="1" t="s">
        <v>18</v>
      </c>
      <c r="C2401">
        <v>200</v>
      </c>
      <c r="D2401">
        <v>181874261488900</v>
      </c>
      <c r="E2401">
        <v>181874262354600</v>
      </c>
      <c r="F2401">
        <f t="shared" si="37"/>
        <v>0.86570000000000003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181874265626700</v>
      </c>
      <c r="E2402">
        <v>181874266672900</v>
      </c>
      <c r="F2402">
        <f t="shared" si="37"/>
        <v>1.0462</v>
      </c>
    </row>
    <row r="2403" spans="1:6" hidden="1" x14ac:dyDescent="0.3">
      <c r="A2403" s="1" t="s">
        <v>5</v>
      </c>
      <c r="B2403" s="1" t="s">
        <v>14</v>
      </c>
      <c r="C2403">
        <v>200</v>
      </c>
      <c r="D2403">
        <v>181874268498300</v>
      </c>
      <c r="E2403">
        <v>181874269550700</v>
      </c>
      <c r="F2403">
        <f t="shared" si="37"/>
        <v>1.0524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181874271241400</v>
      </c>
      <c r="E2404">
        <v>181874272012100</v>
      </c>
      <c r="F2404">
        <f t="shared" si="37"/>
        <v>0.77070000000000005</v>
      </c>
    </row>
    <row r="2405" spans="1:6" x14ac:dyDescent="0.3">
      <c r="A2405" s="1" t="s">
        <v>5</v>
      </c>
      <c r="B2405" s="1" t="s">
        <v>31</v>
      </c>
      <c r="C2405">
        <v>200</v>
      </c>
      <c r="D2405">
        <v>181874273877100</v>
      </c>
      <c r="E2405">
        <v>181874327213100</v>
      </c>
      <c r="F2405">
        <f t="shared" si="37"/>
        <v>53.335999999999999</v>
      </c>
    </row>
    <row r="2406" spans="1:6" hidden="1" x14ac:dyDescent="0.3">
      <c r="A2406" s="1" t="s">
        <v>5</v>
      </c>
      <c r="B2406" s="1" t="s">
        <v>8</v>
      </c>
      <c r="C2406">
        <v>200</v>
      </c>
      <c r="D2406">
        <v>181874383555400</v>
      </c>
      <c r="E2406">
        <v>181874384591100</v>
      </c>
      <c r="F2406">
        <f t="shared" si="37"/>
        <v>1.0357000000000001</v>
      </c>
    </row>
    <row r="2407" spans="1:6" hidden="1" x14ac:dyDescent="0.3">
      <c r="A2407" s="1" t="s">
        <v>5</v>
      </c>
      <c r="B2407" s="1" t="s">
        <v>9</v>
      </c>
      <c r="C2407">
        <v>200</v>
      </c>
      <c r="D2407">
        <v>181874386344400</v>
      </c>
      <c r="E2407">
        <v>181874387183000</v>
      </c>
      <c r="F2407">
        <f t="shared" si="37"/>
        <v>0.83860000000000001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181874389043200</v>
      </c>
      <c r="E2408">
        <v>181874389824800</v>
      </c>
      <c r="F2408">
        <f t="shared" si="37"/>
        <v>0.78159999999999996</v>
      </c>
    </row>
    <row r="2409" spans="1:6" hidden="1" x14ac:dyDescent="0.3">
      <c r="A2409" s="1" t="s">
        <v>5</v>
      </c>
      <c r="B2409" s="1" t="s">
        <v>12</v>
      </c>
      <c r="C2409">
        <v>200</v>
      </c>
      <c r="D2409">
        <v>181874391257400</v>
      </c>
      <c r="E2409">
        <v>181874392063500</v>
      </c>
      <c r="F2409">
        <f t="shared" si="37"/>
        <v>0.80610000000000004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181874393974200</v>
      </c>
      <c r="E2410">
        <v>181874394868800</v>
      </c>
      <c r="F2410">
        <f t="shared" si="37"/>
        <v>0.89459999999999995</v>
      </c>
    </row>
    <row r="2411" spans="1:6" hidden="1" x14ac:dyDescent="0.3">
      <c r="A2411" s="1" t="s">
        <v>5</v>
      </c>
      <c r="B2411" s="1" t="s">
        <v>19</v>
      </c>
      <c r="C2411">
        <v>200</v>
      </c>
      <c r="D2411">
        <v>181874396305200</v>
      </c>
      <c r="E2411">
        <v>181874397060600</v>
      </c>
      <c r="F2411">
        <f t="shared" si="37"/>
        <v>0.75539999999999996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181874398557100</v>
      </c>
      <c r="E2412">
        <v>181874399373700</v>
      </c>
      <c r="F2412">
        <f t="shared" si="37"/>
        <v>0.81659999999999999</v>
      </c>
    </row>
    <row r="2413" spans="1:6" hidden="1" x14ac:dyDescent="0.3">
      <c r="A2413" s="1" t="s">
        <v>5</v>
      </c>
      <c r="B2413" s="1" t="s">
        <v>16</v>
      </c>
      <c r="C2413">
        <v>200</v>
      </c>
      <c r="D2413">
        <v>181874400998400</v>
      </c>
      <c r="E2413">
        <v>181874402307100</v>
      </c>
      <c r="F2413">
        <f t="shared" si="37"/>
        <v>1.3087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181874404438200</v>
      </c>
      <c r="E2414">
        <v>181874405236800</v>
      </c>
      <c r="F2414">
        <f t="shared" si="37"/>
        <v>0.79859999999999998</v>
      </c>
    </row>
    <row r="2415" spans="1:6" hidden="1" x14ac:dyDescent="0.3">
      <c r="A2415" s="1" t="s">
        <v>5</v>
      </c>
      <c r="B2415" s="1" t="s">
        <v>17</v>
      </c>
      <c r="C2415">
        <v>200</v>
      </c>
      <c r="D2415">
        <v>181874406887400</v>
      </c>
      <c r="E2415">
        <v>181874407738400</v>
      </c>
      <c r="F2415">
        <f t="shared" si="37"/>
        <v>0.85099999999999998</v>
      </c>
    </row>
    <row r="2416" spans="1:6" hidden="1" x14ac:dyDescent="0.3">
      <c r="A2416" s="1" t="s">
        <v>5</v>
      </c>
      <c r="B2416" s="1" t="s">
        <v>18</v>
      </c>
      <c r="C2416">
        <v>200</v>
      </c>
      <c r="D2416">
        <v>181874410188400</v>
      </c>
      <c r="E2416">
        <v>181874411262700</v>
      </c>
      <c r="F2416">
        <f t="shared" si="37"/>
        <v>1.0743</v>
      </c>
    </row>
    <row r="2417" spans="1:6" hidden="1" x14ac:dyDescent="0.3">
      <c r="A2417" s="1" t="s">
        <v>5</v>
      </c>
      <c r="B2417" s="1" t="s">
        <v>14</v>
      </c>
      <c r="C2417">
        <v>200</v>
      </c>
      <c r="D2417">
        <v>181874413711000</v>
      </c>
      <c r="E2417">
        <v>181874414474200</v>
      </c>
      <c r="F2417">
        <f t="shared" si="37"/>
        <v>0.76319999999999999</v>
      </c>
    </row>
    <row r="2418" spans="1:6" hidden="1" x14ac:dyDescent="0.3">
      <c r="A2418" s="1" t="s">
        <v>5</v>
      </c>
      <c r="B2418" s="1" t="s">
        <v>20</v>
      </c>
      <c r="C2418">
        <v>200</v>
      </c>
      <c r="D2418">
        <v>181874416153600</v>
      </c>
      <c r="E2418">
        <v>181874416900000</v>
      </c>
      <c r="F2418">
        <f t="shared" si="37"/>
        <v>0.74639999999999995</v>
      </c>
    </row>
    <row r="2419" spans="1:6" hidden="1" x14ac:dyDescent="0.3">
      <c r="A2419" s="1" t="s">
        <v>5</v>
      </c>
      <c r="B2419" s="1" t="s">
        <v>21</v>
      </c>
      <c r="C2419">
        <v>200</v>
      </c>
      <c r="D2419">
        <v>181874418694600</v>
      </c>
      <c r="E2419">
        <v>181874419450300</v>
      </c>
      <c r="F2419">
        <f t="shared" si="37"/>
        <v>0.75570000000000004</v>
      </c>
    </row>
    <row r="2420" spans="1:6" hidden="1" x14ac:dyDescent="0.3">
      <c r="A2420" s="1" t="s">
        <v>5</v>
      </c>
      <c r="B2420" s="1" t="s">
        <v>28</v>
      </c>
      <c r="C2420">
        <v>200</v>
      </c>
      <c r="D2420">
        <v>181874421263600</v>
      </c>
      <c r="E2420">
        <v>181874422146900</v>
      </c>
      <c r="F2420">
        <f t="shared" si="37"/>
        <v>0.88329999999999997</v>
      </c>
    </row>
    <row r="2421" spans="1:6" x14ac:dyDescent="0.3">
      <c r="A2421" s="1" t="s">
        <v>5</v>
      </c>
      <c r="B2421" s="1" t="s">
        <v>30</v>
      </c>
      <c r="C2421">
        <v>302</v>
      </c>
      <c r="D2421">
        <v>181874424621300</v>
      </c>
      <c r="E2421">
        <v>181874427904100</v>
      </c>
      <c r="F2421">
        <f t="shared" si="37"/>
        <v>3.2827999999999999</v>
      </c>
    </row>
    <row r="2422" spans="1:6" x14ac:dyDescent="0.3">
      <c r="A2422" s="1" t="s">
        <v>5</v>
      </c>
      <c r="B2422" s="1" t="s">
        <v>7</v>
      </c>
      <c r="C2422">
        <v>200</v>
      </c>
      <c r="D2422">
        <v>181874429474700</v>
      </c>
      <c r="E2422">
        <v>181874431297500</v>
      </c>
      <c r="F2422">
        <f t="shared" si="37"/>
        <v>1.8228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181874471572000</v>
      </c>
      <c r="E2423">
        <v>181874472433800</v>
      </c>
      <c r="F2423">
        <f t="shared" si="37"/>
        <v>0.86180000000000001</v>
      </c>
    </row>
    <row r="2424" spans="1:6" hidden="1" x14ac:dyDescent="0.3">
      <c r="A2424" s="1" t="s">
        <v>5</v>
      </c>
      <c r="B2424" s="1" t="s">
        <v>16</v>
      </c>
      <c r="C2424">
        <v>200</v>
      </c>
      <c r="D2424">
        <v>181874474620300</v>
      </c>
      <c r="E2424">
        <v>181874477459100</v>
      </c>
      <c r="F2424">
        <f t="shared" si="37"/>
        <v>2.8388</v>
      </c>
    </row>
    <row r="2425" spans="1:6" hidden="1" x14ac:dyDescent="0.3">
      <c r="A2425" s="1" t="s">
        <v>5</v>
      </c>
      <c r="B2425" s="1" t="s">
        <v>9</v>
      </c>
      <c r="C2425">
        <v>200</v>
      </c>
      <c r="D2425">
        <v>181874480117800</v>
      </c>
      <c r="E2425">
        <v>181874481009600</v>
      </c>
      <c r="F2425">
        <f t="shared" si="37"/>
        <v>0.89180000000000004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181874483065600</v>
      </c>
      <c r="E2426">
        <v>181874483941000</v>
      </c>
      <c r="F2426">
        <f t="shared" si="37"/>
        <v>0.87539999999999996</v>
      </c>
    </row>
    <row r="2427" spans="1:6" hidden="1" x14ac:dyDescent="0.3">
      <c r="A2427" s="1" t="s">
        <v>5</v>
      </c>
      <c r="B2427" s="1" t="s">
        <v>11</v>
      </c>
      <c r="C2427">
        <v>200</v>
      </c>
      <c r="D2427">
        <v>181874486693500</v>
      </c>
      <c r="E2427">
        <v>181874487794100</v>
      </c>
      <c r="F2427">
        <f t="shared" si="37"/>
        <v>1.1006</v>
      </c>
    </row>
    <row r="2428" spans="1:6" hidden="1" x14ac:dyDescent="0.3">
      <c r="A2428" s="1" t="s">
        <v>5</v>
      </c>
      <c r="B2428" s="1" t="s">
        <v>12</v>
      </c>
      <c r="C2428">
        <v>200</v>
      </c>
      <c r="D2428">
        <v>181874489666600</v>
      </c>
      <c r="E2428">
        <v>181874490821300</v>
      </c>
      <c r="F2428">
        <f t="shared" si="37"/>
        <v>1.1547000000000001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181874492722400</v>
      </c>
      <c r="E2429">
        <v>181874493525500</v>
      </c>
      <c r="F2429">
        <f t="shared" si="37"/>
        <v>0.80310000000000004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181874495324000</v>
      </c>
      <c r="E2430">
        <v>181874496155700</v>
      </c>
      <c r="F2430">
        <f t="shared" si="37"/>
        <v>0.83169999999999999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181874497935200</v>
      </c>
      <c r="E2431">
        <v>181874498716900</v>
      </c>
      <c r="F2431">
        <f t="shared" si="37"/>
        <v>0.78169999999999995</v>
      </c>
    </row>
    <row r="2432" spans="1:6" hidden="1" x14ac:dyDescent="0.3">
      <c r="A2432" s="1" t="s">
        <v>5</v>
      </c>
      <c r="B2432" s="1" t="s">
        <v>18</v>
      </c>
      <c r="C2432">
        <v>200</v>
      </c>
      <c r="D2432">
        <v>181874500959100</v>
      </c>
      <c r="E2432">
        <v>181874502105900</v>
      </c>
      <c r="F2432">
        <f t="shared" si="37"/>
        <v>1.1468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181874504776800</v>
      </c>
      <c r="E2433">
        <v>181874505942100</v>
      </c>
      <c r="F2433">
        <f t="shared" si="37"/>
        <v>1.1653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181874507699300</v>
      </c>
      <c r="E2434">
        <v>181874508565800</v>
      </c>
      <c r="F2434">
        <f t="shared" ref="F2434:F2497" si="38">(E2434-D2434)/1000000</f>
        <v>0.86650000000000005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181874510200800</v>
      </c>
      <c r="E2435">
        <v>181874510953800</v>
      </c>
      <c r="F2435">
        <f t="shared" si="38"/>
        <v>0.753</v>
      </c>
    </row>
    <row r="2436" spans="1:6" hidden="1" x14ac:dyDescent="0.3">
      <c r="A2436" s="1" t="s">
        <v>5</v>
      </c>
      <c r="B2436" s="1" t="s">
        <v>21</v>
      </c>
      <c r="C2436">
        <v>200</v>
      </c>
      <c r="D2436">
        <v>181874512745300</v>
      </c>
      <c r="E2436">
        <v>181874513490300</v>
      </c>
      <c r="F2436">
        <f t="shared" si="38"/>
        <v>0.745</v>
      </c>
    </row>
    <row r="2437" spans="1:6" x14ac:dyDescent="0.3">
      <c r="A2437" s="1" t="s">
        <v>5</v>
      </c>
      <c r="B2437" s="1" t="s">
        <v>25</v>
      </c>
      <c r="C2437">
        <v>200</v>
      </c>
      <c r="D2437">
        <v>181874515226400</v>
      </c>
      <c r="E2437">
        <v>181874517494400</v>
      </c>
      <c r="F2437">
        <f t="shared" si="38"/>
        <v>2.2679999999999998</v>
      </c>
    </row>
    <row r="2438" spans="1:6" hidden="1" x14ac:dyDescent="0.3">
      <c r="A2438" s="1" t="s">
        <v>5</v>
      </c>
      <c r="B2438" s="1" t="s">
        <v>8</v>
      </c>
      <c r="C2438">
        <v>200</v>
      </c>
      <c r="D2438">
        <v>181874587538200</v>
      </c>
      <c r="E2438">
        <v>181874588378800</v>
      </c>
      <c r="F2438">
        <f t="shared" si="38"/>
        <v>0.84060000000000001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181874590130400</v>
      </c>
      <c r="E2439">
        <v>181874591126100</v>
      </c>
      <c r="F2439">
        <f t="shared" si="38"/>
        <v>0.99570000000000003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181874593470300</v>
      </c>
      <c r="E2440">
        <v>181874594266900</v>
      </c>
      <c r="F2440">
        <f t="shared" si="38"/>
        <v>0.79659999999999997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181874595710100</v>
      </c>
      <c r="E2441">
        <v>181874596545600</v>
      </c>
      <c r="F2441">
        <f t="shared" si="38"/>
        <v>0.83550000000000002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181874598154500</v>
      </c>
      <c r="E2442">
        <v>181874598994100</v>
      </c>
      <c r="F2442">
        <f t="shared" si="38"/>
        <v>0.83960000000000001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181874601032300</v>
      </c>
      <c r="E2443">
        <v>181874601940200</v>
      </c>
      <c r="F2443">
        <f t="shared" si="38"/>
        <v>0.90790000000000004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181874603382100</v>
      </c>
      <c r="E2444">
        <v>181874604437700</v>
      </c>
      <c r="F2444">
        <f t="shared" si="38"/>
        <v>1.0556000000000001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181874606179600</v>
      </c>
      <c r="E2445">
        <v>181874607073000</v>
      </c>
      <c r="F2445">
        <f t="shared" si="38"/>
        <v>0.89339999999999997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181874609312800</v>
      </c>
      <c r="E2446">
        <v>181874610158300</v>
      </c>
      <c r="F2446">
        <f t="shared" si="38"/>
        <v>0.84550000000000003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181874612023900</v>
      </c>
      <c r="E2447">
        <v>181874613007000</v>
      </c>
      <c r="F2447">
        <f t="shared" si="38"/>
        <v>0.98309999999999997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181874615114200</v>
      </c>
      <c r="E2448">
        <v>181874616055800</v>
      </c>
      <c r="F2448">
        <f t="shared" si="38"/>
        <v>0.94159999999999999</v>
      </c>
    </row>
    <row r="2449" spans="1:6" hidden="1" x14ac:dyDescent="0.3">
      <c r="A2449" s="1" t="s">
        <v>5</v>
      </c>
      <c r="B2449" s="1" t="s">
        <v>14</v>
      </c>
      <c r="C2449">
        <v>200</v>
      </c>
      <c r="D2449">
        <v>181874617543600</v>
      </c>
      <c r="E2449">
        <v>181874618305100</v>
      </c>
      <c r="F2449">
        <f t="shared" si="38"/>
        <v>0.76149999999999995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181874619767300</v>
      </c>
      <c r="E2450">
        <v>181874620507900</v>
      </c>
      <c r="F2450">
        <f t="shared" si="38"/>
        <v>0.74060000000000004</v>
      </c>
    </row>
    <row r="2451" spans="1:6" hidden="1" x14ac:dyDescent="0.3">
      <c r="A2451" s="1" t="s">
        <v>5</v>
      </c>
      <c r="B2451" s="1" t="s">
        <v>21</v>
      </c>
      <c r="C2451">
        <v>200</v>
      </c>
      <c r="D2451">
        <v>181874622224000</v>
      </c>
      <c r="E2451">
        <v>181874622966800</v>
      </c>
      <c r="F2451">
        <f t="shared" si="38"/>
        <v>0.74280000000000002</v>
      </c>
    </row>
    <row r="2452" spans="1:6" x14ac:dyDescent="0.3">
      <c r="A2452" s="1" t="s">
        <v>26</v>
      </c>
      <c r="B2452" s="1" t="s">
        <v>25</v>
      </c>
      <c r="C2452">
        <v>302</v>
      </c>
      <c r="D2452">
        <v>181874624374900</v>
      </c>
      <c r="E2452">
        <v>181874630447100</v>
      </c>
      <c r="F2452">
        <f t="shared" si="38"/>
        <v>6.0721999999999996</v>
      </c>
    </row>
    <row r="2453" spans="1:6" x14ac:dyDescent="0.3">
      <c r="A2453" s="1" t="s">
        <v>5</v>
      </c>
      <c r="B2453" s="1" t="s">
        <v>6</v>
      </c>
      <c r="C2453">
        <v>302</v>
      </c>
      <c r="D2453">
        <v>181874632036400</v>
      </c>
      <c r="E2453">
        <v>181874634134800</v>
      </c>
      <c r="F2453">
        <f t="shared" si="38"/>
        <v>2.0983999999999998</v>
      </c>
    </row>
    <row r="2454" spans="1:6" x14ac:dyDescent="0.3">
      <c r="A2454" s="1" t="s">
        <v>5</v>
      </c>
      <c r="B2454" s="1" t="s">
        <v>7</v>
      </c>
      <c r="C2454">
        <v>200</v>
      </c>
      <c r="D2454">
        <v>181874635403800</v>
      </c>
      <c r="E2454">
        <v>181874637013300</v>
      </c>
      <c r="F2454">
        <f t="shared" si="38"/>
        <v>1.6094999999999999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181874699372000</v>
      </c>
      <c r="E2455">
        <v>181874700181200</v>
      </c>
      <c r="F2455">
        <f t="shared" si="38"/>
        <v>0.80920000000000003</v>
      </c>
    </row>
    <row r="2456" spans="1:6" hidden="1" x14ac:dyDescent="0.3">
      <c r="A2456" s="1" t="s">
        <v>5</v>
      </c>
      <c r="B2456" s="1" t="s">
        <v>16</v>
      </c>
      <c r="C2456">
        <v>200</v>
      </c>
      <c r="D2456">
        <v>181874701713500</v>
      </c>
      <c r="E2456">
        <v>181874702588700</v>
      </c>
      <c r="F2456">
        <f t="shared" si="38"/>
        <v>0.87519999999999998</v>
      </c>
    </row>
    <row r="2457" spans="1:6" hidden="1" x14ac:dyDescent="0.3">
      <c r="A2457" s="1" t="s">
        <v>5</v>
      </c>
      <c r="B2457" s="1" t="s">
        <v>9</v>
      </c>
      <c r="C2457">
        <v>200</v>
      </c>
      <c r="D2457">
        <v>181874704553700</v>
      </c>
      <c r="E2457">
        <v>181874705436400</v>
      </c>
      <c r="F2457">
        <f t="shared" si="38"/>
        <v>0.88270000000000004</v>
      </c>
    </row>
    <row r="2458" spans="1:6" hidden="1" x14ac:dyDescent="0.3">
      <c r="A2458" s="1" t="s">
        <v>5</v>
      </c>
      <c r="B2458" s="1" t="s">
        <v>11</v>
      </c>
      <c r="C2458">
        <v>200</v>
      </c>
      <c r="D2458">
        <v>181874707172000</v>
      </c>
      <c r="E2458">
        <v>181874707959900</v>
      </c>
      <c r="F2458">
        <f t="shared" si="38"/>
        <v>0.78790000000000004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181874709367600</v>
      </c>
      <c r="E2459">
        <v>181874710161100</v>
      </c>
      <c r="F2459">
        <f t="shared" si="38"/>
        <v>0.79349999999999998</v>
      </c>
    </row>
    <row r="2460" spans="1:6" hidden="1" x14ac:dyDescent="0.3">
      <c r="A2460" s="1" t="s">
        <v>5</v>
      </c>
      <c r="B2460" s="1" t="s">
        <v>19</v>
      </c>
      <c r="C2460">
        <v>200</v>
      </c>
      <c r="D2460">
        <v>181874711737700</v>
      </c>
      <c r="E2460">
        <v>181874712496100</v>
      </c>
      <c r="F2460">
        <f t="shared" si="38"/>
        <v>0.75839999999999996</v>
      </c>
    </row>
    <row r="2461" spans="1:6" hidden="1" x14ac:dyDescent="0.3">
      <c r="A2461" s="1" t="s">
        <v>5</v>
      </c>
      <c r="B2461" s="1" t="s">
        <v>13</v>
      </c>
      <c r="C2461">
        <v>200</v>
      </c>
      <c r="D2461">
        <v>181874714129500</v>
      </c>
      <c r="E2461">
        <v>181874715200100</v>
      </c>
      <c r="F2461">
        <f t="shared" si="38"/>
        <v>1.0706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181874716602700</v>
      </c>
      <c r="E2462">
        <v>181874717402400</v>
      </c>
      <c r="F2462">
        <f t="shared" si="38"/>
        <v>0.79969999999999997</v>
      </c>
    </row>
    <row r="2463" spans="1:6" hidden="1" x14ac:dyDescent="0.3">
      <c r="A2463" s="1" t="s">
        <v>5</v>
      </c>
      <c r="B2463" s="1" t="s">
        <v>10</v>
      </c>
      <c r="C2463">
        <v>200</v>
      </c>
      <c r="D2463">
        <v>181874719059900</v>
      </c>
      <c r="E2463">
        <v>181874719891500</v>
      </c>
      <c r="F2463">
        <f t="shared" si="38"/>
        <v>0.83160000000000001</v>
      </c>
    </row>
    <row r="2464" spans="1:6" hidden="1" x14ac:dyDescent="0.3">
      <c r="A2464" s="1" t="s">
        <v>5</v>
      </c>
      <c r="B2464" s="1" t="s">
        <v>17</v>
      </c>
      <c r="C2464">
        <v>200</v>
      </c>
      <c r="D2464">
        <v>181874721481900</v>
      </c>
      <c r="E2464">
        <v>181874722307100</v>
      </c>
      <c r="F2464">
        <f t="shared" si="38"/>
        <v>0.82520000000000004</v>
      </c>
    </row>
    <row r="2465" spans="1:6" hidden="1" x14ac:dyDescent="0.3">
      <c r="A2465" s="1" t="s">
        <v>5</v>
      </c>
      <c r="B2465" s="1" t="s">
        <v>18</v>
      </c>
      <c r="C2465">
        <v>200</v>
      </c>
      <c r="D2465">
        <v>181874724512000</v>
      </c>
      <c r="E2465">
        <v>181874725521500</v>
      </c>
      <c r="F2465">
        <f t="shared" si="38"/>
        <v>1.0095000000000001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181874727688600</v>
      </c>
      <c r="E2466">
        <v>181874728472000</v>
      </c>
      <c r="F2466">
        <f t="shared" si="38"/>
        <v>0.78339999999999999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181874729952600</v>
      </c>
      <c r="E2467">
        <v>181874730725200</v>
      </c>
      <c r="F2467">
        <f t="shared" si="38"/>
        <v>0.77259999999999995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181874732877600</v>
      </c>
      <c r="E2468">
        <v>181874733713100</v>
      </c>
      <c r="F2468">
        <f t="shared" si="38"/>
        <v>0.83550000000000002</v>
      </c>
    </row>
    <row r="2469" spans="1:6" x14ac:dyDescent="0.3">
      <c r="A2469" s="1" t="s">
        <v>5</v>
      </c>
      <c r="B2469" s="1" t="s">
        <v>6</v>
      </c>
      <c r="C2469">
        <v>302</v>
      </c>
      <c r="D2469">
        <v>181885213781800</v>
      </c>
      <c r="E2469">
        <v>181885219179700</v>
      </c>
      <c r="F2469">
        <f t="shared" si="38"/>
        <v>5.3978999999999999</v>
      </c>
    </row>
    <row r="2470" spans="1:6" x14ac:dyDescent="0.3">
      <c r="A2470" s="1" t="s">
        <v>5</v>
      </c>
      <c r="B2470" s="1" t="s">
        <v>7</v>
      </c>
      <c r="C2470">
        <v>200</v>
      </c>
      <c r="D2470">
        <v>181885222498500</v>
      </c>
      <c r="E2470">
        <v>181885224607400</v>
      </c>
      <c r="F2470">
        <f t="shared" si="38"/>
        <v>2.1089000000000002</v>
      </c>
    </row>
    <row r="2471" spans="1:6" hidden="1" x14ac:dyDescent="0.3">
      <c r="A2471" s="1" t="s">
        <v>5</v>
      </c>
      <c r="B2471" s="1" t="s">
        <v>8</v>
      </c>
      <c r="C2471">
        <v>200</v>
      </c>
      <c r="D2471">
        <v>181885306191000</v>
      </c>
      <c r="E2471">
        <v>181885307205100</v>
      </c>
      <c r="F2471">
        <f t="shared" si="38"/>
        <v>1.0141</v>
      </c>
    </row>
    <row r="2472" spans="1:6" hidden="1" x14ac:dyDescent="0.3">
      <c r="A2472" s="1" t="s">
        <v>5</v>
      </c>
      <c r="B2472" s="1" t="s">
        <v>9</v>
      </c>
      <c r="C2472">
        <v>200</v>
      </c>
      <c r="D2472">
        <v>181885308882700</v>
      </c>
      <c r="E2472">
        <v>181885310179900</v>
      </c>
      <c r="F2472">
        <f t="shared" si="38"/>
        <v>1.2971999999999999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181885312439000</v>
      </c>
      <c r="E2473">
        <v>181885313265000</v>
      </c>
      <c r="F2473">
        <f t="shared" si="38"/>
        <v>0.82599999999999996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181885314936900</v>
      </c>
      <c r="E2474">
        <v>181885315761900</v>
      </c>
      <c r="F2474">
        <f t="shared" si="38"/>
        <v>0.82499999999999996</v>
      </c>
    </row>
    <row r="2475" spans="1:6" hidden="1" x14ac:dyDescent="0.3">
      <c r="A2475" s="1" t="s">
        <v>5</v>
      </c>
      <c r="B2475" s="1" t="s">
        <v>13</v>
      </c>
      <c r="C2475">
        <v>200</v>
      </c>
      <c r="D2475">
        <v>181885317722300</v>
      </c>
      <c r="E2475">
        <v>181885318712500</v>
      </c>
      <c r="F2475">
        <f t="shared" si="38"/>
        <v>0.99019999999999997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181885320373600</v>
      </c>
      <c r="E2476">
        <v>181885321174600</v>
      </c>
      <c r="F2476">
        <f t="shared" si="38"/>
        <v>0.80100000000000005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181885322815900</v>
      </c>
      <c r="E2477">
        <v>181885323571900</v>
      </c>
      <c r="F2477">
        <f t="shared" si="38"/>
        <v>0.75600000000000001</v>
      </c>
    </row>
    <row r="2478" spans="1:6" hidden="1" x14ac:dyDescent="0.3">
      <c r="A2478" s="1" t="s">
        <v>5</v>
      </c>
      <c r="B2478" s="1" t="s">
        <v>16</v>
      </c>
      <c r="C2478">
        <v>200</v>
      </c>
      <c r="D2478">
        <v>181885325111200</v>
      </c>
      <c r="E2478">
        <v>181885326033900</v>
      </c>
      <c r="F2478">
        <f t="shared" si="38"/>
        <v>0.92269999999999996</v>
      </c>
    </row>
    <row r="2479" spans="1:6" hidden="1" x14ac:dyDescent="0.3">
      <c r="A2479" s="1" t="s">
        <v>5</v>
      </c>
      <c r="B2479" s="1" t="s">
        <v>10</v>
      </c>
      <c r="C2479">
        <v>200</v>
      </c>
      <c r="D2479">
        <v>181885328407100</v>
      </c>
      <c r="E2479">
        <v>181885329304400</v>
      </c>
      <c r="F2479">
        <f t="shared" si="38"/>
        <v>0.89729999999999999</v>
      </c>
    </row>
    <row r="2480" spans="1:6" hidden="1" x14ac:dyDescent="0.3">
      <c r="A2480" s="1" t="s">
        <v>5</v>
      </c>
      <c r="B2480" s="1" t="s">
        <v>17</v>
      </c>
      <c r="C2480">
        <v>200</v>
      </c>
      <c r="D2480">
        <v>181885330821700</v>
      </c>
      <c r="E2480">
        <v>181885331674200</v>
      </c>
      <c r="F2480">
        <f t="shared" si="38"/>
        <v>0.85250000000000004</v>
      </c>
    </row>
    <row r="2481" spans="1:6" hidden="1" x14ac:dyDescent="0.3">
      <c r="A2481" s="1" t="s">
        <v>5</v>
      </c>
      <c r="B2481" s="1" t="s">
        <v>18</v>
      </c>
      <c r="C2481">
        <v>200</v>
      </c>
      <c r="D2481">
        <v>181885333935500</v>
      </c>
      <c r="E2481">
        <v>181885335131100</v>
      </c>
      <c r="F2481">
        <f t="shared" si="38"/>
        <v>1.1956</v>
      </c>
    </row>
    <row r="2482" spans="1:6" hidden="1" x14ac:dyDescent="0.3">
      <c r="A2482" s="1" t="s">
        <v>5</v>
      </c>
      <c r="B2482" s="1" t="s">
        <v>19</v>
      </c>
      <c r="C2482">
        <v>200</v>
      </c>
      <c r="D2482">
        <v>181885337916200</v>
      </c>
      <c r="E2482">
        <v>181885338895000</v>
      </c>
      <c r="F2482">
        <f t="shared" si="38"/>
        <v>0.9788</v>
      </c>
    </row>
    <row r="2483" spans="1:6" hidden="1" x14ac:dyDescent="0.3">
      <c r="A2483" s="1" t="s">
        <v>5</v>
      </c>
      <c r="B2483" s="1" t="s">
        <v>20</v>
      </c>
      <c r="C2483">
        <v>200</v>
      </c>
      <c r="D2483">
        <v>181885340521800</v>
      </c>
      <c r="E2483">
        <v>181885341300000</v>
      </c>
      <c r="F2483">
        <f t="shared" si="38"/>
        <v>0.7782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181885343451700</v>
      </c>
      <c r="E2484">
        <v>181885344214500</v>
      </c>
      <c r="F2484">
        <f t="shared" si="38"/>
        <v>0.76280000000000003</v>
      </c>
    </row>
    <row r="2485" spans="1:6" hidden="1" x14ac:dyDescent="0.3">
      <c r="A2485" s="1" t="s">
        <v>5</v>
      </c>
      <c r="B2485" s="1" t="s">
        <v>22</v>
      </c>
      <c r="C2485">
        <v>200</v>
      </c>
      <c r="D2485">
        <v>181885346042000</v>
      </c>
      <c r="E2485">
        <v>181885346909300</v>
      </c>
      <c r="F2485">
        <f t="shared" si="38"/>
        <v>0.86729999999999996</v>
      </c>
    </row>
    <row r="2486" spans="1:6" hidden="1" x14ac:dyDescent="0.3">
      <c r="A2486" s="1" t="s">
        <v>5</v>
      </c>
      <c r="B2486" s="1" t="s">
        <v>23</v>
      </c>
      <c r="C2486">
        <v>200</v>
      </c>
      <c r="D2486">
        <v>181885350611700</v>
      </c>
      <c r="E2486">
        <v>181885351446900</v>
      </c>
      <c r="F2486">
        <f t="shared" si="38"/>
        <v>0.83520000000000005</v>
      </c>
    </row>
    <row r="2487" spans="1:6" hidden="1" x14ac:dyDescent="0.3">
      <c r="A2487" s="1" t="s">
        <v>5</v>
      </c>
      <c r="B2487" s="1" t="s">
        <v>24</v>
      </c>
      <c r="C2487">
        <v>200</v>
      </c>
      <c r="D2487">
        <v>181885355038100</v>
      </c>
      <c r="E2487">
        <v>181885355828800</v>
      </c>
      <c r="F2487">
        <f t="shared" si="38"/>
        <v>0.79069999999999996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181885357143300</v>
      </c>
      <c r="E2488">
        <v>181885359260800</v>
      </c>
      <c r="F2488">
        <f t="shared" si="38"/>
        <v>2.1175000000000002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181885437216300</v>
      </c>
      <c r="E2489">
        <v>181885438022800</v>
      </c>
      <c r="F2489">
        <f t="shared" si="38"/>
        <v>0.80649999999999999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181885439543200</v>
      </c>
      <c r="E2490">
        <v>181885440463000</v>
      </c>
      <c r="F2490">
        <f t="shared" si="38"/>
        <v>0.91979999999999995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181885442605600</v>
      </c>
      <c r="E2491">
        <v>181885443385500</v>
      </c>
      <c r="F2491">
        <f t="shared" si="38"/>
        <v>0.77990000000000004</v>
      </c>
    </row>
    <row r="2492" spans="1:6" hidden="1" x14ac:dyDescent="0.3">
      <c r="A2492" s="1" t="s">
        <v>5</v>
      </c>
      <c r="B2492" s="1" t="s">
        <v>9</v>
      </c>
      <c r="C2492">
        <v>200</v>
      </c>
      <c r="D2492">
        <v>181885445005100</v>
      </c>
      <c r="E2492">
        <v>181885445860000</v>
      </c>
      <c r="F2492">
        <f t="shared" si="38"/>
        <v>0.85489999999999999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181885447768500</v>
      </c>
      <c r="E2493">
        <v>181885448652200</v>
      </c>
      <c r="F2493">
        <f t="shared" si="38"/>
        <v>0.88370000000000004</v>
      </c>
    </row>
    <row r="2494" spans="1:6" hidden="1" x14ac:dyDescent="0.3">
      <c r="A2494" s="1" t="s">
        <v>5</v>
      </c>
      <c r="B2494" s="1" t="s">
        <v>11</v>
      </c>
      <c r="C2494">
        <v>200</v>
      </c>
      <c r="D2494">
        <v>181885450770300</v>
      </c>
      <c r="E2494">
        <v>181885451571300</v>
      </c>
      <c r="F2494">
        <f t="shared" si="38"/>
        <v>0.80100000000000005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181885453025200</v>
      </c>
      <c r="E2495">
        <v>181885453813400</v>
      </c>
      <c r="F2495">
        <f t="shared" si="38"/>
        <v>0.78820000000000001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181885455773100</v>
      </c>
      <c r="E2496">
        <v>181885456555300</v>
      </c>
      <c r="F2496">
        <f t="shared" si="38"/>
        <v>0.78220000000000001</v>
      </c>
    </row>
    <row r="2497" spans="1:6" hidden="1" x14ac:dyDescent="0.3">
      <c r="A2497" s="1" t="s">
        <v>5</v>
      </c>
      <c r="B2497" s="1" t="s">
        <v>15</v>
      </c>
      <c r="C2497">
        <v>200</v>
      </c>
      <c r="D2497">
        <v>181885458003200</v>
      </c>
      <c r="E2497">
        <v>181885458836500</v>
      </c>
      <c r="F2497">
        <f t="shared" si="38"/>
        <v>0.83330000000000004</v>
      </c>
    </row>
    <row r="2498" spans="1:6" hidden="1" x14ac:dyDescent="0.3">
      <c r="A2498" s="1" t="s">
        <v>5</v>
      </c>
      <c r="B2498" s="1" t="s">
        <v>17</v>
      </c>
      <c r="C2498">
        <v>200</v>
      </c>
      <c r="D2498">
        <v>181885460665100</v>
      </c>
      <c r="E2498">
        <v>181885461525300</v>
      </c>
      <c r="F2498">
        <f t="shared" ref="F2498:F2561" si="39">(E2498-D2498)/1000000</f>
        <v>0.86019999999999996</v>
      </c>
    </row>
    <row r="2499" spans="1:6" hidden="1" x14ac:dyDescent="0.3">
      <c r="A2499" s="1" t="s">
        <v>5</v>
      </c>
      <c r="B2499" s="1" t="s">
        <v>19</v>
      </c>
      <c r="C2499">
        <v>200</v>
      </c>
      <c r="D2499">
        <v>181885463922000</v>
      </c>
      <c r="E2499">
        <v>181885465035900</v>
      </c>
      <c r="F2499">
        <f t="shared" si="39"/>
        <v>1.1138999999999999</v>
      </c>
    </row>
    <row r="2500" spans="1:6" hidden="1" x14ac:dyDescent="0.3">
      <c r="A2500" s="1" t="s">
        <v>5</v>
      </c>
      <c r="B2500" s="1" t="s">
        <v>14</v>
      </c>
      <c r="C2500">
        <v>200</v>
      </c>
      <c r="D2500">
        <v>181885466514000</v>
      </c>
      <c r="E2500">
        <v>181885467290500</v>
      </c>
      <c r="F2500">
        <f t="shared" si="39"/>
        <v>0.77649999999999997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181885469431100</v>
      </c>
      <c r="E2501">
        <v>181885470449600</v>
      </c>
      <c r="F2501">
        <f t="shared" si="39"/>
        <v>1.0185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181885473241900</v>
      </c>
      <c r="E2502">
        <v>181885474114500</v>
      </c>
      <c r="F2502">
        <f t="shared" si="39"/>
        <v>0.87260000000000004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181885475872100</v>
      </c>
      <c r="E2503">
        <v>181885484472600</v>
      </c>
      <c r="F2503">
        <f t="shared" si="39"/>
        <v>8.6005000000000003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181885486115200</v>
      </c>
      <c r="E2504">
        <v>181885488273300</v>
      </c>
      <c r="F2504">
        <f t="shared" si="39"/>
        <v>2.1581000000000001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181885489696800</v>
      </c>
      <c r="E2505">
        <v>181885491477100</v>
      </c>
      <c r="F2505">
        <f t="shared" si="39"/>
        <v>1.7803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181885572512100</v>
      </c>
      <c r="E2506">
        <v>181885573573200</v>
      </c>
      <c r="F2506">
        <f t="shared" si="39"/>
        <v>1.0610999999999999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181885575531900</v>
      </c>
      <c r="E2507">
        <v>181885576578000</v>
      </c>
      <c r="F2507">
        <f t="shared" si="39"/>
        <v>1.0461</v>
      </c>
    </row>
    <row r="2508" spans="1:6" hidden="1" x14ac:dyDescent="0.3">
      <c r="A2508" s="1" t="s">
        <v>5</v>
      </c>
      <c r="B2508" s="1" t="s">
        <v>11</v>
      </c>
      <c r="C2508">
        <v>200</v>
      </c>
      <c r="D2508">
        <v>181885578689500</v>
      </c>
      <c r="E2508">
        <v>181885579619100</v>
      </c>
      <c r="F2508">
        <f t="shared" si="39"/>
        <v>0.92959999999999998</v>
      </c>
    </row>
    <row r="2509" spans="1:6" hidden="1" x14ac:dyDescent="0.3">
      <c r="A2509" s="1" t="s">
        <v>5</v>
      </c>
      <c r="B2509" s="1" t="s">
        <v>12</v>
      </c>
      <c r="C2509">
        <v>200</v>
      </c>
      <c r="D2509">
        <v>181885581357800</v>
      </c>
      <c r="E2509">
        <v>181885582736100</v>
      </c>
      <c r="F2509">
        <f t="shared" si="39"/>
        <v>1.3783000000000001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181885584528300</v>
      </c>
      <c r="E2510">
        <v>181885585438900</v>
      </c>
      <c r="F2510">
        <f t="shared" si="39"/>
        <v>0.91059999999999997</v>
      </c>
    </row>
    <row r="2511" spans="1:6" hidden="1" x14ac:dyDescent="0.3">
      <c r="A2511" s="1" t="s">
        <v>5</v>
      </c>
      <c r="B2511" s="1" t="s">
        <v>15</v>
      </c>
      <c r="C2511">
        <v>200</v>
      </c>
      <c r="D2511">
        <v>181885587244500</v>
      </c>
      <c r="E2511">
        <v>181885588205900</v>
      </c>
      <c r="F2511">
        <f t="shared" si="39"/>
        <v>0.96140000000000003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181885590191100</v>
      </c>
      <c r="E2512">
        <v>181885591387300</v>
      </c>
      <c r="F2512">
        <f t="shared" si="39"/>
        <v>1.1961999999999999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181885593454100</v>
      </c>
      <c r="E2513">
        <v>181885594475800</v>
      </c>
      <c r="F2513">
        <f t="shared" si="39"/>
        <v>1.0217000000000001</v>
      </c>
    </row>
    <row r="2514" spans="1:6" hidden="1" x14ac:dyDescent="0.3">
      <c r="A2514" s="1" t="s">
        <v>5</v>
      </c>
      <c r="B2514" s="1" t="s">
        <v>10</v>
      </c>
      <c r="C2514">
        <v>200</v>
      </c>
      <c r="D2514">
        <v>181885596899700</v>
      </c>
      <c r="E2514">
        <v>181885598015200</v>
      </c>
      <c r="F2514">
        <f t="shared" si="39"/>
        <v>1.1154999999999999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181885599811400</v>
      </c>
      <c r="E2515">
        <v>181885600767500</v>
      </c>
      <c r="F2515">
        <f t="shared" si="39"/>
        <v>0.95609999999999995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181885602896400</v>
      </c>
      <c r="E2516">
        <v>181885604036400</v>
      </c>
      <c r="F2516">
        <f t="shared" si="39"/>
        <v>1.1399999999999999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181885607538400</v>
      </c>
      <c r="E2517">
        <v>181885609047200</v>
      </c>
      <c r="F2517">
        <f t="shared" si="39"/>
        <v>1.5087999999999999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181885611022800</v>
      </c>
      <c r="E2518">
        <v>181885612036600</v>
      </c>
      <c r="F2518">
        <f t="shared" si="39"/>
        <v>1.0138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181885615035200</v>
      </c>
      <c r="E2519">
        <v>181885616061400</v>
      </c>
      <c r="F2519">
        <f t="shared" si="39"/>
        <v>1.0262</v>
      </c>
    </row>
    <row r="2520" spans="1:6" x14ac:dyDescent="0.3">
      <c r="A2520" s="1" t="s">
        <v>5</v>
      </c>
      <c r="B2520" s="1" t="s">
        <v>33</v>
      </c>
      <c r="C2520">
        <v>200</v>
      </c>
      <c r="D2520">
        <v>181885617770300</v>
      </c>
      <c r="E2520">
        <v>181885626717200</v>
      </c>
      <c r="F2520">
        <f t="shared" si="39"/>
        <v>8.9468999999999994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181885936364000</v>
      </c>
      <c r="E2521">
        <v>181885937183200</v>
      </c>
      <c r="F2521">
        <f t="shared" si="39"/>
        <v>0.81920000000000004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181885938995200</v>
      </c>
      <c r="E2522">
        <v>181885939920800</v>
      </c>
      <c r="F2522">
        <f t="shared" si="39"/>
        <v>0.92559999999999998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181885942849400</v>
      </c>
      <c r="E2523">
        <v>181885943656200</v>
      </c>
      <c r="F2523">
        <f t="shared" si="39"/>
        <v>0.80679999999999996</v>
      </c>
    </row>
    <row r="2524" spans="1:6" hidden="1" x14ac:dyDescent="0.3">
      <c r="A2524" s="1" t="s">
        <v>5</v>
      </c>
      <c r="B2524" s="1" t="s">
        <v>9</v>
      </c>
      <c r="C2524">
        <v>200</v>
      </c>
      <c r="D2524">
        <v>181885945167900</v>
      </c>
      <c r="E2524">
        <v>181885946031500</v>
      </c>
      <c r="F2524">
        <f t="shared" si="39"/>
        <v>0.86360000000000003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181885948069900</v>
      </c>
      <c r="E2525">
        <v>181885949088100</v>
      </c>
      <c r="F2525">
        <f t="shared" si="39"/>
        <v>1.0182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181885950873200</v>
      </c>
      <c r="E2526">
        <v>181885951707500</v>
      </c>
      <c r="F2526">
        <f t="shared" si="39"/>
        <v>0.83430000000000004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181885953710300</v>
      </c>
      <c r="E2527">
        <v>181885954700700</v>
      </c>
      <c r="F2527">
        <f t="shared" si="39"/>
        <v>0.99039999999999995</v>
      </c>
    </row>
    <row r="2528" spans="1:6" hidden="1" x14ac:dyDescent="0.3">
      <c r="A2528" s="1" t="s">
        <v>5</v>
      </c>
      <c r="B2528" s="1" t="s">
        <v>15</v>
      </c>
      <c r="C2528">
        <v>200</v>
      </c>
      <c r="D2528">
        <v>181885957023900</v>
      </c>
      <c r="E2528">
        <v>181885958102400</v>
      </c>
      <c r="F2528">
        <f t="shared" si="39"/>
        <v>1.0785</v>
      </c>
    </row>
    <row r="2529" spans="1:6" hidden="1" x14ac:dyDescent="0.3">
      <c r="A2529" s="1" t="s">
        <v>5</v>
      </c>
      <c r="B2529" s="1" t="s">
        <v>17</v>
      </c>
      <c r="C2529">
        <v>200</v>
      </c>
      <c r="D2529">
        <v>181885959919500</v>
      </c>
      <c r="E2529">
        <v>181885960771600</v>
      </c>
      <c r="F2529">
        <f t="shared" si="39"/>
        <v>0.85209999999999997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181885963080900</v>
      </c>
      <c r="E2530">
        <v>181885964149400</v>
      </c>
      <c r="F2530">
        <f t="shared" si="39"/>
        <v>1.0685</v>
      </c>
    </row>
    <row r="2531" spans="1:6" hidden="1" x14ac:dyDescent="0.3">
      <c r="A2531" s="1" t="s">
        <v>5</v>
      </c>
      <c r="B2531" s="1" t="s">
        <v>19</v>
      </c>
      <c r="C2531">
        <v>200</v>
      </c>
      <c r="D2531">
        <v>181885966656900</v>
      </c>
      <c r="E2531">
        <v>181885967428200</v>
      </c>
      <c r="F2531">
        <f t="shared" si="39"/>
        <v>0.77129999999999999</v>
      </c>
    </row>
    <row r="2532" spans="1:6" hidden="1" x14ac:dyDescent="0.3">
      <c r="A2532" s="1" t="s">
        <v>5</v>
      </c>
      <c r="B2532" s="1" t="s">
        <v>14</v>
      </c>
      <c r="C2532">
        <v>200</v>
      </c>
      <c r="D2532">
        <v>181885968985700</v>
      </c>
      <c r="E2532">
        <v>181885969729700</v>
      </c>
      <c r="F2532">
        <f t="shared" si="39"/>
        <v>0.74399999999999999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181885971752200</v>
      </c>
      <c r="E2533">
        <v>181885972879700</v>
      </c>
      <c r="F2533">
        <f t="shared" si="39"/>
        <v>1.1274999999999999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181885974581200</v>
      </c>
      <c r="E2534">
        <v>181885975343700</v>
      </c>
      <c r="F2534">
        <f t="shared" si="39"/>
        <v>0.76249999999999996</v>
      </c>
    </row>
    <row r="2535" spans="1:6" hidden="1" x14ac:dyDescent="0.3">
      <c r="A2535" s="1" t="s">
        <v>5</v>
      </c>
      <c r="B2535" s="1" t="s">
        <v>28</v>
      </c>
      <c r="C2535">
        <v>200</v>
      </c>
      <c r="D2535">
        <v>181885977181300</v>
      </c>
      <c r="E2535">
        <v>181885978205100</v>
      </c>
      <c r="F2535">
        <f t="shared" si="39"/>
        <v>1.0238</v>
      </c>
    </row>
    <row r="2536" spans="1:6" x14ac:dyDescent="0.3">
      <c r="A2536" s="1" t="s">
        <v>5</v>
      </c>
      <c r="B2536" s="1" t="s">
        <v>40</v>
      </c>
      <c r="C2536">
        <v>200</v>
      </c>
      <c r="D2536">
        <v>181885982164500</v>
      </c>
      <c r="E2536">
        <v>181885988619100</v>
      </c>
      <c r="F2536">
        <f t="shared" si="39"/>
        <v>6.4546000000000001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181886112811400</v>
      </c>
      <c r="E2537">
        <v>181886114560700</v>
      </c>
      <c r="F2537">
        <f t="shared" si="39"/>
        <v>1.7493000000000001</v>
      </c>
    </row>
    <row r="2538" spans="1:6" hidden="1" x14ac:dyDescent="0.3">
      <c r="A2538" s="1" t="s">
        <v>5</v>
      </c>
      <c r="B2538" s="1" t="s">
        <v>16</v>
      </c>
      <c r="C2538">
        <v>200</v>
      </c>
      <c r="D2538">
        <v>181886116787500</v>
      </c>
      <c r="E2538">
        <v>181886117713300</v>
      </c>
      <c r="F2538">
        <f t="shared" si="39"/>
        <v>0.92579999999999996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181886120236800</v>
      </c>
      <c r="E2539">
        <v>181886121131400</v>
      </c>
      <c r="F2539">
        <f t="shared" si="39"/>
        <v>0.89459999999999995</v>
      </c>
    </row>
    <row r="2540" spans="1:6" hidden="1" x14ac:dyDescent="0.3">
      <c r="A2540" s="1" t="s">
        <v>5</v>
      </c>
      <c r="B2540" s="1" t="s">
        <v>11</v>
      </c>
      <c r="C2540">
        <v>200</v>
      </c>
      <c r="D2540">
        <v>181886123882900</v>
      </c>
      <c r="E2540">
        <v>181886125136600</v>
      </c>
      <c r="F2540">
        <f t="shared" si="39"/>
        <v>1.2537</v>
      </c>
    </row>
    <row r="2541" spans="1:6" hidden="1" x14ac:dyDescent="0.3">
      <c r="A2541" s="1" t="s">
        <v>5</v>
      </c>
      <c r="B2541" s="1" t="s">
        <v>12</v>
      </c>
      <c r="C2541">
        <v>200</v>
      </c>
      <c r="D2541">
        <v>181886127094700</v>
      </c>
      <c r="E2541">
        <v>181886128109000</v>
      </c>
      <c r="F2541">
        <f t="shared" si="39"/>
        <v>1.0143</v>
      </c>
    </row>
    <row r="2542" spans="1:6" hidden="1" x14ac:dyDescent="0.3">
      <c r="A2542" s="1" t="s">
        <v>5</v>
      </c>
      <c r="B2542" s="1" t="s">
        <v>13</v>
      </c>
      <c r="C2542">
        <v>200</v>
      </c>
      <c r="D2542">
        <v>181886130500600</v>
      </c>
      <c r="E2542">
        <v>181886131739300</v>
      </c>
      <c r="F2542">
        <f t="shared" si="39"/>
        <v>1.2386999999999999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181886133704100</v>
      </c>
      <c r="E2543">
        <v>181886134626300</v>
      </c>
      <c r="F2543">
        <f t="shared" si="39"/>
        <v>0.92220000000000002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181886136656300</v>
      </c>
      <c r="E2544">
        <v>181886137466400</v>
      </c>
      <c r="F2544">
        <f t="shared" si="39"/>
        <v>0.81010000000000004</v>
      </c>
    </row>
    <row r="2545" spans="1:6" hidden="1" x14ac:dyDescent="0.3">
      <c r="A2545" s="1" t="s">
        <v>5</v>
      </c>
      <c r="B2545" s="1" t="s">
        <v>17</v>
      </c>
      <c r="C2545">
        <v>200</v>
      </c>
      <c r="D2545">
        <v>181886139422600</v>
      </c>
      <c r="E2545">
        <v>181886140633400</v>
      </c>
      <c r="F2545">
        <f t="shared" si="39"/>
        <v>1.2108000000000001</v>
      </c>
    </row>
    <row r="2546" spans="1:6" hidden="1" x14ac:dyDescent="0.3">
      <c r="A2546" s="1" t="s">
        <v>5</v>
      </c>
      <c r="B2546" s="1" t="s">
        <v>18</v>
      </c>
      <c r="C2546">
        <v>200</v>
      </c>
      <c r="D2546">
        <v>181886142690700</v>
      </c>
      <c r="E2546">
        <v>181886161089400</v>
      </c>
      <c r="F2546">
        <f t="shared" si="39"/>
        <v>18.398700000000002</v>
      </c>
    </row>
    <row r="2547" spans="1:6" hidden="1" x14ac:dyDescent="0.3">
      <c r="A2547" s="1" t="s">
        <v>5</v>
      </c>
      <c r="B2547" s="1" t="s">
        <v>19</v>
      </c>
      <c r="C2547">
        <v>200</v>
      </c>
      <c r="D2547">
        <v>181886166097800</v>
      </c>
      <c r="E2547">
        <v>181886166954300</v>
      </c>
      <c r="F2547">
        <f t="shared" si="39"/>
        <v>0.85650000000000004</v>
      </c>
    </row>
    <row r="2548" spans="1:6" hidden="1" x14ac:dyDescent="0.3">
      <c r="A2548" s="1" t="s">
        <v>5</v>
      </c>
      <c r="B2548" s="1" t="s">
        <v>14</v>
      </c>
      <c r="C2548">
        <v>200</v>
      </c>
      <c r="D2548">
        <v>181886168425700</v>
      </c>
      <c r="E2548">
        <v>181886169185100</v>
      </c>
      <c r="F2548">
        <f t="shared" si="39"/>
        <v>0.75939999999999996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181886170709300</v>
      </c>
      <c r="E2549">
        <v>181886171612500</v>
      </c>
      <c r="F2549">
        <f t="shared" si="39"/>
        <v>0.9032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181886173448400</v>
      </c>
      <c r="E2550">
        <v>181886174231200</v>
      </c>
      <c r="F2550">
        <f t="shared" si="39"/>
        <v>0.78280000000000005</v>
      </c>
    </row>
    <row r="2551" spans="1:6" x14ac:dyDescent="0.3">
      <c r="A2551" s="1" t="s">
        <v>5</v>
      </c>
      <c r="B2551" s="1" t="s">
        <v>33</v>
      </c>
      <c r="C2551">
        <v>200</v>
      </c>
      <c r="D2551">
        <v>181886175695000</v>
      </c>
      <c r="E2551">
        <v>181886185478200</v>
      </c>
      <c r="F2551">
        <f t="shared" si="39"/>
        <v>9.7832000000000008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181886452833800</v>
      </c>
      <c r="E2552">
        <v>181886453694400</v>
      </c>
      <c r="F2552">
        <f t="shared" si="39"/>
        <v>0.86060000000000003</v>
      </c>
    </row>
    <row r="2553" spans="1:6" hidden="1" x14ac:dyDescent="0.3">
      <c r="A2553" s="1" t="s">
        <v>5</v>
      </c>
      <c r="B2553" s="1" t="s">
        <v>16</v>
      </c>
      <c r="C2553">
        <v>200</v>
      </c>
      <c r="D2553">
        <v>181886455572000</v>
      </c>
      <c r="E2553">
        <v>181886456539200</v>
      </c>
      <c r="F2553">
        <f t="shared" si="39"/>
        <v>0.96719999999999995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181886459076000</v>
      </c>
      <c r="E2554">
        <v>181886460039500</v>
      </c>
      <c r="F2554">
        <f t="shared" si="39"/>
        <v>0.96350000000000002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181886461657700</v>
      </c>
      <c r="E2555">
        <v>181886462512400</v>
      </c>
      <c r="F2555">
        <f t="shared" si="39"/>
        <v>0.85470000000000002</v>
      </c>
    </row>
    <row r="2556" spans="1:6" hidden="1" x14ac:dyDescent="0.3">
      <c r="A2556" s="1" t="s">
        <v>5</v>
      </c>
      <c r="B2556" s="1" t="s">
        <v>13</v>
      </c>
      <c r="C2556">
        <v>200</v>
      </c>
      <c r="D2556">
        <v>181886464156800</v>
      </c>
      <c r="E2556">
        <v>181886464987700</v>
      </c>
      <c r="F2556">
        <f t="shared" si="39"/>
        <v>0.83089999999999997</v>
      </c>
    </row>
    <row r="2557" spans="1:6" hidden="1" x14ac:dyDescent="0.3">
      <c r="A2557" s="1" t="s">
        <v>5</v>
      </c>
      <c r="B2557" s="1" t="s">
        <v>19</v>
      </c>
      <c r="C2557">
        <v>200</v>
      </c>
      <c r="D2557">
        <v>181886466565500</v>
      </c>
      <c r="E2557">
        <v>181886467390400</v>
      </c>
      <c r="F2557">
        <f t="shared" si="39"/>
        <v>0.82489999999999997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181886468872300</v>
      </c>
      <c r="E2558">
        <v>181886469790500</v>
      </c>
      <c r="F2558">
        <f t="shared" si="39"/>
        <v>0.91820000000000002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181886471528400</v>
      </c>
      <c r="E2559">
        <v>181886472466700</v>
      </c>
      <c r="F2559">
        <f t="shared" si="39"/>
        <v>0.93830000000000002</v>
      </c>
    </row>
    <row r="2560" spans="1:6" hidden="1" x14ac:dyDescent="0.3">
      <c r="A2560" s="1" t="s">
        <v>5</v>
      </c>
      <c r="B2560" s="1" t="s">
        <v>12</v>
      </c>
      <c r="C2560">
        <v>200</v>
      </c>
      <c r="D2560">
        <v>181886474834400</v>
      </c>
      <c r="E2560">
        <v>181886475890000</v>
      </c>
      <c r="F2560">
        <f t="shared" si="39"/>
        <v>1.0556000000000001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181886478228800</v>
      </c>
      <c r="E2561">
        <v>181886479160700</v>
      </c>
      <c r="F2561">
        <f t="shared" si="39"/>
        <v>0.93189999999999995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181886481031600</v>
      </c>
      <c r="E2562">
        <v>181886482028700</v>
      </c>
      <c r="F2562">
        <f t="shared" ref="F2562:F2625" si="40">(E2562-D2562)/1000000</f>
        <v>0.99709999999999999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181886484678600</v>
      </c>
      <c r="E2563">
        <v>181886485532900</v>
      </c>
      <c r="F2563">
        <f t="shared" si="40"/>
        <v>0.85429999999999995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181886487288700</v>
      </c>
      <c r="E2564">
        <v>181886488067800</v>
      </c>
      <c r="F2564">
        <f t="shared" si="40"/>
        <v>0.77910000000000001</v>
      </c>
    </row>
    <row r="2565" spans="1:6" hidden="1" x14ac:dyDescent="0.3">
      <c r="A2565" s="1" t="s">
        <v>5</v>
      </c>
      <c r="B2565" s="1" t="s">
        <v>21</v>
      </c>
      <c r="C2565">
        <v>200</v>
      </c>
      <c r="D2565">
        <v>181886491032600</v>
      </c>
      <c r="E2565">
        <v>181886491914200</v>
      </c>
      <c r="F2565">
        <f t="shared" si="40"/>
        <v>0.88160000000000005</v>
      </c>
    </row>
    <row r="2566" spans="1:6" hidden="1" x14ac:dyDescent="0.3">
      <c r="A2566" s="1" t="s">
        <v>5</v>
      </c>
      <c r="B2566" s="1" t="s">
        <v>28</v>
      </c>
      <c r="C2566">
        <v>200</v>
      </c>
      <c r="D2566">
        <v>181886493627900</v>
      </c>
      <c r="E2566">
        <v>181886494440500</v>
      </c>
      <c r="F2566">
        <f t="shared" si="40"/>
        <v>0.81259999999999999</v>
      </c>
    </row>
    <row r="2567" spans="1:6" x14ac:dyDescent="0.3">
      <c r="A2567" s="1" t="s">
        <v>5</v>
      </c>
      <c r="B2567" s="1" t="s">
        <v>40</v>
      </c>
      <c r="C2567">
        <v>200</v>
      </c>
      <c r="D2567">
        <v>181886498513500</v>
      </c>
      <c r="E2567">
        <v>181886505999700</v>
      </c>
      <c r="F2567">
        <f t="shared" si="40"/>
        <v>7.4862000000000002</v>
      </c>
    </row>
    <row r="2568" spans="1:6" hidden="1" x14ac:dyDescent="0.3">
      <c r="A2568" s="1" t="s">
        <v>5</v>
      </c>
      <c r="B2568" s="1" t="s">
        <v>8</v>
      </c>
      <c r="C2568">
        <v>200</v>
      </c>
      <c r="D2568">
        <v>181886663102400</v>
      </c>
      <c r="E2568">
        <v>181886664106600</v>
      </c>
      <c r="F2568">
        <f t="shared" si="40"/>
        <v>1.0042</v>
      </c>
    </row>
    <row r="2569" spans="1:6" hidden="1" x14ac:dyDescent="0.3">
      <c r="A2569" s="1" t="s">
        <v>5</v>
      </c>
      <c r="B2569" s="1" t="s">
        <v>9</v>
      </c>
      <c r="C2569">
        <v>200</v>
      </c>
      <c r="D2569">
        <v>181886665977100</v>
      </c>
      <c r="E2569">
        <v>181886666977200</v>
      </c>
      <c r="F2569">
        <f t="shared" si="40"/>
        <v>1.0001</v>
      </c>
    </row>
    <row r="2570" spans="1:6" hidden="1" x14ac:dyDescent="0.3">
      <c r="A2570" s="1" t="s">
        <v>5</v>
      </c>
      <c r="B2570" s="1" t="s">
        <v>11</v>
      </c>
      <c r="C2570">
        <v>200</v>
      </c>
      <c r="D2570">
        <v>181886669639000</v>
      </c>
      <c r="E2570">
        <v>181886670907200</v>
      </c>
      <c r="F2570">
        <f t="shared" si="40"/>
        <v>1.2682</v>
      </c>
    </row>
    <row r="2571" spans="1:6" hidden="1" x14ac:dyDescent="0.3">
      <c r="A2571" s="1" t="s">
        <v>5</v>
      </c>
      <c r="B2571" s="1" t="s">
        <v>12</v>
      </c>
      <c r="C2571">
        <v>200</v>
      </c>
      <c r="D2571">
        <v>181886673101500</v>
      </c>
      <c r="E2571">
        <v>181886674095400</v>
      </c>
      <c r="F2571">
        <f t="shared" si="40"/>
        <v>0.99390000000000001</v>
      </c>
    </row>
    <row r="2572" spans="1:6" hidden="1" x14ac:dyDescent="0.3">
      <c r="A2572" s="1" t="s">
        <v>5</v>
      </c>
      <c r="B2572" s="1" t="s">
        <v>13</v>
      </c>
      <c r="C2572">
        <v>200</v>
      </c>
      <c r="D2572">
        <v>181886676191400</v>
      </c>
      <c r="E2572">
        <v>181886677175100</v>
      </c>
      <c r="F2572">
        <f t="shared" si="40"/>
        <v>0.98370000000000002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181886678847000</v>
      </c>
      <c r="E2573">
        <v>181886679687200</v>
      </c>
      <c r="F2573">
        <f t="shared" si="40"/>
        <v>0.84019999999999995</v>
      </c>
    </row>
    <row r="2574" spans="1:6" hidden="1" x14ac:dyDescent="0.3">
      <c r="A2574" s="1" t="s">
        <v>5</v>
      </c>
      <c r="B2574" s="1" t="s">
        <v>15</v>
      </c>
      <c r="C2574">
        <v>200</v>
      </c>
      <c r="D2574">
        <v>181886681353000</v>
      </c>
      <c r="E2574">
        <v>181886682237000</v>
      </c>
      <c r="F2574">
        <f t="shared" si="40"/>
        <v>0.88400000000000001</v>
      </c>
    </row>
    <row r="2575" spans="1:6" hidden="1" x14ac:dyDescent="0.3">
      <c r="A2575" s="1" t="s">
        <v>5</v>
      </c>
      <c r="B2575" s="1" t="s">
        <v>16</v>
      </c>
      <c r="C2575">
        <v>200</v>
      </c>
      <c r="D2575">
        <v>181886684112700</v>
      </c>
      <c r="E2575">
        <v>181886685101300</v>
      </c>
      <c r="F2575">
        <f t="shared" si="40"/>
        <v>0.98860000000000003</v>
      </c>
    </row>
    <row r="2576" spans="1:6" hidden="1" x14ac:dyDescent="0.3">
      <c r="A2576" s="1" t="s">
        <v>5</v>
      </c>
      <c r="B2576" s="1" t="s">
        <v>10</v>
      </c>
      <c r="C2576">
        <v>200</v>
      </c>
      <c r="D2576">
        <v>181886687508800</v>
      </c>
      <c r="E2576">
        <v>181886688431500</v>
      </c>
      <c r="F2576">
        <f t="shared" si="40"/>
        <v>0.92269999999999996</v>
      </c>
    </row>
    <row r="2577" spans="1:6" hidden="1" x14ac:dyDescent="0.3">
      <c r="A2577" s="1" t="s">
        <v>5</v>
      </c>
      <c r="B2577" s="1" t="s">
        <v>17</v>
      </c>
      <c r="C2577">
        <v>200</v>
      </c>
      <c r="D2577">
        <v>181886690331300</v>
      </c>
      <c r="E2577">
        <v>181886691538200</v>
      </c>
      <c r="F2577">
        <f t="shared" si="40"/>
        <v>1.2069000000000001</v>
      </c>
    </row>
    <row r="2578" spans="1:6" hidden="1" x14ac:dyDescent="0.3">
      <c r="A2578" s="1" t="s">
        <v>5</v>
      </c>
      <c r="B2578" s="1" t="s">
        <v>18</v>
      </c>
      <c r="C2578">
        <v>200</v>
      </c>
      <c r="D2578">
        <v>181886694038200</v>
      </c>
      <c r="E2578">
        <v>181886695166900</v>
      </c>
      <c r="F2578">
        <f t="shared" si="40"/>
        <v>1.1287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181886698131200</v>
      </c>
      <c r="E2579">
        <v>181886699218300</v>
      </c>
      <c r="F2579">
        <f t="shared" si="40"/>
        <v>1.0871</v>
      </c>
    </row>
    <row r="2580" spans="1:6" hidden="1" x14ac:dyDescent="0.3">
      <c r="A2580" s="1" t="s">
        <v>5</v>
      </c>
      <c r="B2580" s="1" t="s">
        <v>20</v>
      </c>
      <c r="C2580">
        <v>200</v>
      </c>
      <c r="D2580">
        <v>181886701134800</v>
      </c>
      <c r="E2580">
        <v>181886701958700</v>
      </c>
      <c r="F2580">
        <f t="shared" si="40"/>
        <v>0.82389999999999997</v>
      </c>
    </row>
    <row r="2581" spans="1:6" hidden="1" x14ac:dyDescent="0.3">
      <c r="A2581" s="1" t="s">
        <v>5</v>
      </c>
      <c r="B2581" s="1" t="s">
        <v>21</v>
      </c>
      <c r="C2581">
        <v>200</v>
      </c>
      <c r="D2581">
        <v>181886704042300</v>
      </c>
      <c r="E2581">
        <v>181886705146200</v>
      </c>
      <c r="F2581">
        <f t="shared" si="40"/>
        <v>1.1039000000000001</v>
      </c>
    </row>
    <row r="2582" spans="1:6" x14ac:dyDescent="0.3">
      <c r="A2582" s="1" t="s">
        <v>26</v>
      </c>
      <c r="B2582" s="1" t="s">
        <v>41</v>
      </c>
      <c r="C2582">
        <v>200</v>
      </c>
      <c r="D2582">
        <v>181886707196000</v>
      </c>
      <c r="E2582">
        <v>181886753729200</v>
      </c>
      <c r="F2582">
        <f t="shared" si="40"/>
        <v>46.533200000000001</v>
      </c>
    </row>
    <row r="2583" spans="1:6" hidden="1" x14ac:dyDescent="0.3">
      <c r="A2583" s="1" t="s">
        <v>5</v>
      </c>
      <c r="B2583" s="1" t="s">
        <v>8</v>
      </c>
      <c r="C2583">
        <v>200</v>
      </c>
      <c r="D2583">
        <v>181886829392000</v>
      </c>
      <c r="E2583">
        <v>181886830279400</v>
      </c>
      <c r="F2583">
        <f t="shared" si="40"/>
        <v>0.88739999999999997</v>
      </c>
    </row>
    <row r="2584" spans="1:6" hidden="1" x14ac:dyDescent="0.3">
      <c r="A2584" s="1" t="s">
        <v>5</v>
      </c>
      <c r="B2584" s="1" t="s">
        <v>9</v>
      </c>
      <c r="C2584">
        <v>200</v>
      </c>
      <c r="D2584">
        <v>181886832493200</v>
      </c>
      <c r="E2584">
        <v>181886834250900</v>
      </c>
      <c r="F2584">
        <f t="shared" si="40"/>
        <v>1.7577</v>
      </c>
    </row>
    <row r="2585" spans="1:6" hidden="1" x14ac:dyDescent="0.3">
      <c r="A2585" s="1" t="s">
        <v>5</v>
      </c>
      <c r="B2585" s="1" t="s">
        <v>10</v>
      </c>
      <c r="C2585">
        <v>200</v>
      </c>
      <c r="D2585">
        <v>181886837096700</v>
      </c>
      <c r="E2585">
        <v>181886838376400</v>
      </c>
      <c r="F2585">
        <f t="shared" si="40"/>
        <v>1.2797000000000001</v>
      </c>
    </row>
    <row r="2586" spans="1:6" hidden="1" x14ac:dyDescent="0.3">
      <c r="A2586" s="1" t="s">
        <v>5</v>
      </c>
      <c r="B2586" s="1" t="s">
        <v>11</v>
      </c>
      <c r="C2586">
        <v>200</v>
      </c>
      <c r="D2586">
        <v>181886840491800</v>
      </c>
      <c r="E2586">
        <v>181886841676200</v>
      </c>
      <c r="F2586">
        <f t="shared" si="40"/>
        <v>1.1843999999999999</v>
      </c>
    </row>
    <row r="2587" spans="1:6" hidden="1" x14ac:dyDescent="0.3">
      <c r="A2587" s="1" t="s">
        <v>5</v>
      </c>
      <c r="B2587" s="1" t="s">
        <v>12</v>
      </c>
      <c r="C2587">
        <v>200</v>
      </c>
      <c r="D2587">
        <v>181886843888300</v>
      </c>
      <c r="E2587">
        <v>181886845041200</v>
      </c>
      <c r="F2587">
        <f t="shared" si="40"/>
        <v>1.1529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181886847257700</v>
      </c>
      <c r="E2588">
        <v>181886848303700</v>
      </c>
      <c r="F2588">
        <f t="shared" si="40"/>
        <v>1.046</v>
      </c>
    </row>
    <row r="2589" spans="1:6" hidden="1" x14ac:dyDescent="0.3">
      <c r="A2589" s="1" t="s">
        <v>5</v>
      </c>
      <c r="B2589" s="1" t="s">
        <v>13</v>
      </c>
      <c r="C2589">
        <v>200</v>
      </c>
      <c r="D2589">
        <v>181886850308500</v>
      </c>
      <c r="E2589">
        <v>181886851231700</v>
      </c>
      <c r="F2589">
        <f t="shared" si="40"/>
        <v>0.92320000000000002</v>
      </c>
    </row>
    <row r="2590" spans="1:6" hidden="1" x14ac:dyDescent="0.3">
      <c r="A2590" s="1" t="s">
        <v>5</v>
      </c>
      <c r="B2590" s="1" t="s">
        <v>15</v>
      </c>
      <c r="C2590">
        <v>200</v>
      </c>
      <c r="D2590">
        <v>181886852950300</v>
      </c>
      <c r="E2590">
        <v>181886853902800</v>
      </c>
      <c r="F2590">
        <f t="shared" si="40"/>
        <v>0.95250000000000001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181886855769300</v>
      </c>
      <c r="E2591">
        <v>181886856804500</v>
      </c>
      <c r="F2591">
        <f t="shared" si="40"/>
        <v>1.0351999999999999</v>
      </c>
    </row>
    <row r="2592" spans="1:6" hidden="1" x14ac:dyDescent="0.3">
      <c r="A2592" s="1" t="s">
        <v>5</v>
      </c>
      <c r="B2592" s="1" t="s">
        <v>17</v>
      </c>
      <c r="C2592">
        <v>200</v>
      </c>
      <c r="D2592">
        <v>181886858912300</v>
      </c>
      <c r="E2592">
        <v>181886859990600</v>
      </c>
      <c r="F2592">
        <f t="shared" si="40"/>
        <v>1.0783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181886862881300</v>
      </c>
      <c r="E2593">
        <v>181886863862700</v>
      </c>
      <c r="F2593">
        <f t="shared" si="40"/>
        <v>0.98140000000000005</v>
      </c>
    </row>
    <row r="2594" spans="1:6" hidden="1" x14ac:dyDescent="0.3">
      <c r="A2594" s="1" t="s">
        <v>5</v>
      </c>
      <c r="B2594" s="1" t="s">
        <v>14</v>
      </c>
      <c r="C2594">
        <v>200</v>
      </c>
      <c r="D2594">
        <v>181886866918600</v>
      </c>
      <c r="E2594">
        <v>181886868020000</v>
      </c>
      <c r="F2594">
        <f t="shared" si="40"/>
        <v>1.1013999999999999</v>
      </c>
    </row>
    <row r="2595" spans="1:6" hidden="1" x14ac:dyDescent="0.3">
      <c r="A2595" s="1" t="s">
        <v>5</v>
      </c>
      <c r="B2595" s="1" t="s">
        <v>20</v>
      </c>
      <c r="C2595">
        <v>200</v>
      </c>
      <c r="D2595">
        <v>181886870075900</v>
      </c>
      <c r="E2595">
        <v>181886870979300</v>
      </c>
      <c r="F2595">
        <f t="shared" si="40"/>
        <v>0.90339999999999998</v>
      </c>
    </row>
    <row r="2596" spans="1:6" x14ac:dyDescent="0.3">
      <c r="A2596" s="1" t="s">
        <v>5</v>
      </c>
      <c r="B2596" s="1" t="s">
        <v>33</v>
      </c>
      <c r="C2596">
        <v>200</v>
      </c>
      <c r="D2596">
        <v>181886872847000</v>
      </c>
      <c r="E2596">
        <v>181886918406500</v>
      </c>
      <c r="F2596">
        <f t="shared" si="40"/>
        <v>45.5595</v>
      </c>
    </row>
    <row r="2597" spans="1:6" hidden="1" x14ac:dyDescent="0.3">
      <c r="A2597" s="1" t="s">
        <v>5</v>
      </c>
      <c r="B2597" s="1" t="s">
        <v>8</v>
      </c>
      <c r="C2597">
        <v>200</v>
      </c>
      <c r="D2597">
        <v>181887214001900</v>
      </c>
      <c r="E2597">
        <v>181887215199100</v>
      </c>
      <c r="F2597">
        <f t="shared" si="40"/>
        <v>1.1972</v>
      </c>
    </row>
    <row r="2598" spans="1:6" hidden="1" x14ac:dyDescent="0.3">
      <c r="A2598" s="1" t="s">
        <v>5</v>
      </c>
      <c r="B2598" s="1" t="s">
        <v>9</v>
      </c>
      <c r="C2598">
        <v>200</v>
      </c>
      <c r="D2598">
        <v>181887216826600</v>
      </c>
      <c r="E2598">
        <v>181887217717500</v>
      </c>
      <c r="F2598">
        <f t="shared" si="40"/>
        <v>0.89090000000000003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181887219620800</v>
      </c>
      <c r="E2599">
        <v>181887220396500</v>
      </c>
      <c r="F2599">
        <f t="shared" si="40"/>
        <v>0.77569999999999995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181887221895200</v>
      </c>
      <c r="E2600">
        <v>181887222707400</v>
      </c>
      <c r="F2600">
        <f t="shared" si="40"/>
        <v>0.81220000000000003</v>
      </c>
    </row>
    <row r="2601" spans="1:6" hidden="1" x14ac:dyDescent="0.3">
      <c r="A2601" s="1" t="s">
        <v>5</v>
      </c>
      <c r="B2601" s="1" t="s">
        <v>18</v>
      </c>
      <c r="C2601">
        <v>200</v>
      </c>
      <c r="D2601">
        <v>181887224188400</v>
      </c>
      <c r="E2601">
        <v>181887225020800</v>
      </c>
      <c r="F2601">
        <f t="shared" si="40"/>
        <v>0.83240000000000003</v>
      </c>
    </row>
    <row r="2602" spans="1:6" hidden="1" x14ac:dyDescent="0.3">
      <c r="A2602" s="1" t="s">
        <v>5</v>
      </c>
      <c r="B2602" s="1" t="s">
        <v>12</v>
      </c>
      <c r="C2602">
        <v>200</v>
      </c>
      <c r="D2602">
        <v>181887228041800</v>
      </c>
      <c r="E2602">
        <v>181887228873100</v>
      </c>
      <c r="F2602">
        <f t="shared" si="40"/>
        <v>0.83130000000000004</v>
      </c>
    </row>
    <row r="2603" spans="1:6" hidden="1" x14ac:dyDescent="0.3">
      <c r="A2603" s="1" t="s">
        <v>5</v>
      </c>
      <c r="B2603" s="1" t="s">
        <v>13</v>
      </c>
      <c r="C2603">
        <v>200</v>
      </c>
      <c r="D2603">
        <v>181887230580100</v>
      </c>
      <c r="E2603">
        <v>181887231461500</v>
      </c>
      <c r="F2603">
        <f t="shared" si="40"/>
        <v>0.88139999999999996</v>
      </c>
    </row>
    <row r="2604" spans="1:6" hidden="1" x14ac:dyDescent="0.3">
      <c r="A2604" s="1" t="s">
        <v>5</v>
      </c>
      <c r="B2604" s="1" t="s">
        <v>15</v>
      </c>
      <c r="C2604">
        <v>200</v>
      </c>
      <c r="D2604">
        <v>181887232946800</v>
      </c>
      <c r="E2604">
        <v>181887233828700</v>
      </c>
      <c r="F2604">
        <f t="shared" si="40"/>
        <v>0.88190000000000002</v>
      </c>
    </row>
    <row r="2605" spans="1:6" hidden="1" x14ac:dyDescent="0.3">
      <c r="A2605" s="1" t="s">
        <v>5</v>
      </c>
      <c r="B2605" s="1" t="s">
        <v>16</v>
      </c>
      <c r="C2605">
        <v>200</v>
      </c>
      <c r="D2605">
        <v>181887235692000</v>
      </c>
      <c r="E2605">
        <v>181887236615600</v>
      </c>
      <c r="F2605">
        <f t="shared" si="40"/>
        <v>0.92359999999999998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181887239023700</v>
      </c>
      <c r="E2606">
        <v>181887240053000</v>
      </c>
      <c r="F2606">
        <f t="shared" si="40"/>
        <v>1.0293000000000001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181887242278300</v>
      </c>
      <c r="E2607">
        <v>181887243304400</v>
      </c>
      <c r="F2607">
        <f t="shared" si="40"/>
        <v>1.0261</v>
      </c>
    </row>
    <row r="2608" spans="1:6" hidden="1" x14ac:dyDescent="0.3">
      <c r="A2608" s="1" t="s">
        <v>5</v>
      </c>
      <c r="B2608" s="1" t="s">
        <v>14</v>
      </c>
      <c r="C2608">
        <v>200</v>
      </c>
      <c r="D2608">
        <v>181887244911900</v>
      </c>
      <c r="E2608">
        <v>181887245788800</v>
      </c>
      <c r="F2608">
        <f t="shared" si="40"/>
        <v>0.87690000000000001</v>
      </c>
    </row>
    <row r="2609" spans="1:6" hidden="1" x14ac:dyDescent="0.3">
      <c r="A2609" s="1" t="s">
        <v>5</v>
      </c>
      <c r="B2609" s="1" t="s">
        <v>20</v>
      </c>
      <c r="C2609">
        <v>200</v>
      </c>
      <c r="D2609">
        <v>181887247514400</v>
      </c>
      <c r="E2609">
        <v>181887248290500</v>
      </c>
      <c r="F2609">
        <f t="shared" si="40"/>
        <v>0.77610000000000001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181887250740300</v>
      </c>
      <c r="E2610">
        <v>181887251754800</v>
      </c>
      <c r="F2610">
        <f t="shared" si="40"/>
        <v>1.0145</v>
      </c>
    </row>
    <row r="2611" spans="1:6" hidden="1" x14ac:dyDescent="0.3">
      <c r="A2611" s="1" t="s">
        <v>5</v>
      </c>
      <c r="B2611" s="1" t="s">
        <v>28</v>
      </c>
      <c r="C2611">
        <v>200</v>
      </c>
      <c r="D2611">
        <v>181887253744600</v>
      </c>
      <c r="E2611">
        <v>181887254647700</v>
      </c>
      <c r="F2611">
        <f t="shared" si="40"/>
        <v>0.90310000000000001</v>
      </c>
    </row>
    <row r="2612" spans="1:6" x14ac:dyDescent="0.3">
      <c r="A2612" s="1" t="s">
        <v>5</v>
      </c>
      <c r="B2612" s="1" t="s">
        <v>40</v>
      </c>
      <c r="C2612">
        <v>200</v>
      </c>
      <c r="D2612">
        <v>181887258243200</v>
      </c>
      <c r="E2612">
        <v>181887266621500</v>
      </c>
      <c r="F2612">
        <f t="shared" si="40"/>
        <v>8.3782999999999994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181887368702200</v>
      </c>
      <c r="E2613">
        <v>181887369540900</v>
      </c>
      <c r="F2613">
        <f t="shared" si="40"/>
        <v>0.8387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181887371124600</v>
      </c>
      <c r="E2614">
        <v>181887371997300</v>
      </c>
      <c r="F2614">
        <f t="shared" si="40"/>
        <v>0.87270000000000003</v>
      </c>
    </row>
    <row r="2615" spans="1:6" hidden="1" x14ac:dyDescent="0.3">
      <c r="A2615" s="1" t="s">
        <v>5</v>
      </c>
      <c r="B2615" s="1" t="s">
        <v>10</v>
      </c>
      <c r="C2615">
        <v>200</v>
      </c>
      <c r="D2615">
        <v>181887373768900</v>
      </c>
      <c r="E2615">
        <v>181887374552200</v>
      </c>
      <c r="F2615">
        <f t="shared" si="40"/>
        <v>0.7833</v>
      </c>
    </row>
    <row r="2616" spans="1:6" hidden="1" x14ac:dyDescent="0.3">
      <c r="A2616" s="1" t="s">
        <v>5</v>
      </c>
      <c r="B2616" s="1" t="s">
        <v>11</v>
      </c>
      <c r="C2616">
        <v>200</v>
      </c>
      <c r="D2616">
        <v>181887375997200</v>
      </c>
      <c r="E2616">
        <v>181887376808000</v>
      </c>
      <c r="F2616">
        <f t="shared" si="40"/>
        <v>0.81079999999999997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181887378202700</v>
      </c>
      <c r="E2617">
        <v>181887379033800</v>
      </c>
      <c r="F2617">
        <f t="shared" si="40"/>
        <v>0.83109999999999995</v>
      </c>
    </row>
    <row r="2618" spans="1:6" hidden="1" x14ac:dyDescent="0.3">
      <c r="A2618" s="1" t="s">
        <v>5</v>
      </c>
      <c r="B2618" s="1" t="s">
        <v>19</v>
      </c>
      <c r="C2618">
        <v>200</v>
      </c>
      <c r="D2618">
        <v>181887381031600</v>
      </c>
      <c r="E2618">
        <v>181887381784400</v>
      </c>
      <c r="F2618">
        <f t="shared" si="40"/>
        <v>0.75280000000000002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181887383203700</v>
      </c>
      <c r="E2619">
        <v>181887383990900</v>
      </c>
      <c r="F2619">
        <f t="shared" si="40"/>
        <v>0.78720000000000001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181887385595900</v>
      </c>
      <c r="E2620">
        <v>181887386475900</v>
      </c>
      <c r="F2620">
        <f t="shared" si="40"/>
        <v>0.88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181887388102500</v>
      </c>
      <c r="E2621">
        <v>181887389020000</v>
      </c>
      <c r="F2621">
        <f t="shared" si="40"/>
        <v>0.91749999999999998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181887391152000</v>
      </c>
      <c r="E2622">
        <v>181887392283900</v>
      </c>
      <c r="F2622">
        <f t="shared" si="40"/>
        <v>1.1318999999999999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181887394446700</v>
      </c>
      <c r="E2623">
        <v>181887395334100</v>
      </c>
      <c r="F2623">
        <f t="shared" si="40"/>
        <v>0.88739999999999997</v>
      </c>
    </row>
    <row r="2624" spans="1:6" hidden="1" x14ac:dyDescent="0.3">
      <c r="A2624" s="1" t="s">
        <v>5</v>
      </c>
      <c r="B2624" s="1" t="s">
        <v>14</v>
      </c>
      <c r="C2624">
        <v>200</v>
      </c>
      <c r="D2624">
        <v>181887397892900</v>
      </c>
      <c r="E2624">
        <v>181887398749900</v>
      </c>
      <c r="F2624">
        <f t="shared" si="40"/>
        <v>0.85699999999999998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181887400667900</v>
      </c>
      <c r="E2625">
        <v>181887401621700</v>
      </c>
      <c r="F2625">
        <f t="shared" si="40"/>
        <v>0.95379999999999998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181887404013800</v>
      </c>
      <c r="E2626">
        <v>181887404800200</v>
      </c>
      <c r="F2626">
        <f t="shared" ref="F2626:F2689" si="41">(E2626-D2626)/1000000</f>
        <v>0.78639999999999999</v>
      </c>
    </row>
    <row r="2627" spans="1:6" x14ac:dyDescent="0.3">
      <c r="A2627" s="1" t="s">
        <v>26</v>
      </c>
      <c r="B2627" s="1" t="s">
        <v>41</v>
      </c>
      <c r="C2627">
        <v>200</v>
      </c>
      <c r="D2627">
        <v>181887406996200</v>
      </c>
      <c r="E2627">
        <v>181887445479100</v>
      </c>
      <c r="F2627">
        <f t="shared" si="41"/>
        <v>38.482900000000001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181887548969000</v>
      </c>
      <c r="E2628">
        <v>181887550416700</v>
      </c>
      <c r="F2628">
        <f t="shared" si="41"/>
        <v>1.4477</v>
      </c>
    </row>
    <row r="2629" spans="1:6" hidden="1" x14ac:dyDescent="0.3">
      <c r="A2629" s="1" t="s">
        <v>5</v>
      </c>
      <c r="B2629" s="1" t="s">
        <v>16</v>
      </c>
      <c r="C2629">
        <v>200</v>
      </c>
      <c r="D2629">
        <v>181887552793300</v>
      </c>
      <c r="E2629">
        <v>181887553770000</v>
      </c>
      <c r="F2629">
        <f t="shared" si="41"/>
        <v>0.97670000000000001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181887556390200</v>
      </c>
      <c r="E2630">
        <v>181887557249300</v>
      </c>
      <c r="F2630">
        <f t="shared" si="41"/>
        <v>0.85909999999999997</v>
      </c>
    </row>
    <row r="2631" spans="1:6" hidden="1" x14ac:dyDescent="0.3">
      <c r="A2631" s="1" t="s">
        <v>5</v>
      </c>
      <c r="B2631" s="1" t="s">
        <v>9</v>
      </c>
      <c r="C2631">
        <v>200</v>
      </c>
      <c r="D2631">
        <v>181887559272500</v>
      </c>
      <c r="E2631">
        <v>181887560700700</v>
      </c>
      <c r="F2631">
        <f t="shared" si="41"/>
        <v>1.4281999999999999</v>
      </c>
    </row>
    <row r="2632" spans="1:6" hidden="1" x14ac:dyDescent="0.3">
      <c r="A2632" s="1" t="s">
        <v>5</v>
      </c>
      <c r="B2632" s="1" t="s">
        <v>11</v>
      </c>
      <c r="C2632">
        <v>200</v>
      </c>
      <c r="D2632">
        <v>181887563504900</v>
      </c>
      <c r="E2632">
        <v>181887564816300</v>
      </c>
      <c r="F2632">
        <f t="shared" si="41"/>
        <v>1.3113999999999999</v>
      </c>
    </row>
    <row r="2633" spans="1:6" hidden="1" x14ac:dyDescent="0.3">
      <c r="A2633" s="1" t="s">
        <v>5</v>
      </c>
      <c r="B2633" s="1" t="s">
        <v>12</v>
      </c>
      <c r="C2633">
        <v>200</v>
      </c>
      <c r="D2633">
        <v>181887566788600</v>
      </c>
      <c r="E2633">
        <v>181887567852600</v>
      </c>
      <c r="F2633">
        <f t="shared" si="41"/>
        <v>1.0640000000000001</v>
      </c>
    </row>
    <row r="2634" spans="1:6" hidden="1" x14ac:dyDescent="0.3">
      <c r="A2634" s="1" t="s">
        <v>5</v>
      </c>
      <c r="B2634" s="1" t="s">
        <v>13</v>
      </c>
      <c r="C2634">
        <v>200</v>
      </c>
      <c r="D2634">
        <v>181887569783600</v>
      </c>
      <c r="E2634">
        <v>181887570635000</v>
      </c>
      <c r="F2634">
        <f t="shared" si="41"/>
        <v>0.85140000000000005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181887572670000</v>
      </c>
      <c r="E2635">
        <v>181887573754100</v>
      </c>
      <c r="F2635">
        <f t="shared" si="41"/>
        <v>1.0841000000000001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181887575721500</v>
      </c>
      <c r="E2636">
        <v>181887576665300</v>
      </c>
      <c r="F2636">
        <f t="shared" si="41"/>
        <v>0.94379999999999997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181887578836900</v>
      </c>
      <c r="E2637">
        <v>181887579837700</v>
      </c>
      <c r="F2637">
        <f t="shared" si="41"/>
        <v>1.0007999999999999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181887583034400</v>
      </c>
      <c r="E2638">
        <v>181887584119500</v>
      </c>
      <c r="F2638">
        <f t="shared" si="41"/>
        <v>1.0851</v>
      </c>
    </row>
    <row r="2639" spans="1:6" hidden="1" x14ac:dyDescent="0.3">
      <c r="A2639" s="1" t="s">
        <v>5</v>
      </c>
      <c r="B2639" s="1" t="s">
        <v>14</v>
      </c>
      <c r="C2639">
        <v>200</v>
      </c>
      <c r="D2639">
        <v>181887585832000</v>
      </c>
      <c r="E2639">
        <v>181887586891600</v>
      </c>
      <c r="F2639">
        <f t="shared" si="41"/>
        <v>1.0596000000000001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181887588761200</v>
      </c>
      <c r="E2640">
        <v>181887589604200</v>
      </c>
      <c r="F2640">
        <f t="shared" si="41"/>
        <v>0.84299999999999997</v>
      </c>
    </row>
    <row r="2641" spans="1:6" x14ac:dyDescent="0.3">
      <c r="A2641" s="1" t="s">
        <v>5</v>
      </c>
      <c r="B2641" s="1" t="s">
        <v>33</v>
      </c>
      <c r="C2641">
        <v>200</v>
      </c>
      <c r="D2641">
        <v>181887591306700</v>
      </c>
      <c r="E2641">
        <v>181887626268700</v>
      </c>
      <c r="F2641">
        <f t="shared" si="41"/>
        <v>34.962000000000003</v>
      </c>
    </row>
    <row r="2642" spans="1:6" hidden="1" x14ac:dyDescent="0.3">
      <c r="A2642" s="1" t="s">
        <v>5</v>
      </c>
      <c r="B2642" s="1" t="s">
        <v>8</v>
      </c>
      <c r="C2642">
        <v>200</v>
      </c>
      <c r="D2642">
        <v>181887899910300</v>
      </c>
      <c r="E2642">
        <v>181887901033500</v>
      </c>
      <c r="F2642">
        <f t="shared" si="41"/>
        <v>1.1232</v>
      </c>
    </row>
    <row r="2643" spans="1:6" hidden="1" x14ac:dyDescent="0.3">
      <c r="A2643" s="1" t="s">
        <v>5</v>
      </c>
      <c r="B2643" s="1" t="s">
        <v>9</v>
      </c>
      <c r="C2643">
        <v>200</v>
      </c>
      <c r="D2643">
        <v>181887902895500</v>
      </c>
      <c r="E2643">
        <v>181887904361700</v>
      </c>
      <c r="F2643">
        <f t="shared" si="41"/>
        <v>1.4661999999999999</v>
      </c>
    </row>
    <row r="2644" spans="1:6" hidden="1" x14ac:dyDescent="0.3">
      <c r="A2644" s="1" t="s">
        <v>5</v>
      </c>
      <c r="B2644" s="1" t="s">
        <v>11</v>
      </c>
      <c r="C2644">
        <v>200</v>
      </c>
      <c r="D2644">
        <v>181887906787900</v>
      </c>
      <c r="E2644">
        <v>181887907618900</v>
      </c>
      <c r="F2644">
        <f t="shared" si="41"/>
        <v>0.83099999999999996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181887909095700</v>
      </c>
      <c r="E2645">
        <v>181887909938000</v>
      </c>
      <c r="F2645">
        <f t="shared" si="41"/>
        <v>0.84230000000000005</v>
      </c>
    </row>
    <row r="2646" spans="1:6" hidden="1" x14ac:dyDescent="0.3">
      <c r="A2646" s="1" t="s">
        <v>5</v>
      </c>
      <c r="B2646" s="1" t="s">
        <v>13</v>
      </c>
      <c r="C2646">
        <v>200</v>
      </c>
      <c r="D2646">
        <v>181887911812600</v>
      </c>
      <c r="E2646">
        <v>181887912630800</v>
      </c>
      <c r="F2646">
        <f t="shared" si="41"/>
        <v>0.81820000000000004</v>
      </c>
    </row>
    <row r="2647" spans="1:6" hidden="1" x14ac:dyDescent="0.3">
      <c r="A2647" s="1" t="s">
        <v>5</v>
      </c>
      <c r="B2647" s="1" t="s">
        <v>15</v>
      </c>
      <c r="C2647">
        <v>200</v>
      </c>
      <c r="D2647">
        <v>181887914921300</v>
      </c>
      <c r="E2647">
        <v>181887915913000</v>
      </c>
      <c r="F2647">
        <f t="shared" si="41"/>
        <v>0.99170000000000003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181887917485900</v>
      </c>
      <c r="E2648">
        <v>181887918409000</v>
      </c>
      <c r="F2648">
        <f t="shared" si="41"/>
        <v>0.92310000000000003</v>
      </c>
    </row>
    <row r="2649" spans="1:6" hidden="1" x14ac:dyDescent="0.3">
      <c r="A2649" s="1" t="s">
        <v>5</v>
      </c>
      <c r="B2649" s="1" t="s">
        <v>10</v>
      </c>
      <c r="C2649">
        <v>200</v>
      </c>
      <c r="D2649">
        <v>181887920452100</v>
      </c>
      <c r="E2649">
        <v>181887921236000</v>
      </c>
      <c r="F2649">
        <f t="shared" si="41"/>
        <v>0.78390000000000004</v>
      </c>
    </row>
    <row r="2650" spans="1:6" hidden="1" x14ac:dyDescent="0.3">
      <c r="A2650" s="1" t="s">
        <v>5</v>
      </c>
      <c r="B2650" s="1" t="s">
        <v>17</v>
      </c>
      <c r="C2650">
        <v>200</v>
      </c>
      <c r="D2650">
        <v>181887922701500</v>
      </c>
      <c r="E2650">
        <v>181887923552900</v>
      </c>
      <c r="F2650">
        <f t="shared" si="41"/>
        <v>0.85140000000000005</v>
      </c>
    </row>
    <row r="2651" spans="1:6" hidden="1" x14ac:dyDescent="0.3">
      <c r="A2651" s="1" t="s">
        <v>5</v>
      </c>
      <c r="B2651" s="1" t="s">
        <v>18</v>
      </c>
      <c r="C2651">
        <v>200</v>
      </c>
      <c r="D2651">
        <v>181887925415000</v>
      </c>
      <c r="E2651">
        <v>181887926317500</v>
      </c>
      <c r="F2651">
        <f t="shared" si="41"/>
        <v>0.90249999999999997</v>
      </c>
    </row>
    <row r="2652" spans="1:6" hidden="1" x14ac:dyDescent="0.3">
      <c r="A2652" s="1" t="s">
        <v>5</v>
      </c>
      <c r="B2652" s="1" t="s">
        <v>19</v>
      </c>
      <c r="C2652">
        <v>200</v>
      </c>
      <c r="D2652">
        <v>181887928349000</v>
      </c>
      <c r="E2652">
        <v>181887929148600</v>
      </c>
      <c r="F2652">
        <f t="shared" si="41"/>
        <v>0.79959999999999998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181887931120700</v>
      </c>
      <c r="E2653">
        <v>181887931908600</v>
      </c>
      <c r="F2653">
        <f t="shared" si="41"/>
        <v>0.78790000000000004</v>
      </c>
    </row>
    <row r="2654" spans="1:6" hidden="1" x14ac:dyDescent="0.3">
      <c r="A2654" s="1" t="s">
        <v>5</v>
      </c>
      <c r="B2654" s="1" t="s">
        <v>20</v>
      </c>
      <c r="C2654">
        <v>200</v>
      </c>
      <c r="D2654">
        <v>181887933371500</v>
      </c>
      <c r="E2654">
        <v>181887934139800</v>
      </c>
      <c r="F2654">
        <f t="shared" si="41"/>
        <v>0.76829999999999998</v>
      </c>
    </row>
    <row r="2655" spans="1:6" hidden="1" x14ac:dyDescent="0.3">
      <c r="A2655" s="1" t="s">
        <v>5</v>
      </c>
      <c r="B2655" s="1" t="s">
        <v>21</v>
      </c>
      <c r="C2655">
        <v>200</v>
      </c>
      <c r="D2655">
        <v>181887935845700</v>
      </c>
      <c r="E2655">
        <v>181887936618900</v>
      </c>
      <c r="F2655">
        <f t="shared" si="41"/>
        <v>0.7732</v>
      </c>
    </row>
    <row r="2656" spans="1:6" hidden="1" x14ac:dyDescent="0.3">
      <c r="A2656" s="1" t="s">
        <v>5</v>
      </c>
      <c r="B2656" s="1" t="s">
        <v>28</v>
      </c>
      <c r="C2656">
        <v>200</v>
      </c>
      <c r="D2656">
        <v>181887938282900</v>
      </c>
      <c r="E2656">
        <v>181887939115200</v>
      </c>
      <c r="F2656">
        <f t="shared" si="41"/>
        <v>0.83230000000000004</v>
      </c>
    </row>
    <row r="2657" spans="1:6" x14ac:dyDescent="0.3">
      <c r="A2657" s="1" t="s">
        <v>5</v>
      </c>
      <c r="B2657" s="1" t="s">
        <v>30</v>
      </c>
      <c r="C2657">
        <v>302</v>
      </c>
      <c r="D2657">
        <v>181887941265600</v>
      </c>
      <c r="E2657">
        <v>181887944187600</v>
      </c>
      <c r="F2657">
        <f t="shared" si="41"/>
        <v>2.9220000000000002</v>
      </c>
    </row>
    <row r="2658" spans="1:6" x14ac:dyDescent="0.3">
      <c r="A2658" s="1" t="s">
        <v>5</v>
      </c>
      <c r="B2658" s="1" t="s">
        <v>7</v>
      </c>
      <c r="C2658">
        <v>200</v>
      </c>
      <c r="D2658">
        <v>181887945749900</v>
      </c>
      <c r="E2658">
        <v>181887947997500</v>
      </c>
      <c r="F2658">
        <f t="shared" si="41"/>
        <v>2.2475999999999998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181887983783300</v>
      </c>
      <c r="E2659">
        <v>181887984618100</v>
      </c>
      <c r="F2659">
        <f t="shared" si="41"/>
        <v>0.83479999999999999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181887986287000</v>
      </c>
      <c r="E2660">
        <v>181887987131600</v>
      </c>
      <c r="F2660">
        <f t="shared" si="41"/>
        <v>0.84460000000000002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181887989097200</v>
      </c>
      <c r="E2661">
        <v>181887989893400</v>
      </c>
      <c r="F2661">
        <f t="shared" si="41"/>
        <v>0.79620000000000002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181887991491200</v>
      </c>
      <c r="E2662">
        <v>181887992291600</v>
      </c>
      <c r="F2662">
        <f t="shared" si="41"/>
        <v>0.8004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181887993921600</v>
      </c>
      <c r="E2663">
        <v>181887994751400</v>
      </c>
      <c r="F2663">
        <f t="shared" si="41"/>
        <v>0.82979999999999998</v>
      </c>
    </row>
    <row r="2664" spans="1:6" hidden="1" x14ac:dyDescent="0.3">
      <c r="A2664" s="1" t="s">
        <v>5</v>
      </c>
      <c r="B2664" s="1" t="s">
        <v>12</v>
      </c>
      <c r="C2664">
        <v>200</v>
      </c>
      <c r="D2664">
        <v>181888001185300</v>
      </c>
      <c r="E2664">
        <v>181888002735400</v>
      </c>
      <c r="F2664">
        <f t="shared" si="41"/>
        <v>1.5501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181888005256400</v>
      </c>
      <c r="E2665">
        <v>181888006050800</v>
      </c>
      <c r="F2665">
        <f t="shared" si="41"/>
        <v>0.7944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181888007820400</v>
      </c>
      <c r="E2666">
        <v>181888008636100</v>
      </c>
      <c r="F2666">
        <f t="shared" si="41"/>
        <v>0.81569999999999998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181888010543700</v>
      </c>
      <c r="E2667">
        <v>181888011816500</v>
      </c>
      <c r="F2667">
        <f t="shared" si="41"/>
        <v>1.2727999999999999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181888014335100</v>
      </c>
      <c r="E2668">
        <v>181888015698000</v>
      </c>
      <c r="F2668">
        <f t="shared" si="41"/>
        <v>1.3629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181888018778500</v>
      </c>
      <c r="E2669">
        <v>181888019987500</v>
      </c>
      <c r="F2669">
        <f t="shared" si="41"/>
        <v>1.2090000000000001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181888022372100</v>
      </c>
      <c r="E2670">
        <v>181888023212800</v>
      </c>
      <c r="F2670">
        <f t="shared" si="41"/>
        <v>0.8407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181888025318900</v>
      </c>
      <c r="E2671">
        <v>181888026237500</v>
      </c>
      <c r="F2671">
        <f t="shared" si="41"/>
        <v>0.91859999999999997</v>
      </c>
    </row>
    <row r="2672" spans="1:6" hidden="1" x14ac:dyDescent="0.3">
      <c r="A2672" s="1" t="s">
        <v>5</v>
      </c>
      <c r="B2672" s="1" t="s">
        <v>21</v>
      </c>
      <c r="C2672">
        <v>200</v>
      </c>
      <c r="D2672">
        <v>181888028786300</v>
      </c>
      <c r="E2672">
        <v>181888029848700</v>
      </c>
      <c r="F2672">
        <f t="shared" si="41"/>
        <v>1.0624</v>
      </c>
    </row>
    <row r="2673" spans="1:6" x14ac:dyDescent="0.3">
      <c r="A2673" s="1" t="s">
        <v>5</v>
      </c>
      <c r="B2673" s="1" t="s">
        <v>25</v>
      </c>
      <c r="C2673">
        <v>200</v>
      </c>
      <c r="D2673">
        <v>181888032117500</v>
      </c>
      <c r="E2673">
        <v>181888036736800</v>
      </c>
      <c r="F2673">
        <f t="shared" si="41"/>
        <v>4.6193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181888162342800</v>
      </c>
      <c r="E2674">
        <v>181888163393800</v>
      </c>
      <c r="F2674">
        <f t="shared" si="41"/>
        <v>1.0509999999999999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181888164869600</v>
      </c>
      <c r="E2675">
        <v>181888165783600</v>
      </c>
      <c r="F2675">
        <f t="shared" si="41"/>
        <v>0.91400000000000003</v>
      </c>
    </row>
    <row r="2676" spans="1:6" hidden="1" x14ac:dyDescent="0.3">
      <c r="A2676" s="1" t="s">
        <v>5</v>
      </c>
      <c r="B2676" s="1" t="s">
        <v>11</v>
      </c>
      <c r="C2676">
        <v>200</v>
      </c>
      <c r="D2676">
        <v>181888167587700</v>
      </c>
      <c r="E2676">
        <v>181888168354700</v>
      </c>
      <c r="F2676">
        <f t="shared" si="41"/>
        <v>0.76700000000000002</v>
      </c>
    </row>
    <row r="2677" spans="1:6" hidden="1" x14ac:dyDescent="0.3">
      <c r="A2677" s="1" t="s">
        <v>5</v>
      </c>
      <c r="B2677" s="1" t="s">
        <v>12</v>
      </c>
      <c r="C2677">
        <v>200</v>
      </c>
      <c r="D2677">
        <v>181888170360100</v>
      </c>
      <c r="E2677">
        <v>181888171371800</v>
      </c>
      <c r="F2677">
        <f t="shared" si="41"/>
        <v>1.0117</v>
      </c>
    </row>
    <row r="2678" spans="1:6" hidden="1" x14ac:dyDescent="0.3">
      <c r="A2678" s="1" t="s">
        <v>5</v>
      </c>
      <c r="B2678" s="1" t="s">
        <v>13</v>
      </c>
      <c r="C2678">
        <v>200</v>
      </c>
      <c r="D2678">
        <v>181888173007100</v>
      </c>
      <c r="E2678">
        <v>181888173979400</v>
      </c>
      <c r="F2678">
        <f t="shared" si="41"/>
        <v>0.97230000000000005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181888175827200</v>
      </c>
      <c r="E2679">
        <v>181888176971400</v>
      </c>
      <c r="F2679">
        <f t="shared" si="41"/>
        <v>1.1442000000000001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181888178853700</v>
      </c>
      <c r="E2680">
        <v>181888180013000</v>
      </c>
      <c r="F2680">
        <f t="shared" si="41"/>
        <v>1.1593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181888182600500</v>
      </c>
      <c r="E2681">
        <v>181888183389400</v>
      </c>
      <c r="F2681">
        <f t="shared" si="41"/>
        <v>0.78890000000000005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181888184955400</v>
      </c>
      <c r="E2682">
        <v>181888185869300</v>
      </c>
      <c r="F2682">
        <f t="shared" si="41"/>
        <v>0.91390000000000005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181888188006000</v>
      </c>
      <c r="E2683">
        <v>181888188881500</v>
      </c>
      <c r="F2683">
        <f t="shared" si="41"/>
        <v>0.87549999999999994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181888191223700</v>
      </c>
      <c r="E2684">
        <v>181888192202500</v>
      </c>
      <c r="F2684">
        <f t="shared" si="41"/>
        <v>0.9788</v>
      </c>
    </row>
    <row r="2685" spans="1:6" hidden="1" x14ac:dyDescent="0.3">
      <c r="A2685" s="1" t="s">
        <v>5</v>
      </c>
      <c r="B2685" s="1" t="s">
        <v>14</v>
      </c>
      <c r="C2685">
        <v>200</v>
      </c>
      <c r="D2685">
        <v>181888194078800</v>
      </c>
      <c r="E2685">
        <v>181888194938800</v>
      </c>
      <c r="F2685">
        <f t="shared" si="41"/>
        <v>0.86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181888197404000</v>
      </c>
      <c r="E2686">
        <v>181888198500300</v>
      </c>
      <c r="F2686">
        <f t="shared" si="41"/>
        <v>1.0963000000000001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181888200531500</v>
      </c>
      <c r="E2687">
        <v>181888201551100</v>
      </c>
      <c r="F2687">
        <f t="shared" si="41"/>
        <v>1.0196000000000001</v>
      </c>
    </row>
    <row r="2688" spans="1:6" x14ac:dyDescent="0.3">
      <c r="A2688" s="1" t="s">
        <v>26</v>
      </c>
      <c r="B2688" s="1" t="s">
        <v>25</v>
      </c>
      <c r="C2688">
        <v>302</v>
      </c>
      <c r="D2688">
        <v>181888203594100</v>
      </c>
      <c r="E2688">
        <v>181888210597200</v>
      </c>
      <c r="F2688">
        <f t="shared" si="41"/>
        <v>7.0030999999999999</v>
      </c>
    </row>
    <row r="2689" spans="1:6" x14ac:dyDescent="0.3">
      <c r="A2689" s="1" t="s">
        <v>5</v>
      </c>
      <c r="B2689" s="1" t="s">
        <v>6</v>
      </c>
      <c r="C2689">
        <v>302</v>
      </c>
      <c r="D2689">
        <v>181888212150400</v>
      </c>
      <c r="E2689">
        <v>181888214854300</v>
      </c>
      <c r="F2689">
        <f t="shared" si="41"/>
        <v>2.7039</v>
      </c>
    </row>
    <row r="2690" spans="1:6" x14ac:dyDescent="0.3">
      <c r="A2690" s="1" t="s">
        <v>5</v>
      </c>
      <c r="B2690" s="1" t="s">
        <v>7</v>
      </c>
      <c r="C2690">
        <v>200</v>
      </c>
      <c r="D2690">
        <v>181888216380400</v>
      </c>
      <c r="E2690">
        <v>181888218570900</v>
      </c>
      <c r="F2690">
        <f t="shared" ref="F2690:F2753" si="42">(E2690-D2690)/1000000</f>
        <v>2.1905000000000001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181888282055100</v>
      </c>
      <c r="E2691">
        <v>181888282870500</v>
      </c>
      <c r="F2691">
        <f t="shared" si="42"/>
        <v>0.81540000000000001</v>
      </c>
    </row>
    <row r="2692" spans="1:6" hidden="1" x14ac:dyDescent="0.3">
      <c r="A2692" s="1" t="s">
        <v>5</v>
      </c>
      <c r="B2692" s="1" t="s">
        <v>16</v>
      </c>
      <c r="C2692">
        <v>200</v>
      </c>
      <c r="D2692">
        <v>181888284507200</v>
      </c>
      <c r="E2692">
        <v>181888285385600</v>
      </c>
      <c r="F2692">
        <f t="shared" si="42"/>
        <v>0.87839999999999996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181888287334600</v>
      </c>
      <c r="E2693">
        <v>181888288122200</v>
      </c>
      <c r="F2693">
        <f t="shared" si="42"/>
        <v>0.78759999999999997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181888289544700</v>
      </c>
      <c r="E2694">
        <v>181888290374400</v>
      </c>
      <c r="F2694">
        <f t="shared" si="42"/>
        <v>0.82969999999999999</v>
      </c>
    </row>
    <row r="2695" spans="1:6" hidden="1" x14ac:dyDescent="0.3">
      <c r="A2695" s="1" t="s">
        <v>5</v>
      </c>
      <c r="B2695" s="1" t="s">
        <v>11</v>
      </c>
      <c r="C2695">
        <v>200</v>
      </c>
      <c r="D2695">
        <v>181888292271300</v>
      </c>
      <c r="E2695">
        <v>181888293402300</v>
      </c>
      <c r="F2695">
        <f t="shared" si="42"/>
        <v>1.131</v>
      </c>
    </row>
    <row r="2696" spans="1:6" hidden="1" x14ac:dyDescent="0.3">
      <c r="A2696" s="1" t="s">
        <v>5</v>
      </c>
      <c r="B2696" s="1" t="s">
        <v>12</v>
      </c>
      <c r="C2696">
        <v>200</v>
      </c>
      <c r="D2696">
        <v>181888294873600</v>
      </c>
      <c r="E2696">
        <v>181888295691500</v>
      </c>
      <c r="F2696">
        <f t="shared" si="42"/>
        <v>0.81789999999999996</v>
      </c>
    </row>
    <row r="2697" spans="1:6" hidden="1" x14ac:dyDescent="0.3">
      <c r="A2697" s="1" t="s">
        <v>5</v>
      </c>
      <c r="B2697" s="1" t="s">
        <v>13</v>
      </c>
      <c r="C2697">
        <v>200</v>
      </c>
      <c r="D2697">
        <v>181888297462000</v>
      </c>
      <c r="E2697">
        <v>181888298369300</v>
      </c>
      <c r="F2697">
        <f t="shared" si="42"/>
        <v>0.9073</v>
      </c>
    </row>
    <row r="2698" spans="1:6" hidden="1" x14ac:dyDescent="0.3">
      <c r="A2698" s="1" t="s">
        <v>5</v>
      </c>
      <c r="B2698" s="1" t="s">
        <v>15</v>
      </c>
      <c r="C2698">
        <v>200</v>
      </c>
      <c r="D2698">
        <v>181888300001500</v>
      </c>
      <c r="E2698">
        <v>181888300792000</v>
      </c>
      <c r="F2698">
        <f t="shared" si="42"/>
        <v>0.79049999999999998</v>
      </c>
    </row>
    <row r="2699" spans="1:6" hidden="1" x14ac:dyDescent="0.3">
      <c r="A2699" s="1" t="s">
        <v>5</v>
      </c>
      <c r="B2699" s="1" t="s">
        <v>17</v>
      </c>
      <c r="C2699">
        <v>200</v>
      </c>
      <c r="D2699">
        <v>181888302359100</v>
      </c>
      <c r="E2699">
        <v>181888303192700</v>
      </c>
      <c r="F2699">
        <f t="shared" si="42"/>
        <v>0.83360000000000001</v>
      </c>
    </row>
    <row r="2700" spans="1:6" hidden="1" x14ac:dyDescent="0.3">
      <c r="A2700" s="1" t="s">
        <v>5</v>
      </c>
      <c r="B2700" s="1" t="s">
        <v>18</v>
      </c>
      <c r="C2700">
        <v>200</v>
      </c>
      <c r="D2700">
        <v>181888305202900</v>
      </c>
      <c r="E2700">
        <v>181888306347900</v>
      </c>
      <c r="F2700">
        <f t="shared" si="42"/>
        <v>1.145</v>
      </c>
    </row>
    <row r="2701" spans="1:6" hidden="1" x14ac:dyDescent="0.3">
      <c r="A2701" s="1" t="s">
        <v>5</v>
      </c>
      <c r="B2701" s="1" t="s">
        <v>19</v>
      </c>
      <c r="C2701">
        <v>200</v>
      </c>
      <c r="D2701">
        <v>181888308379600</v>
      </c>
      <c r="E2701">
        <v>181888309167900</v>
      </c>
      <c r="F2701">
        <f t="shared" si="42"/>
        <v>0.7883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181888311595200</v>
      </c>
      <c r="E2702">
        <v>181888312573800</v>
      </c>
      <c r="F2702">
        <f t="shared" si="42"/>
        <v>0.97860000000000003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181888314416900</v>
      </c>
      <c r="E2703">
        <v>181888315406500</v>
      </c>
      <c r="F2703">
        <f t="shared" si="42"/>
        <v>0.98960000000000004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181888317402600</v>
      </c>
      <c r="E2704">
        <v>181888318153000</v>
      </c>
      <c r="F2704">
        <f t="shared" si="42"/>
        <v>0.75039999999999996</v>
      </c>
    </row>
    <row r="2705" spans="1:6" x14ac:dyDescent="0.3">
      <c r="A2705" s="1" t="s">
        <v>5</v>
      </c>
      <c r="B2705" s="1" t="s">
        <v>6</v>
      </c>
      <c r="C2705">
        <v>302</v>
      </c>
      <c r="D2705">
        <v>181898588918300</v>
      </c>
      <c r="E2705">
        <v>181898591949500</v>
      </c>
      <c r="F2705">
        <f t="shared" si="42"/>
        <v>3.0312000000000001</v>
      </c>
    </row>
    <row r="2706" spans="1:6" x14ac:dyDescent="0.3">
      <c r="A2706" s="1" t="s">
        <v>5</v>
      </c>
      <c r="B2706" s="1" t="s">
        <v>7</v>
      </c>
      <c r="C2706">
        <v>200</v>
      </c>
      <c r="D2706">
        <v>181898594463100</v>
      </c>
      <c r="E2706">
        <v>181898597158000</v>
      </c>
      <c r="F2706">
        <f t="shared" si="42"/>
        <v>2.6949000000000001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181898688006200</v>
      </c>
      <c r="E2707">
        <v>181898689007700</v>
      </c>
      <c r="F2707">
        <f t="shared" si="42"/>
        <v>1.0015000000000001</v>
      </c>
    </row>
    <row r="2708" spans="1:6" hidden="1" x14ac:dyDescent="0.3">
      <c r="A2708" s="1" t="s">
        <v>5</v>
      </c>
      <c r="B2708" s="1" t="s">
        <v>9</v>
      </c>
      <c r="C2708">
        <v>200</v>
      </c>
      <c r="D2708">
        <v>181898690998700</v>
      </c>
      <c r="E2708">
        <v>181898691903100</v>
      </c>
      <c r="F2708">
        <f t="shared" si="42"/>
        <v>0.90439999999999998</v>
      </c>
    </row>
    <row r="2709" spans="1:6" hidden="1" x14ac:dyDescent="0.3">
      <c r="A2709" s="1" t="s">
        <v>5</v>
      </c>
      <c r="B2709" s="1" t="s">
        <v>11</v>
      </c>
      <c r="C2709">
        <v>200</v>
      </c>
      <c r="D2709">
        <v>181898693964300</v>
      </c>
      <c r="E2709">
        <v>181898694934500</v>
      </c>
      <c r="F2709">
        <f t="shared" si="42"/>
        <v>0.97019999999999995</v>
      </c>
    </row>
    <row r="2710" spans="1:6" hidden="1" x14ac:dyDescent="0.3">
      <c r="A2710" s="1" t="s">
        <v>5</v>
      </c>
      <c r="B2710" s="1" t="s">
        <v>12</v>
      </c>
      <c r="C2710">
        <v>200</v>
      </c>
      <c r="D2710">
        <v>181898699668300</v>
      </c>
      <c r="E2710">
        <v>181898700533800</v>
      </c>
      <c r="F2710">
        <f t="shared" si="42"/>
        <v>0.86550000000000005</v>
      </c>
    </row>
    <row r="2711" spans="1:6" hidden="1" x14ac:dyDescent="0.3">
      <c r="A2711" s="1" t="s">
        <v>5</v>
      </c>
      <c r="B2711" s="1" t="s">
        <v>13</v>
      </c>
      <c r="C2711">
        <v>200</v>
      </c>
      <c r="D2711">
        <v>181898702353000</v>
      </c>
      <c r="E2711">
        <v>181898703246200</v>
      </c>
      <c r="F2711">
        <f t="shared" si="42"/>
        <v>0.89319999999999999</v>
      </c>
    </row>
    <row r="2712" spans="1:6" hidden="1" x14ac:dyDescent="0.3">
      <c r="A2712" s="1" t="s">
        <v>5</v>
      </c>
      <c r="B2712" s="1" t="s">
        <v>15</v>
      </c>
      <c r="C2712">
        <v>200</v>
      </c>
      <c r="D2712">
        <v>181898705112300</v>
      </c>
      <c r="E2712">
        <v>181898706358000</v>
      </c>
      <c r="F2712">
        <f t="shared" si="42"/>
        <v>1.2457</v>
      </c>
    </row>
    <row r="2713" spans="1:6" hidden="1" x14ac:dyDescent="0.3">
      <c r="A2713" s="1" t="s">
        <v>5</v>
      </c>
      <c r="B2713" s="1" t="s">
        <v>16</v>
      </c>
      <c r="C2713">
        <v>200</v>
      </c>
      <c r="D2713">
        <v>181898708313800</v>
      </c>
      <c r="E2713">
        <v>181898709329000</v>
      </c>
      <c r="F2713">
        <f t="shared" si="42"/>
        <v>1.0152000000000001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181898711558100</v>
      </c>
      <c r="E2714">
        <v>181898712357200</v>
      </c>
      <c r="F2714">
        <f t="shared" si="42"/>
        <v>0.79910000000000003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181898714151100</v>
      </c>
      <c r="E2715">
        <v>181898715248800</v>
      </c>
      <c r="F2715">
        <f t="shared" si="42"/>
        <v>1.0976999999999999</v>
      </c>
    </row>
    <row r="2716" spans="1:6" hidden="1" x14ac:dyDescent="0.3">
      <c r="A2716" s="1" t="s">
        <v>5</v>
      </c>
      <c r="B2716" s="1" t="s">
        <v>18</v>
      </c>
      <c r="C2716">
        <v>200</v>
      </c>
      <c r="D2716">
        <v>181898717216200</v>
      </c>
      <c r="E2716">
        <v>181898718098800</v>
      </c>
      <c r="F2716">
        <f t="shared" si="42"/>
        <v>0.88260000000000005</v>
      </c>
    </row>
    <row r="2717" spans="1:6" hidden="1" x14ac:dyDescent="0.3">
      <c r="A2717" s="1" t="s">
        <v>5</v>
      </c>
      <c r="B2717" s="1" t="s">
        <v>19</v>
      </c>
      <c r="C2717">
        <v>200</v>
      </c>
      <c r="D2717">
        <v>181898720697700</v>
      </c>
      <c r="E2717">
        <v>181898721554400</v>
      </c>
      <c r="F2717">
        <f t="shared" si="42"/>
        <v>0.85670000000000002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181898723204200</v>
      </c>
      <c r="E2718">
        <v>181898724096300</v>
      </c>
      <c r="F2718">
        <f t="shared" si="42"/>
        <v>0.8921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181898725656200</v>
      </c>
      <c r="E2719">
        <v>181898726774100</v>
      </c>
      <c r="F2719">
        <f t="shared" si="42"/>
        <v>1.1178999999999999</v>
      </c>
    </row>
    <row r="2720" spans="1:6" hidden="1" x14ac:dyDescent="0.3">
      <c r="A2720" s="1" t="s">
        <v>5</v>
      </c>
      <c r="B2720" s="1" t="s">
        <v>21</v>
      </c>
      <c r="C2720">
        <v>200</v>
      </c>
      <c r="D2720">
        <v>181898728895300</v>
      </c>
      <c r="E2720">
        <v>181898729697000</v>
      </c>
      <c r="F2720">
        <f t="shared" si="42"/>
        <v>0.80169999999999997</v>
      </c>
    </row>
    <row r="2721" spans="1:6" hidden="1" x14ac:dyDescent="0.3">
      <c r="A2721" s="1" t="s">
        <v>5</v>
      </c>
      <c r="B2721" s="1" t="s">
        <v>22</v>
      </c>
      <c r="C2721">
        <v>200</v>
      </c>
      <c r="D2721">
        <v>181898731630500</v>
      </c>
      <c r="E2721">
        <v>181898732467000</v>
      </c>
      <c r="F2721">
        <f t="shared" si="42"/>
        <v>0.83650000000000002</v>
      </c>
    </row>
    <row r="2722" spans="1:6" hidden="1" x14ac:dyDescent="0.3">
      <c r="A2722" s="1" t="s">
        <v>5</v>
      </c>
      <c r="B2722" s="1" t="s">
        <v>23</v>
      </c>
      <c r="C2722">
        <v>200</v>
      </c>
      <c r="D2722">
        <v>181898735941500</v>
      </c>
      <c r="E2722">
        <v>181898736813300</v>
      </c>
      <c r="F2722">
        <f t="shared" si="42"/>
        <v>0.87180000000000002</v>
      </c>
    </row>
    <row r="2723" spans="1:6" hidden="1" x14ac:dyDescent="0.3">
      <c r="A2723" s="1" t="s">
        <v>5</v>
      </c>
      <c r="B2723" s="1" t="s">
        <v>24</v>
      </c>
      <c r="C2723">
        <v>200</v>
      </c>
      <c r="D2723">
        <v>181898740351500</v>
      </c>
      <c r="E2723">
        <v>181898741140300</v>
      </c>
      <c r="F2723">
        <f t="shared" si="42"/>
        <v>0.78879999999999995</v>
      </c>
    </row>
    <row r="2724" spans="1:6" x14ac:dyDescent="0.3">
      <c r="A2724" s="1" t="s">
        <v>5</v>
      </c>
      <c r="B2724" s="1" t="s">
        <v>37</v>
      </c>
      <c r="C2724">
        <v>302</v>
      </c>
      <c r="D2724">
        <v>181898742594200</v>
      </c>
      <c r="E2724">
        <v>181898745192300</v>
      </c>
      <c r="F2724">
        <f t="shared" si="42"/>
        <v>2.5981000000000001</v>
      </c>
    </row>
    <row r="2725" spans="1:6" x14ac:dyDescent="0.3">
      <c r="A2725" s="1" t="s">
        <v>5</v>
      </c>
      <c r="B2725" s="1" t="s">
        <v>7</v>
      </c>
      <c r="C2725">
        <v>200</v>
      </c>
      <c r="D2725">
        <v>181898747037700</v>
      </c>
      <c r="E2725">
        <v>181898749173200</v>
      </c>
      <c r="F2725">
        <f t="shared" si="42"/>
        <v>2.1355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181898812191000</v>
      </c>
      <c r="E2726">
        <v>181898813083200</v>
      </c>
      <c r="F2726">
        <f t="shared" si="42"/>
        <v>0.89219999999999999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181898814595600</v>
      </c>
      <c r="E2727">
        <v>181898815477000</v>
      </c>
      <c r="F2727">
        <f t="shared" si="42"/>
        <v>0.88139999999999996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181898817501500</v>
      </c>
      <c r="E2728">
        <v>181898818292000</v>
      </c>
      <c r="F2728">
        <f t="shared" si="42"/>
        <v>0.79049999999999998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181898820168200</v>
      </c>
      <c r="E2729">
        <v>181898821156200</v>
      </c>
      <c r="F2729">
        <f t="shared" si="42"/>
        <v>0.98799999999999999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181898823192600</v>
      </c>
      <c r="E2730">
        <v>181898824348100</v>
      </c>
      <c r="F2730">
        <f t="shared" si="42"/>
        <v>1.1555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181898826367900</v>
      </c>
      <c r="E2731">
        <v>181898827155900</v>
      </c>
      <c r="F2731">
        <f t="shared" si="42"/>
        <v>0.78800000000000003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181898828598500</v>
      </c>
      <c r="E2732">
        <v>181898829351000</v>
      </c>
      <c r="F2732">
        <f t="shared" si="42"/>
        <v>0.75249999999999995</v>
      </c>
    </row>
    <row r="2733" spans="1:6" hidden="1" x14ac:dyDescent="0.3">
      <c r="A2733" s="1" t="s">
        <v>5</v>
      </c>
      <c r="B2733" s="1" t="s">
        <v>12</v>
      </c>
      <c r="C2733">
        <v>200</v>
      </c>
      <c r="D2733">
        <v>181898830910800</v>
      </c>
      <c r="E2733">
        <v>181898831690600</v>
      </c>
      <c r="F2733">
        <f t="shared" si="42"/>
        <v>0.77980000000000005</v>
      </c>
    </row>
    <row r="2734" spans="1:6" hidden="1" x14ac:dyDescent="0.3">
      <c r="A2734" s="1" t="s">
        <v>5</v>
      </c>
      <c r="B2734" s="1" t="s">
        <v>13</v>
      </c>
      <c r="C2734">
        <v>200</v>
      </c>
      <c r="D2734">
        <v>181898833758000</v>
      </c>
      <c r="E2734">
        <v>181898834926800</v>
      </c>
      <c r="F2734">
        <f t="shared" si="42"/>
        <v>1.1688000000000001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181898836864800</v>
      </c>
      <c r="E2735">
        <v>181898837923600</v>
      </c>
      <c r="F2735">
        <f t="shared" si="42"/>
        <v>1.0588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181898839731100</v>
      </c>
      <c r="E2736">
        <v>181898840543200</v>
      </c>
      <c r="F2736">
        <f t="shared" si="42"/>
        <v>0.81210000000000004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181898842311200</v>
      </c>
      <c r="E2737">
        <v>181898843229000</v>
      </c>
      <c r="F2737">
        <f t="shared" si="42"/>
        <v>0.91779999999999995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181898845342100</v>
      </c>
      <c r="E2738">
        <v>181898846168900</v>
      </c>
      <c r="F2738">
        <f t="shared" si="42"/>
        <v>0.82679999999999998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181898848082000</v>
      </c>
      <c r="E2739">
        <v>181898848913600</v>
      </c>
      <c r="F2739">
        <f t="shared" si="42"/>
        <v>0.83160000000000001</v>
      </c>
    </row>
    <row r="2740" spans="1:6" x14ac:dyDescent="0.3">
      <c r="A2740" s="1" t="s">
        <v>5</v>
      </c>
      <c r="B2740" s="1" t="s">
        <v>25</v>
      </c>
      <c r="C2740">
        <v>200</v>
      </c>
      <c r="D2740">
        <v>181898850930100</v>
      </c>
      <c r="E2740">
        <v>181898853169600</v>
      </c>
      <c r="F2740">
        <f t="shared" si="42"/>
        <v>2.2395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181898927986900</v>
      </c>
      <c r="E2741">
        <v>181898929941000</v>
      </c>
      <c r="F2741">
        <f t="shared" si="42"/>
        <v>1.9540999999999999</v>
      </c>
    </row>
    <row r="2742" spans="1:6" hidden="1" x14ac:dyDescent="0.3">
      <c r="A2742" s="1" t="s">
        <v>5</v>
      </c>
      <c r="B2742" s="1" t="s">
        <v>16</v>
      </c>
      <c r="C2742">
        <v>200</v>
      </c>
      <c r="D2742">
        <v>181898933041800</v>
      </c>
      <c r="E2742">
        <v>181898934217300</v>
      </c>
      <c r="F2742">
        <f t="shared" si="42"/>
        <v>1.1755</v>
      </c>
    </row>
    <row r="2743" spans="1:6" hidden="1" x14ac:dyDescent="0.3">
      <c r="A2743" s="1" t="s">
        <v>5</v>
      </c>
      <c r="B2743" s="1" t="s">
        <v>10</v>
      </c>
      <c r="C2743">
        <v>200</v>
      </c>
      <c r="D2743">
        <v>181898937024200</v>
      </c>
      <c r="E2743">
        <v>181898938053900</v>
      </c>
      <c r="F2743">
        <f t="shared" si="42"/>
        <v>1.0297000000000001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181898940259200</v>
      </c>
      <c r="E2744">
        <v>181898941362900</v>
      </c>
      <c r="F2744">
        <f t="shared" si="42"/>
        <v>1.1036999999999999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181898943904200</v>
      </c>
      <c r="E2745">
        <v>181898945007600</v>
      </c>
      <c r="F2745">
        <f t="shared" si="42"/>
        <v>1.1033999999999999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181898947782900</v>
      </c>
      <c r="E2746">
        <v>181898948612400</v>
      </c>
      <c r="F2746">
        <f t="shared" si="42"/>
        <v>0.82950000000000002</v>
      </c>
    </row>
    <row r="2747" spans="1:6" hidden="1" x14ac:dyDescent="0.3">
      <c r="A2747" s="1" t="s">
        <v>5</v>
      </c>
      <c r="B2747" s="1" t="s">
        <v>11</v>
      </c>
      <c r="C2747">
        <v>200</v>
      </c>
      <c r="D2747">
        <v>181898950619600</v>
      </c>
      <c r="E2747">
        <v>181898951840400</v>
      </c>
      <c r="F2747">
        <f t="shared" si="42"/>
        <v>1.2208000000000001</v>
      </c>
    </row>
    <row r="2748" spans="1:6" hidden="1" x14ac:dyDescent="0.3">
      <c r="A2748" s="1" t="s">
        <v>5</v>
      </c>
      <c r="B2748" s="1" t="s">
        <v>12</v>
      </c>
      <c r="C2748">
        <v>200</v>
      </c>
      <c r="D2748">
        <v>181898954029600</v>
      </c>
      <c r="E2748">
        <v>181898955170700</v>
      </c>
      <c r="F2748">
        <f t="shared" si="42"/>
        <v>1.1411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181898957554900</v>
      </c>
      <c r="E2749">
        <v>181898958652900</v>
      </c>
      <c r="F2749">
        <f t="shared" si="42"/>
        <v>1.0980000000000001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181898960937900</v>
      </c>
      <c r="E2750">
        <v>181898962140500</v>
      </c>
      <c r="F2750">
        <f t="shared" si="42"/>
        <v>1.2025999999999999</v>
      </c>
    </row>
    <row r="2751" spans="1:6" hidden="1" x14ac:dyDescent="0.3">
      <c r="A2751" s="1" t="s">
        <v>5</v>
      </c>
      <c r="B2751" s="1" t="s">
        <v>17</v>
      </c>
      <c r="C2751">
        <v>200</v>
      </c>
      <c r="D2751">
        <v>181898964033500</v>
      </c>
      <c r="E2751">
        <v>181898964910200</v>
      </c>
      <c r="F2751">
        <f t="shared" si="42"/>
        <v>0.87670000000000003</v>
      </c>
    </row>
    <row r="2752" spans="1:6" hidden="1" x14ac:dyDescent="0.3">
      <c r="A2752" s="1" t="s">
        <v>5</v>
      </c>
      <c r="B2752" s="1" t="s">
        <v>14</v>
      </c>
      <c r="C2752">
        <v>200</v>
      </c>
      <c r="D2752">
        <v>181898967019900</v>
      </c>
      <c r="E2752">
        <v>181898967918300</v>
      </c>
      <c r="F2752">
        <f t="shared" si="42"/>
        <v>0.89839999999999998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181898969726200</v>
      </c>
      <c r="E2753">
        <v>181898970628500</v>
      </c>
      <c r="F2753">
        <f t="shared" si="42"/>
        <v>0.90229999999999999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181898973162700</v>
      </c>
      <c r="E2754">
        <v>181898974184000</v>
      </c>
      <c r="F2754">
        <f t="shared" ref="F2754:F2817" si="43">(E2754-D2754)/1000000</f>
        <v>1.0213000000000001</v>
      </c>
    </row>
    <row r="2755" spans="1:6" x14ac:dyDescent="0.3">
      <c r="A2755" s="1" t="s">
        <v>26</v>
      </c>
      <c r="B2755" s="1" t="s">
        <v>25</v>
      </c>
      <c r="C2755">
        <v>302</v>
      </c>
      <c r="D2755">
        <v>181898976266000</v>
      </c>
      <c r="E2755">
        <v>181899003012900</v>
      </c>
      <c r="F2755">
        <f t="shared" si="43"/>
        <v>26.7469</v>
      </c>
    </row>
    <row r="2756" spans="1:6" x14ac:dyDescent="0.3">
      <c r="A2756" s="1" t="s">
        <v>5</v>
      </c>
      <c r="B2756" s="1" t="s">
        <v>6</v>
      </c>
      <c r="C2756">
        <v>302</v>
      </c>
      <c r="D2756">
        <v>181899007879800</v>
      </c>
      <c r="E2756">
        <v>181899011851200</v>
      </c>
      <c r="F2756">
        <f t="shared" si="43"/>
        <v>3.9714</v>
      </c>
    </row>
    <row r="2757" spans="1:6" x14ac:dyDescent="0.3">
      <c r="A2757" s="1" t="s">
        <v>5</v>
      </c>
      <c r="B2757" s="1" t="s">
        <v>7</v>
      </c>
      <c r="C2757">
        <v>200</v>
      </c>
      <c r="D2757">
        <v>181899013577600</v>
      </c>
      <c r="E2757">
        <v>181899015643700</v>
      </c>
      <c r="F2757">
        <f t="shared" si="43"/>
        <v>2.0661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181899078274700</v>
      </c>
      <c r="E2758">
        <v>181899079578300</v>
      </c>
      <c r="F2758">
        <f t="shared" si="43"/>
        <v>1.3036000000000001</v>
      </c>
    </row>
    <row r="2759" spans="1:6" hidden="1" x14ac:dyDescent="0.3">
      <c r="A2759" s="1" t="s">
        <v>5</v>
      </c>
      <c r="B2759" s="1" t="s">
        <v>9</v>
      </c>
      <c r="C2759">
        <v>200</v>
      </c>
      <c r="D2759">
        <v>181899081510500</v>
      </c>
      <c r="E2759">
        <v>181899082806200</v>
      </c>
      <c r="F2759">
        <f t="shared" si="43"/>
        <v>1.2957000000000001</v>
      </c>
    </row>
    <row r="2760" spans="1:6" hidden="1" x14ac:dyDescent="0.3">
      <c r="A2760" s="1" t="s">
        <v>5</v>
      </c>
      <c r="B2760" s="1" t="s">
        <v>10</v>
      </c>
      <c r="C2760">
        <v>200</v>
      </c>
      <c r="D2760">
        <v>181899085747800</v>
      </c>
      <c r="E2760">
        <v>181899087237100</v>
      </c>
      <c r="F2760">
        <f t="shared" si="43"/>
        <v>1.4893000000000001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181899089411400</v>
      </c>
      <c r="E2761">
        <v>181899090666700</v>
      </c>
      <c r="F2761">
        <f t="shared" si="43"/>
        <v>1.2553000000000001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181899092571700</v>
      </c>
      <c r="E2762">
        <v>181899093604900</v>
      </c>
      <c r="F2762">
        <f t="shared" si="43"/>
        <v>1.0331999999999999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181899095508300</v>
      </c>
      <c r="E2763">
        <v>181899096467800</v>
      </c>
      <c r="F2763">
        <f t="shared" si="43"/>
        <v>0.95950000000000002</v>
      </c>
    </row>
    <row r="2764" spans="1:6" hidden="1" x14ac:dyDescent="0.3">
      <c r="A2764" s="1" t="s">
        <v>5</v>
      </c>
      <c r="B2764" s="1" t="s">
        <v>13</v>
      </c>
      <c r="C2764">
        <v>200</v>
      </c>
      <c r="D2764">
        <v>181899098338300</v>
      </c>
      <c r="E2764">
        <v>181899099315100</v>
      </c>
      <c r="F2764">
        <f t="shared" si="43"/>
        <v>0.9768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181899101275600</v>
      </c>
      <c r="E2765">
        <v>181899102123000</v>
      </c>
      <c r="F2765">
        <f t="shared" si="43"/>
        <v>0.84740000000000004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181899104085800</v>
      </c>
      <c r="E2766">
        <v>181899105232100</v>
      </c>
      <c r="F2766">
        <f t="shared" si="43"/>
        <v>1.1463000000000001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181899107722200</v>
      </c>
      <c r="E2767">
        <v>181899108810100</v>
      </c>
      <c r="F2767">
        <f t="shared" si="43"/>
        <v>1.0879000000000001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181899111218300</v>
      </c>
      <c r="E2768">
        <v>181899112400200</v>
      </c>
      <c r="F2768">
        <f t="shared" si="43"/>
        <v>1.1819</v>
      </c>
    </row>
    <row r="2769" spans="1:6" hidden="1" x14ac:dyDescent="0.3">
      <c r="A2769" s="1" t="s">
        <v>5</v>
      </c>
      <c r="B2769" s="1" t="s">
        <v>14</v>
      </c>
      <c r="C2769">
        <v>200</v>
      </c>
      <c r="D2769">
        <v>181899115066400</v>
      </c>
      <c r="E2769">
        <v>181899116034600</v>
      </c>
      <c r="F2769">
        <f t="shared" si="43"/>
        <v>0.96819999999999995</v>
      </c>
    </row>
    <row r="2770" spans="1:6" hidden="1" x14ac:dyDescent="0.3">
      <c r="A2770" s="1" t="s">
        <v>5</v>
      </c>
      <c r="B2770" s="1" t="s">
        <v>20</v>
      </c>
      <c r="C2770">
        <v>200</v>
      </c>
      <c r="D2770">
        <v>181899117804900</v>
      </c>
      <c r="E2770">
        <v>181899118677000</v>
      </c>
      <c r="F2770">
        <f t="shared" si="43"/>
        <v>0.87209999999999999</v>
      </c>
    </row>
    <row r="2771" spans="1:6" hidden="1" x14ac:dyDescent="0.3">
      <c r="A2771" s="1" t="s">
        <v>5</v>
      </c>
      <c r="B2771" s="1" t="s">
        <v>21</v>
      </c>
      <c r="C2771">
        <v>200</v>
      </c>
      <c r="D2771">
        <v>181899121019700</v>
      </c>
      <c r="E2771">
        <v>181899121919200</v>
      </c>
      <c r="F2771">
        <f t="shared" si="43"/>
        <v>0.89949999999999997</v>
      </c>
    </row>
    <row r="2772" spans="1:6" x14ac:dyDescent="0.3">
      <c r="A2772" s="1" t="s">
        <v>5</v>
      </c>
      <c r="B2772" s="1" t="s">
        <v>27</v>
      </c>
      <c r="C2772">
        <v>200</v>
      </c>
      <c r="D2772">
        <v>181899123546500</v>
      </c>
      <c r="E2772">
        <v>181899138958100</v>
      </c>
      <c r="F2772">
        <f t="shared" si="43"/>
        <v>15.4116</v>
      </c>
    </row>
    <row r="2773" spans="1:6" hidden="1" x14ac:dyDescent="0.3">
      <c r="A2773" s="1" t="s">
        <v>5</v>
      </c>
      <c r="B2773" s="1" t="s">
        <v>8</v>
      </c>
      <c r="C2773">
        <v>200</v>
      </c>
      <c r="D2773">
        <v>181899364741600</v>
      </c>
      <c r="E2773">
        <v>181899365729900</v>
      </c>
      <c r="F2773">
        <f t="shared" si="43"/>
        <v>0.98829999999999996</v>
      </c>
    </row>
    <row r="2774" spans="1:6" hidden="1" x14ac:dyDescent="0.3">
      <c r="A2774" s="1" t="s">
        <v>5</v>
      </c>
      <c r="B2774" s="1" t="s">
        <v>9</v>
      </c>
      <c r="C2774">
        <v>200</v>
      </c>
      <c r="D2774">
        <v>181899367638200</v>
      </c>
      <c r="E2774">
        <v>181899368982100</v>
      </c>
      <c r="F2774">
        <f t="shared" si="43"/>
        <v>1.3439000000000001</v>
      </c>
    </row>
    <row r="2775" spans="1:6" hidden="1" x14ac:dyDescent="0.3">
      <c r="A2775" s="1" t="s">
        <v>5</v>
      </c>
      <c r="B2775" s="1" t="s">
        <v>11</v>
      </c>
      <c r="C2775">
        <v>200</v>
      </c>
      <c r="D2775">
        <v>181899371574400</v>
      </c>
      <c r="E2775">
        <v>181899372485400</v>
      </c>
      <c r="F2775">
        <f t="shared" si="43"/>
        <v>0.91100000000000003</v>
      </c>
    </row>
    <row r="2776" spans="1:6" hidden="1" x14ac:dyDescent="0.3">
      <c r="A2776" s="1" t="s">
        <v>5</v>
      </c>
      <c r="B2776" s="1" t="s">
        <v>12</v>
      </c>
      <c r="C2776">
        <v>200</v>
      </c>
      <c r="D2776">
        <v>181899374352800</v>
      </c>
      <c r="E2776">
        <v>181899375250700</v>
      </c>
      <c r="F2776">
        <f t="shared" si="43"/>
        <v>0.89790000000000003</v>
      </c>
    </row>
    <row r="2777" spans="1:6" hidden="1" x14ac:dyDescent="0.3">
      <c r="A2777" s="1" t="s">
        <v>5</v>
      </c>
      <c r="B2777" s="1" t="s">
        <v>13</v>
      </c>
      <c r="C2777">
        <v>200</v>
      </c>
      <c r="D2777">
        <v>181899377551300</v>
      </c>
      <c r="E2777">
        <v>181899378575400</v>
      </c>
      <c r="F2777">
        <f t="shared" si="43"/>
        <v>1.0241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181899380573400</v>
      </c>
      <c r="E2778">
        <v>181899381691300</v>
      </c>
      <c r="F2778">
        <f t="shared" si="43"/>
        <v>1.1178999999999999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181899383888600</v>
      </c>
      <c r="E2779">
        <v>181899385180200</v>
      </c>
      <c r="F2779">
        <f t="shared" si="43"/>
        <v>1.2916000000000001</v>
      </c>
    </row>
    <row r="2780" spans="1:6" hidden="1" x14ac:dyDescent="0.3">
      <c r="A2780" s="1" t="s">
        <v>5</v>
      </c>
      <c r="B2780" s="1" t="s">
        <v>10</v>
      </c>
      <c r="C2780">
        <v>200</v>
      </c>
      <c r="D2780">
        <v>181899389962000</v>
      </c>
      <c r="E2780">
        <v>181899390966500</v>
      </c>
      <c r="F2780">
        <f t="shared" si="43"/>
        <v>1.0044999999999999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181899393211800</v>
      </c>
      <c r="E2781">
        <v>181899394883600</v>
      </c>
      <c r="F2781">
        <f t="shared" si="43"/>
        <v>1.6718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181899398206400</v>
      </c>
      <c r="E2782">
        <v>181899399664400</v>
      </c>
      <c r="F2782">
        <f t="shared" si="43"/>
        <v>1.458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181899402534700</v>
      </c>
      <c r="E2783">
        <v>181899403587800</v>
      </c>
      <c r="F2783">
        <f t="shared" si="43"/>
        <v>1.0530999999999999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181899405639900</v>
      </c>
      <c r="E2784">
        <v>181899406579400</v>
      </c>
      <c r="F2784">
        <f t="shared" si="43"/>
        <v>0.9395</v>
      </c>
    </row>
    <row r="2785" spans="1:6" hidden="1" x14ac:dyDescent="0.3">
      <c r="A2785" s="1" t="s">
        <v>5</v>
      </c>
      <c r="B2785" s="1" t="s">
        <v>20</v>
      </c>
      <c r="C2785">
        <v>200</v>
      </c>
      <c r="D2785">
        <v>181899408517900</v>
      </c>
      <c r="E2785">
        <v>181899409661400</v>
      </c>
      <c r="F2785">
        <f t="shared" si="43"/>
        <v>1.1435</v>
      </c>
    </row>
    <row r="2786" spans="1:6" hidden="1" x14ac:dyDescent="0.3">
      <c r="A2786" s="1" t="s">
        <v>5</v>
      </c>
      <c r="B2786" s="1" t="s">
        <v>21</v>
      </c>
      <c r="C2786">
        <v>200</v>
      </c>
      <c r="D2786">
        <v>181899411899700</v>
      </c>
      <c r="E2786">
        <v>181899412774400</v>
      </c>
      <c r="F2786">
        <f t="shared" si="43"/>
        <v>0.87470000000000003</v>
      </c>
    </row>
    <row r="2787" spans="1:6" hidden="1" x14ac:dyDescent="0.3">
      <c r="A2787" s="1" t="s">
        <v>5</v>
      </c>
      <c r="B2787" s="1" t="s">
        <v>28</v>
      </c>
      <c r="C2787">
        <v>200</v>
      </c>
      <c r="D2787">
        <v>181899414606400</v>
      </c>
      <c r="E2787">
        <v>181899415404000</v>
      </c>
      <c r="F2787">
        <f t="shared" si="43"/>
        <v>0.79759999999999998</v>
      </c>
    </row>
    <row r="2788" spans="1:6" x14ac:dyDescent="0.3">
      <c r="A2788" s="1" t="s">
        <v>5</v>
      </c>
      <c r="B2788" s="1" t="s">
        <v>35</v>
      </c>
      <c r="C2788">
        <v>200</v>
      </c>
      <c r="D2788">
        <v>181899419017500</v>
      </c>
      <c r="E2788">
        <v>181899431986400</v>
      </c>
      <c r="F2788">
        <f t="shared" si="43"/>
        <v>12.9689</v>
      </c>
    </row>
    <row r="2789" spans="1:6" hidden="1" x14ac:dyDescent="0.3">
      <c r="A2789" s="1" t="s">
        <v>5</v>
      </c>
      <c r="B2789" s="1" t="s">
        <v>8</v>
      </c>
      <c r="C2789">
        <v>200</v>
      </c>
      <c r="D2789">
        <v>181899589477800</v>
      </c>
      <c r="E2789">
        <v>181899590714400</v>
      </c>
      <c r="F2789">
        <f t="shared" si="43"/>
        <v>1.2365999999999999</v>
      </c>
    </row>
    <row r="2790" spans="1:6" hidden="1" x14ac:dyDescent="0.3">
      <c r="A2790" s="1" t="s">
        <v>5</v>
      </c>
      <c r="B2790" s="1" t="s">
        <v>16</v>
      </c>
      <c r="C2790">
        <v>200</v>
      </c>
      <c r="D2790">
        <v>181899593087400</v>
      </c>
      <c r="E2790">
        <v>181899594621800</v>
      </c>
      <c r="F2790">
        <f t="shared" si="43"/>
        <v>1.5344</v>
      </c>
    </row>
    <row r="2791" spans="1:6" hidden="1" x14ac:dyDescent="0.3">
      <c r="A2791" s="1" t="s">
        <v>5</v>
      </c>
      <c r="B2791" s="1" t="s">
        <v>9</v>
      </c>
      <c r="C2791">
        <v>200</v>
      </c>
      <c r="D2791">
        <v>181899597209500</v>
      </c>
      <c r="E2791">
        <v>181899598432800</v>
      </c>
      <c r="F2791">
        <f t="shared" si="43"/>
        <v>1.2233000000000001</v>
      </c>
    </row>
    <row r="2792" spans="1:6" hidden="1" x14ac:dyDescent="0.3">
      <c r="A2792" s="1" t="s">
        <v>5</v>
      </c>
      <c r="B2792" s="1" t="s">
        <v>11</v>
      </c>
      <c r="C2792">
        <v>200</v>
      </c>
      <c r="D2792">
        <v>181899601082500</v>
      </c>
      <c r="E2792">
        <v>181899602088900</v>
      </c>
      <c r="F2792">
        <f t="shared" si="43"/>
        <v>1.0064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181899604179700</v>
      </c>
      <c r="E2793">
        <v>181899605251800</v>
      </c>
      <c r="F2793">
        <f t="shared" si="43"/>
        <v>1.0721000000000001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181899607911700</v>
      </c>
      <c r="E2794">
        <v>181899608743400</v>
      </c>
      <c r="F2794">
        <f t="shared" si="43"/>
        <v>0.83169999999999999</v>
      </c>
    </row>
    <row r="2795" spans="1:6" hidden="1" x14ac:dyDescent="0.3">
      <c r="A2795" s="1" t="s">
        <v>5</v>
      </c>
      <c r="B2795" s="1" t="s">
        <v>14</v>
      </c>
      <c r="C2795">
        <v>200</v>
      </c>
      <c r="D2795">
        <v>181899610668800</v>
      </c>
      <c r="E2795">
        <v>181899611838200</v>
      </c>
      <c r="F2795">
        <f t="shared" si="43"/>
        <v>1.1694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181899613722700</v>
      </c>
      <c r="E2796">
        <v>181899614742400</v>
      </c>
      <c r="F2796">
        <f t="shared" si="43"/>
        <v>1.0197000000000001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181899616650000</v>
      </c>
      <c r="E2797">
        <v>181899617614700</v>
      </c>
      <c r="F2797">
        <f t="shared" si="43"/>
        <v>0.9647</v>
      </c>
    </row>
    <row r="2798" spans="1:6" hidden="1" x14ac:dyDescent="0.3">
      <c r="A2798" s="1" t="s">
        <v>5</v>
      </c>
      <c r="B2798" s="1" t="s">
        <v>10</v>
      </c>
      <c r="C2798">
        <v>200</v>
      </c>
      <c r="D2798">
        <v>181899619262900</v>
      </c>
      <c r="E2798">
        <v>181899620155800</v>
      </c>
      <c r="F2798">
        <f t="shared" si="43"/>
        <v>0.89290000000000003</v>
      </c>
    </row>
    <row r="2799" spans="1:6" hidden="1" x14ac:dyDescent="0.3">
      <c r="A2799" s="1" t="s">
        <v>5</v>
      </c>
      <c r="B2799" s="1" t="s">
        <v>17</v>
      </c>
      <c r="C2799">
        <v>200</v>
      </c>
      <c r="D2799">
        <v>181899622128500</v>
      </c>
      <c r="E2799">
        <v>181899623277500</v>
      </c>
      <c r="F2799">
        <f t="shared" si="43"/>
        <v>1.149</v>
      </c>
    </row>
    <row r="2800" spans="1:6" hidden="1" x14ac:dyDescent="0.3">
      <c r="A2800" s="1" t="s">
        <v>5</v>
      </c>
      <c r="B2800" s="1" t="s">
        <v>19</v>
      </c>
      <c r="C2800">
        <v>200</v>
      </c>
      <c r="D2800">
        <v>181899625520600</v>
      </c>
      <c r="E2800">
        <v>181899626296800</v>
      </c>
      <c r="F2800">
        <f t="shared" si="43"/>
        <v>0.7762</v>
      </c>
    </row>
    <row r="2801" spans="1:6" hidden="1" x14ac:dyDescent="0.3">
      <c r="A2801" s="1" t="s">
        <v>5</v>
      </c>
      <c r="B2801" s="1" t="s">
        <v>20</v>
      </c>
      <c r="C2801">
        <v>200</v>
      </c>
      <c r="D2801">
        <v>181899627839900</v>
      </c>
      <c r="E2801">
        <v>181899628634600</v>
      </c>
      <c r="F2801">
        <f t="shared" si="43"/>
        <v>0.79469999999999996</v>
      </c>
    </row>
    <row r="2802" spans="1:6" hidden="1" x14ac:dyDescent="0.3">
      <c r="A2802" s="1" t="s">
        <v>5</v>
      </c>
      <c r="B2802" s="1" t="s">
        <v>21</v>
      </c>
      <c r="C2802">
        <v>200</v>
      </c>
      <c r="D2802">
        <v>181899631973800</v>
      </c>
      <c r="E2802">
        <v>181899632814400</v>
      </c>
      <c r="F2802">
        <f t="shared" si="43"/>
        <v>0.84060000000000001</v>
      </c>
    </row>
    <row r="2803" spans="1:6" x14ac:dyDescent="0.3">
      <c r="A2803" s="1" t="s">
        <v>5</v>
      </c>
      <c r="B2803" s="1" t="s">
        <v>27</v>
      </c>
      <c r="C2803">
        <v>200</v>
      </c>
      <c r="D2803">
        <v>181899634854900</v>
      </c>
      <c r="E2803">
        <v>181899648719400</v>
      </c>
      <c r="F2803">
        <f t="shared" si="43"/>
        <v>13.8645</v>
      </c>
    </row>
    <row r="2804" spans="1:6" hidden="1" x14ac:dyDescent="0.3">
      <c r="A2804" s="1" t="s">
        <v>5</v>
      </c>
      <c r="B2804" s="1" t="s">
        <v>8</v>
      </c>
      <c r="C2804">
        <v>200</v>
      </c>
      <c r="D2804">
        <v>181899787236300</v>
      </c>
      <c r="E2804">
        <v>181899788030300</v>
      </c>
      <c r="F2804">
        <f t="shared" si="43"/>
        <v>0.79400000000000004</v>
      </c>
    </row>
    <row r="2805" spans="1:6" hidden="1" x14ac:dyDescent="0.3">
      <c r="A2805" s="1" t="s">
        <v>5</v>
      </c>
      <c r="B2805" s="1" t="s">
        <v>9</v>
      </c>
      <c r="C2805">
        <v>200</v>
      </c>
      <c r="D2805">
        <v>181899789702800</v>
      </c>
      <c r="E2805">
        <v>181899790599200</v>
      </c>
      <c r="F2805">
        <f t="shared" si="43"/>
        <v>0.89639999999999997</v>
      </c>
    </row>
    <row r="2806" spans="1:6" hidden="1" x14ac:dyDescent="0.3">
      <c r="A2806" s="1" t="s">
        <v>5</v>
      </c>
      <c r="B2806" s="1" t="s">
        <v>10</v>
      </c>
      <c r="C2806">
        <v>200</v>
      </c>
      <c r="D2806">
        <v>181899792728000</v>
      </c>
      <c r="E2806">
        <v>181899793551500</v>
      </c>
      <c r="F2806">
        <f t="shared" si="43"/>
        <v>0.82350000000000001</v>
      </c>
    </row>
    <row r="2807" spans="1:6" hidden="1" x14ac:dyDescent="0.3">
      <c r="A2807" s="1" t="s">
        <v>5</v>
      </c>
      <c r="B2807" s="1" t="s">
        <v>11</v>
      </c>
      <c r="C2807">
        <v>200</v>
      </c>
      <c r="D2807">
        <v>181899795278400</v>
      </c>
      <c r="E2807">
        <v>181899796045800</v>
      </c>
      <c r="F2807">
        <f t="shared" si="43"/>
        <v>0.76739999999999997</v>
      </c>
    </row>
    <row r="2808" spans="1:6" hidden="1" x14ac:dyDescent="0.3">
      <c r="A2808" s="1" t="s">
        <v>5</v>
      </c>
      <c r="B2808" s="1" t="s">
        <v>18</v>
      </c>
      <c r="C2808">
        <v>200</v>
      </c>
      <c r="D2808">
        <v>181899797783600</v>
      </c>
      <c r="E2808">
        <v>181899798635200</v>
      </c>
      <c r="F2808">
        <f t="shared" si="43"/>
        <v>0.85160000000000002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181899801354800</v>
      </c>
      <c r="E2809">
        <v>181899802195000</v>
      </c>
      <c r="F2809">
        <f t="shared" si="43"/>
        <v>0.84019999999999995</v>
      </c>
    </row>
    <row r="2810" spans="1:6" hidden="1" x14ac:dyDescent="0.3">
      <c r="A2810" s="1" t="s">
        <v>5</v>
      </c>
      <c r="B2810" s="1" t="s">
        <v>13</v>
      </c>
      <c r="C2810">
        <v>200</v>
      </c>
      <c r="D2810">
        <v>181899808997300</v>
      </c>
      <c r="E2810">
        <v>181899811120400</v>
      </c>
      <c r="F2810">
        <f t="shared" si="43"/>
        <v>2.1231</v>
      </c>
    </row>
    <row r="2811" spans="1:6" hidden="1" x14ac:dyDescent="0.3">
      <c r="A2811" s="1" t="s">
        <v>5</v>
      </c>
      <c r="B2811" s="1" t="s">
        <v>15</v>
      </c>
      <c r="C2811">
        <v>200</v>
      </c>
      <c r="D2811">
        <v>181899813747200</v>
      </c>
      <c r="E2811">
        <v>181899815059600</v>
      </c>
      <c r="F2811">
        <f t="shared" si="43"/>
        <v>1.3124</v>
      </c>
    </row>
    <row r="2812" spans="1:6" hidden="1" x14ac:dyDescent="0.3">
      <c r="A2812" s="1" t="s">
        <v>5</v>
      </c>
      <c r="B2812" s="1" t="s">
        <v>16</v>
      </c>
      <c r="C2812">
        <v>200</v>
      </c>
      <c r="D2812">
        <v>181899817640000</v>
      </c>
      <c r="E2812">
        <v>181899819253000</v>
      </c>
      <c r="F2812">
        <f t="shared" si="43"/>
        <v>1.613</v>
      </c>
    </row>
    <row r="2813" spans="1:6" hidden="1" x14ac:dyDescent="0.3">
      <c r="A2813" s="1" t="s">
        <v>5</v>
      </c>
      <c r="B2813" s="1" t="s">
        <v>17</v>
      </c>
      <c r="C2813">
        <v>200</v>
      </c>
      <c r="D2813">
        <v>181899822213000</v>
      </c>
      <c r="E2813">
        <v>181899823258600</v>
      </c>
      <c r="F2813">
        <f t="shared" si="43"/>
        <v>1.0456000000000001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181899825889600</v>
      </c>
      <c r="E2814">
        <v>181899827033100</v>
      </c>
      <c r="F2814">
        <f t="shared" si="43"/>
        <v>1.1435</v>
      </c>
    </row>
    <row r="2815" spans="1:6" hidden="1" x14ac:dyDescent="0.3">
      <c r="A2815" s="1" t="s">
        <v>5</v>
      </c>
      <c r="B2815" s="1" t="s">
        <v>14</v>
      </c>
      <c r="C2815">
        <v>200</v>
      </c>
      <c r="D2815">
        <v>181899829288800</v>
      </c>
      <c r="E2815">
        <v>181899830293600</v>
      </c>
      <c r="F2815">
        <f t="shared" si="43"/>
        <v>1.0047999999999999</v>
      </c>
    </row>
    <row r="2816" spans="1:6" hidden="1" x14ac:dyDescent="0.3">
      <c r="A2816" s="1" t="s">
        <v>5</v>
      </c>
      <c r="B2816" s="1" t="s">
        <v>20</v>
      </c>
      <c r="C2816">
        <v>200</v>
      </c>
      <c r="D2816">
        <v>181899832581800</v>
      </c>
      <c r="E2816">
        <v>181899833770400</v>
      </c>
      <c r="F2816">
        <f t="shared" si="43"/>
        <v>1.1886000000000001</v>
      </c>
    </row>
    <row r="2817" spans="1:6" hidden="1" x14ac:dyDescent="0.3">
      <c r="A2817" s="1" t="s">
        <v>5</v>
      </c>
      <c r="B2817" s="1" t="s">
        <v>21</v>
      </c>
      <c r="C2817">
        <v>200</v>
      </c>
      <c r="D2817">
        <v>181899836137500</v>
      </c>
      <c r="E2817">
        <v>181899837020800</v>
      </c>
      <c r="F2817">
        <f t="shared" si="43"/>
        <v>0.88329999999999997</v>
      </c>
    </row>
    <row r="2818" spans="1:6" hidden="1" x14ac:dyDescent="0.3">
      <c r="A2818" s="1" t="s">
        <v>5</v>
      </c>
      <c r="B2818" s="1" t="s">
        <v>28</v>
      </c>
      <c r="C2818">
        <v>200</v>
      </c>
      <c r="D2818">
        <v>181899838896100</v>
      </c>
      <c r="E2818">
        <v>181899839767800</v>
      </c>
      <c r="F2818">
        <f t="shared" ref="F2818:F2881" si="44">(E2818-D2818)/1000000</f>
        <v>0.87170000000000003</v>
      </c>
    </row>
    <row r="2819" spans="1:6" x14ac:dyDescent="0.3">
      <c r="A2819" s="1" t="s">
        <v>5</v>
      </c>
      <c r="B2819" s="1" t="s">
        <v>35</v>
      </c>
      <c r="C2819">
        <v>200</v>
      </c>
      <c r="D2819">
        <v>181899843573600</v>
      </c>
      <c r="E2819">
        <v>181899862872200</v>
      </c>
      <c r="F2819">
        <f t="shared" si="44"/>
        <v>19.2986</v>
      </c>
    </row>
    <row r="2820" spans="1:6" hidden="1" x14ac:dyDescent="0.3">
      <c r="A2820" s="1" t="s">
        <v>5</v>
      </c>
      <c r="B2820" s="1" t="s">
        <v>8</v>
      </c>
      <c r="C2820">
        <v>200</v>
      </c>
      <c r="D2820">
        <v>181900040960500</v>
      </c>
      <c r="E2820">
        <v>181900042001200</v>
      </c>
      <c r="F2820">
        <f t="shared" si="44"/>
        <v>1.0407</v>
      </c>
    </row>
    <row r="2821" spans="1:6" hidden="1" x14ac:dyDescent="0.3">
      <c r="A2821" s="1" t="s">
        <v>5</v>
      </c>
      <c r="B2821" s="1" t="s">
        <v>16</v>
      </c>
      <c r="C2821">
        <v>200</v>
      </c>
      <c r="D2821">
        <v>181900043904300</v>
      </c>
      <c r="E2821">
        <v>181900045628100</v>
      </c>
      <c r="F2821">
        <f t="shared" si="44"/>
        <v>1.7238</v>
      </c>
    </row>
    <row r="2822" spans="1:6" hidden="1" x14ac:dyDescent="0.3">
      <c r="A2822" s="1" t="s">
        <v>5</v>
      </c>
      <c r="B2822" s="1" t="s">
        <v>9</v>
      </c>
      <c r="C2822">
        <v>200</v>
      </c>
      <c r="D2822">
        <v>181900047973600</v>
      </c>
      <c r="E2822">
        <v>181900048882100</v>
      </c>
      <c r="F2822">
        <f t="shared" si="44"/>
        <v>0.90849999999999997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181900050913500</v>
      </c>
      <c r="E2823">
        <v>181900051752500</v>
      </c>
      <c r="F2823">
        <f t="shared" si="44"/>
        <v>0.83899999999999997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181900053276300</v>
      </c>
      <c r="E2824">
        <v>181900054502500</v>
      </c>
      <c r="F2824">
        <f t="shared" si="44"/>
        <v>1.2262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181900057224600</v>
      </c>
      <c r="E2825">
        <v>181900058319900</v>
      </c>
      <c r="F2825">
        <f t="shared" si="44"/>
        <v>1.0952999999999999</v>
      </c>
    </row>
    <row r="2826" spans="1:6" hidden="1" x14ac:dyDescent="0.3">
      <c r="A2826" s="1" t="s">
        <v>5</v>
      </c>
      <c r="B2826" s="1" t="s">
        <v>15</v>
      </c>
      <c r="C2826">
        <v>200</v>
      </c>
      <c r="D2826">
        <v>181900060189300</v>
      </c>
      <c r="E2826">
        <v>181900061290600</v>
      </c>
      <c r="F2826">
        <f t="shared" si="44"/>
        <v>1.1012999999999999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181900063184600</v>
      </c>
      <c r="E2827">
        <v>181900064033400</v>
      </c>
      <c r="F2827">
        <f t="shared" si="44"/>
        <v>0.8488</v>
      </c>
    </row>
    <row r="2828" spans="1:6" hidden="1" x14ac:dyDescent="0.3">
      <c r="A2828" s="1" t="s">
        <v>5</v>
      </c>
      <c r="B2828" s="1" t="s">
        <v>10</v>
      </c>
      <c r="C2828">
        <v>200</v>
      </c>
      <c r="D2828">
        <v>181900065863000</v>
      </c>
      <c r="E2828">
        <v>181900066688400</v>
      </c>
      <c r="F2828">
        <f t="shared" si="44"/>
        <v>0.82540000000000002</v>
      </c>
    </row>
    <row r="2829" spans="1:6" hidden="1" x14ac:dyDescent="0.3">
      <c r="A2829" s="1" t="s">
        <v>5</v>
      </c>
      <c r="B2829" s="1" t="s">
        <v>17</v>
      </c>
      <c r="C2829">
        <v>200</v>
      </c>
      <c r="D2829">
        <v>181900068825100</v>
      </c>
      <c r="E2829">
        <v>181900070627300</v>
      </c>
      <c r="F2829">
        <f t="shared" si="44"/>
        <v>1.8022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181900072859300</v>
      </c>
      <c r="E2830">
        <v>181900073682800</v>
      </c>
      <c r="F2830">
        <f t="shared" si="44"/>
        <v>0.82350000000000001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181900075231700</v>
      </c>
      <c r="E2831">
        <v>181900076044300</v>
      </c>
      <c r="F2831">
        <f t="shared" si="44"/>
        <v>0.81259999999999999</v>
      </c>
    </row>
    <row r="2832" spans="1:6" hidden="1" x14ac:dyDescent="0.3">
      <c r="A2832" s="1" t="s">
        <v>5</v>
      </c>
      <c r="B2832" s="1" t="s">
        <v>20</v>
      </c>
      <c r="C2832">
        <v>200</v>
      </c>
      <c r="D2832">
        <v>181900077592500</v>
      </c>
      <c r="E2832">
        <v>181900078419900</v>
      </c>
      <c r="F2832">
        <f t="shared" si="44"/>
        <v>0.82740000000000002</v>
      </c>
    </row>
    <row r="2833" spans="1:6" hidden="1" x14ac:dyDescent="0.3">
      <c r="A2833" s="1" t="s">
        <v>5</v>
      </c>
      <c r="B2833" s="1" t="s">
        <v>21</v>
      </c>
      <c r="C2833">
        <v>200</v>
      </c>
      <c r="D2833">
        <v>181900080292000</v>
      </c>
      <c r="E2833">
        <v>181900081078200</v>
      </c>
      <c r="F2833">
        <f t="shared" si="44"/>
        <v>0.78620000000000001</v>
      </c>
    </row>
    <row r="2834" spans="1:6" x14ac:dyDescent="0.3">
      <c r="A2834" s="1" t="s">
        <v>26</v>
      </c>
      <c r="B2834" s="1" t="s">
        <v>42</v>
      </c>
      <c r="C2834">
        <v>200</v>
      </c>
      <c r="D2834">
        <v>181900083291500</v>
      </c>
      <c r="E2834">
        <v>181900104653400</v>
      </c>
      <c r="F2834">
        <f t="shared" si="44"/>
        <v>21.361899999999999</v>
      </c>
    </row>
    <row r="2835" spans="1:6" hidden="1" x14ac:dyDescent="0.3">
      <c r="A2835" s="1" t="s">
        <v>5</v>
      </c>
      <c r="B2835" s="1" t="s">
        <v>8</v>
      </c>
      <c r="C2835">
        <v>200</v>
      </c>
      <c r="D2835">
        <v>181900202243800</v>
      </c>
      <c r="E2835">
        <v>181900203100800</v>
      </c>
      <c r="F2835">
        <f t="shared" si="44"/>
        <v>0.85699999999999998</v>
      </c>
    </row>
    <row r="2836" spans="1:6" hidden="1" x14ac:dyDescent="0.3">
      <c r="A2836" s="1" t="s">
        <v>5</v>
      </c>
      <c r="B2836" s="1" t="s">
        <v>9</v>
      </c>
      <c r="C2836">
        <v>200</v>
      </c>
      <c r="D2836">
        <v>181900204996900</v>
      </c>
      <c r="E2836">
        <v>181900205900500</v>
      </c>
      <c r="F2836">
        <f t="shared" si="44"/>
        <v>0.90359999999999996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181900207974500</v>
      </c>
      <c r="E2837">
        <v>181900208776700</v>
      </c>
      <c r="F2837">
        <f t="shared" si="44"/>
        <v>0.80220000000000002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181900210653700</v>
      </c>
      <c r="E2838">
        <v>181900211502100</v>
      </c>
      <c r="F2838">
        <f t="shared" si="44"/>
        <v>0.84840000000000004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181900213553000</v>
      </c>
      <c r="E2839">
        <v>181900214434300</v>
      </c>
      <c r="F2839">
        <f t="shared" si="44"/>
        <v>0.88129999999999997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181900215905900</v>
      </c>
      <c r="E2840">
        <v>181900216761200</v>
      </c>
      <c r="F2840">
        <f t="shared" si="44"/>
        <v>0.85529999999999995</v>
      </c>
    </row>
    <row r="2841" spans="1:6" hidden="1" x14ac:dyDescent="0.3">
      <c r="A2841" s="1" t="s">
        <v>5</v>
      </c>
      <c r="B2841" s="1" t="s">
        <v>14</v>
      </c>
      <c r="C2841">
        <v>200</v>
      </c>
      <c r="D2841">
        <v>181900220014100</v>
      </c>
      <c r="E2841">
        <v>181900220928300</v>
      </c>
      <c r="F2841">
        <f t="shared" si="44"/>
        <v>0.91420000000000001</v>
      </c>
    </row>
    <row r="2842" spans="1:6" hidden="1" x14ac:dyDescent="0.3">
      <c r="A2842" s="1" t="s">
        <v>5</v>
      </c>
      <c r="B2842" s="1" t="s">
        <v>16</v>
      </c>
      <c r="C2842">
        <v>200</v>
      </c>
      <c r="D2842">
        <v>181900223017500</v>
      </c>
      <c r="E2842">
        <v>181900224115800</v>
      </c>
      <c r="F2842">
        <f t="shared" si="44"/>
        <v>1.0983000000000001</v>
      </c>
    </row>
    <row r="2843" spans="1:6" hidden="1" x14ac:dyDescent="0.3">
      <c r="A2843" s="1" t="s">
        <v>5</v>
      </c>
      <c r="B2843" s="1" t="s">
        <v>10</v>
      </c>
      <c r="C2843">
        <v>200</v>
      </c>
      <c r="D2843">
        <v>181900226146700</v>
      </c>
      <c r="E2843">
        <v>181900227021400</v>
      </c>
      <c r="F2843">
        <f t="shared" si="44"/>
        <v>0.87470000000000003</v>
      </c>
    </row>
    <row r="2844" spans="1:6" hidden="1" x14ac:dyDescent="0.3">
      <c r="A2844" s="1" t="s">
        <v>5</v>
      </c>
      <c r="B2844" s="1" t="s">
        <v>17</v>
      </c>
      <c r="C2844">
        <v>200</v>
      </c>
      <c r="D2844">
        <v>181900228766100</v>
      </c>
      <c r="E2844">
        <v>181900229635900</v>
      </c>
      <c r="F2844">
        <f t="shared" si="44"/>
        <v>0.86980000000000002</v>
      </c>
    </row>
    <row r="2845" spans="1:6" hidden="1" x14ac:dyDescent="0.3">
      <c r="A2845" s="1" t="s">
        <v>5</v>
      </c>
      <c r="B2845" s="1" t="s">
        <v>18</v>
      </c>
      <c r="C2845">
        <v>200</v>
      </c>
      <c r="D2845">
        <v>181900231930400</v>
      </c>
      <c r="E2845">
        <v>181900232870500</v>
      </c>
      <c r="F2845">
        <f t="shared" si="44"/>
        <v>0.94010000000000005</v>
      </c>
    </row>
    <row r="2846" spans="1:6" hidden="1" x14ac:dyDescent="0.3">
      <c r="A2846" s="1" t="s">
        <v>5</v>
      </c>
      <c r="B2846" s="1" t="s">
        <v>19</v>
      </c>
      <c r="C2846">
        <v>200</v>
      </c>
      <c r="D2846">
        <v>181900235120100</v>
      </c>
      <c r="E2846">
        <v>181900235890200</v>
      </c>
      <c r="F2846">
        <f t="shared" si="44"/>
        <v>0.77010000000000001</v>
      </c>
    </row>
    <row r="2847" spans="1:6" hidden="1" x14ac:dyDescent="0.3">
      <c r="A2847" s="1" t="s">
        <v>5</v>
      </c>
      <c r="B2847" s="1" t="s">
        <v>20</v>
      </c>
      <c r="C2847">
        <v>200</v>
      </c>
      <c r="D2847">
        <v>181900237568200</v>
      </c>
      <c r="E2847">
        <v>181900238642000</v>
      </c>
      <c r="F2847">
        <f t="shared" si="44"/>
        <v>1.0738000000000001</v>
      </c>
    </row>
    <row r="2848" spans="1:6" hidden="1" x14ac:dyDescent="0.3">
      <c r="A2848" s="1" t="s">
        <v>5</v>
      </c>
      <c r="B2848" s="1" t="s">
        <v>21</v>
      </c>
      <c r="C2848">
        <v>200</v>
      </c>
      <c r="D2848">
        <v>181900240719300</v>
      </c>
      <c r="E2848">
        <v>181900241616200</v>
      </c>
      <c r="F2848">
        <f t="shared" si="44"/>
        <v>0.89690000000000003</v>
      </c>
    </row>
    <row r="2849" spans="1:6" x14ac:dyDescent="0.3">
      <c r="A2849" s="1" t="s">
        <v>26</v>
      </c>
      <c r="B2849" s="1" t="s">
        <v>43</v>
      </c>
      <c r="C2849">
        <v>200</v>
      </c>
      <c r="D2849">
        <v>181900243929500</v>
      </c>
      <c r="E2849">
        <v>181900281207700</v>
      </c>
      <c r="F2849">
        <f t="shared" si="44"/>
        <v>37.278199999999998</v>
      </c>
    </row>
    <row r="2850" spans="1:6" hidden="1" x14ac:dyDescent="0.3">
      <c r="A2850" s="1" t="s">
        <v>5</v>
      </c>
      <c r="B2850" s="1" t="s">
        <v>8</v>
      </c>
      <c r="C2850">
        <v>200</v>
      </c>
      <c r="D2850">
        <v>181900449499700</v>
      </c>
      <c r="E2850">
        <v>181900450298400</v>
      </c>
      <c r="F2850">
        <f t="shared" si="44"/>
        <v>0.79869999999999997</v>
      </c>
    </row>
    <row r="2851" spans="1:6" hidden="1" x14ac:dyDescent="0.3">
      <c r="A2851" s="1" t="s">
        <v>5</v>
      </c>
      <c r="B2851" s="1" t="s">
        <v>9</v>
      </c>
      <c r="C2851">
        <v>200</v>
      </c>
      <c r="D2851">
        <v>181900451841700</v>
      </c>
      <c r="E2851">
        <v>181900452787000</v>
      </c>
      <c r="F2851">
        <f t="shared" si="44"/>
        <v>0.94530000000000003</v>
      </c>
    </row>
    <row r="2852" spans="1:6" hidden="1" x14ac:dyDescent="0.3">
      <c r="A2852" s="1" t="s">
        <v>5</v>
      </c>
      <c r="B2852" s="1" t="s">
        <v>10</v>
      </c>
      <c r="C2852">
        <v>200</v>
      </c>
      <c r="D2852">
        <v>181900454832100</v>
      </c>
      <c r="E2852">
        <v>181900455625000</v>
      </c>
      <c r="F2852">
        <f t="shared" si="44"/>
        <v>0.79290000000000005</v>
      </c>
    </row>
    <row r="2853" spans="1:6" hidden="1" x14ac:dyDescent="0.3">
      <c r="A2853" s="1" t="s">
        <v>5</v>
      </c>
      <c r="B2853" s="1" t="s">
        <v>11</v>
      </c>
      <c r="C2853">
        <v>200</v>
      </c>
      <c r="D2853">
        <v>181900457214600</v>
      </c>
      <c r="E2853">
        <v>181900458095600</v>
      </c>
      <c r="F2853">
        <f t="shared" si="44"/>
        <v>0.88100000000000001</v>
      </c>
    </row>
    <row r="2854" spans="1:6" hidden="1" x14ac:dyDescent="0.3">
      <c r="A2854" s="1" t="s">
        <v>5</v>
      </c>
      <c r="B2854" s="1" t="s">
        <v>12</v>
      </c>
      <c r="C2854">
        <v>200</v>
      </c>
      <c r="D2854">
        <v>181900459954400</v>
      </c>
      <c r="E2854">
        <v>181900461100600</v>
      </c>
      <c r="F2854">
        <f t="shared" si="44"/>
        <v>1.1462000000000001</v>
      </c>
    </row>
    <row r="2855" spans="1:6" hidden="1" x14ac:dyDescent="0.3">
      <c r="A2855" s="1" t="s">
        <v>5</v>
      </c>
      <c r="B2855" s="1" t="s">
        <v>13</v>
      </c>
      <c r="C2855">
        <v>200</v>
      </c>
      <c r="D2855">
        <v>181900462938900</v>
      </c>
      <c r="E2855">
        <v>181900463763800</v>
      </c>
      <c r="F2855">
        <f t="shared" si="44"/>
        <v>0.82489999999999997</v>
      </c>
    </row>
    <row r="2856" spans="1:6" hidden="1" x14ac:dyDescent="0.3">
      <c r="A2856" s="1" t="s">
        <v>5</v>
      </c>
      <c r="B2856" s="1" t="s">
        <v>15</v>
      </c>
      <c r="C2856">
        <v>200</v>
      </c>
      <c r="D2856">
        <v>181900465562100</v>
      </c>
      <c r="E2856">
        <v>181900466450300</v>
      </c>
      <c r="F2856">
        <f t="shared" si="44"/>
        <v>0.88819999999999999</v>
      </c>
    </row>
    <row r="2857" spans="1:6" hidden="1" x14ac:dyDescent="0.3">
      <c r="A2857" s="1" t="s">
        <v>5</v>
      </c>
      <c r="B2857" s="1" t="s">
        <v>16</v>
      </c>
      <c r="C2857">
        <v>200</v>
      </c>
      <c r="D2857">
        <v>181900468128700</v>
      </c>
      <c r="E2857">
        <v>181900469068600</v>
      </c>
      <c r="F2857">
        <f t="shared" si="44"/>
        <v>0.93989999999999996</v>
      </c>
    </row>
    <row r="2858" spans="1:6" hidden="1" x14ac:dyDescent="0.3">
      <c r="A2858" s="1" t="s">
        <v>5</v>
      </c>
      <c r="B2858" s="1" t="s">
        <v>17</v>
      </c>
      <c r="C2858">
        <v>200</v>
      </c>
      <c r="D2858">
        <v>181900471187700</v>
      </c>
      <c r="E2858">
        <v>181900472024800</v>
      </c>
      <c r="F2858">
        <f t="shared" si="44"/>
        <v>0.83709999999999996</v>
      </c>
    </row>
    <row r="2859" spans="1:6" hidden="1" x14ac:dyDescent="0.3">
      <c r="A2859" s="1" t="s">
        <v>5</v>
      </c>
      <c r="B2859" s="1" t="s">
        <v>18</v>
      </c>
      <c r="C2859">
        <v>200</v>
      </c>
      <c r="D2859">
        <v>181900474085400</v>
      </c>
      <c r="E2859">
        <v>181900475012300</v>
      </c>
      <c r="F2859">
        <f t="shared" si="44"/>
        <v>0.92689999999999995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181900477393300</v>
      </c>
      <c r="E2860">
        <v>181900478555400</v>
      </c>
      <c r="F2860">
        <f t="shared" si="44"/>
        <v>1.1620999999999999</v>
      </c>
    </row>
    <row r="2861" spans="1:6" hidden="1" x14ac:dyDescent="0.3">
      <c r="A2861" s="1" t="s">
        <v>5</v>
      </c>
      <c r="B2861" s="1" t="s">
        <v>14</v>
      </c>
      <c r="C2861">
        <v>200</v>
      </c>
      <c r="D2861">
        <v>181900480157800</v>
      </c>
      <c r="E2861">
        <v>181900480935300</v>
      </c>
      <c r="F2861">
        <f t="shared" si="44"/>
        <v>0.77749999999999997</v>
      </c>
    </row>
    <row r="2862" spans="1:6" hidden="1" x14ac:dyDescent="0.3">
      <c r="A2862" s="1" t="s">
        <v>5</v>
      </c>
      <c r="B2862" s="1" t="s">
        <v>20</v>
      </c>
      <c r="C2862">
        <v>200</v>
      </c>
      <c r="D2862">
        <v>181900482766400</v>
      </c>
      <c r="E2862">
        <v>181900483835700</v>
      </c>
      <c r="F2862">
        <f t="shared" si="44"/>
        <v>1.0692999999999999</v>
      </c>
    </row>
    <row r="2863" spans="1:6" hidden="1" x14ac:dyDescent="0.3">
      <c r="A2863" s="1" t="s">
        <v>5</v>
      </c>
      <c r="B2863" s="1" t="s">
        <v>21</v>
      </c>
      <c r="C2863">
        <v>200</v>
      </c>
      <c r="D2863">
        <v>181900485620000</v>
      </c>
      <c r="E2863">
        <v>181900486374200</v>
      </c>
      <c r="F2863">
        <f t="shared" si="44"/>
        <v>0.75419999999999998</v>
      </c>
    </row>
    <row r="2864" spans="1:6" x14ac:dyDescent="0.3">
      <c r="A2864" s="1" t="s">
        <v>26</v>
      </c>
      <c r="B2864" s="1" t="s">
        <v>36</v>
      </c>
      <c r="C2864">
        <v>200</v>
      </c>
      <c r="D2864">
        <v>181900488352100</v>
      </c>
      <c r="E2864">
        <v>181900545615400</v>
      </c>
      <c r="F2864">
        <f t="shared" si="44"/>
        <v>57.263300000000001</v>
      </c>
    </row>
    <row r="2865" spans="1:6" hidden="1" x14ac:dyDescent="0.3">
      <c r="A2865" s="1" t="s">
        <v>5</v>
      </c>
      <c r="B2865" s="1" t="s">
        <v>8</v>
      </c>
      <c r="C2865">
        <v>200</v>
      </c>
      <c r="D2865">
        <v>181900591267600</v>
      </c>
      <c r="E2865">
        <v>181900592383600</v>
      </c>
      <c r="F2865">
        <f t="shared" si="44"/>
        <v>1.1160000000000001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181900594479300</v>
      </c>
      <c r="E2866">
        <v>181900595384500</v>
      </c>
      <c r="F2866">
        <f t="shared" si="44"/>
        <v>0.9052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181900597696200</v>
      </c>
      <c r="E2867">
        <v>181900598679600</v>
      </c>
      <c r="F2867">
        <f t="shared" si="44"/>
        <v>0.98340000000000005</v>
      </c>
    </row>
    <row r="2868" spans="1:6" hidden="1" x14ac:dyDescent="0.3">
      <c r="A2868" s="1" t="s">
        <v>5</v>
      </c>
      <c r="B2868" s="1" t="s">
        <v>11</v>
      </c>
      <c r="C2868">
        <v>200</v>
      </c>
      <c r="D2868">
        <v>181900600743300</v>
      </c>
      <c r="E2868">
        <v>181900601548700</v>
      </c>
      <c r="F2868">
        <f t="shared" si="44"/>
        <v>0.8054</v>
      </c>
    </row>
    <row r="2869" spans="1:6" hidden="1" x14ac:dyDescent="0.3">
      <c r="A2869" s="1" t="s">
        <v>5</v>
      </c>
      <c r="B2869" s="1" t="s">
        <v>12</v>
      </c>
      <c r="C2869">
        <v>200</v>
      </c>
      <c r="D2869">
        <v>181900603077500</v>
      </c>
      <c r="E2869">
        <v>181900603918400</v>
      </c>
      <c r="F2869">
        <f t="shared" si="44"/>
        <v>0.84089999999999998</v>
      </c>
    </row>
    <row r="2870" spans="1:6" hidden="1" x14ac:dyDescent="0.3">
      <c r="A2870" s="1" t="s">
        <v>5</v>
      </c>
      <c r="B2870" s="1" t="s">
        <v>13</v>
      </c>
      <c r="C2870">
        <v>200</v>
      </c>
      <c r="D2870">
        <v>181900605836900</v>
      </c>
      <c r="E2870">
        <v>181900606692600</v>
      </c>
      <c r="F2870">
        <f t="shared" si="44"/>
        <v>0.85570000000000002</v>
      </c>
    </row>
    <row r="2871" spans="1:6" hidden="1" x14ac:dyDescent="0.3">
      <c r="A2871" s="1" t="s">
        <v>5</v>
      </c>
      <c r="B2871" s="1" t="s">
        <v>15</v>
      </c>
      <c r="C2871">
        <v>200</v>
      </c>
      <c r="D2871">
        <v>181900608230700</v>
      </c>
      <c r="E2871">
        <v>181900609028900</v>
      </c>
      <c r="F2871">
        <f t="shared" si="44"/>
        <v>0.79820000000000002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181900610615000</v>
      </c>
      <c r="E2872">
        <v>181900611411100</v>
      </c>
      <c r="F2872">
        <f t="shared" si="44"/>
        <v>0.79610000000000003</v>
      </c>
    </row>
    <row r="2873" spans="1:6" hidden="1" x14ac:dyDescent="0.3">
      <c r="A2873" s="1" t="s">
        <v>5</v>
      </c>
      <c r="B2873" s="1" t="s">
        <v>17</v>
      </c>
      <c r="C2873">
        <v>200</v>
      </c>
      <c r="D2873">
        <v>181900612909000</v>
      </c>
      <c r="E2873">
        <v>181900613815600</v>
      </c>
      <c r="F2873">
        <f t="shared" si="44"/>
        <v>0.90659999999999996</v>
      </c>
    </row>
    <row r="2874" spans="1:6" hidden="1" x14ac:dyDescent="0.3">
      <c r="A2874" s="1" t="s">
        <v>5</v>
      </c>
      <c r="B2874" s="1" t="s">
        <v>18</v>
      </c>
      <c r="C2874">
        <v>200</v>
      </c>
      <c r="D2874">
        <v>181900621048700</v>
      </c>
      <c r="E2874">
        <v>181900623220200</v>
      </c>
      <c r="F2874">
        <f t="shared" si="44"/>
        <v>2.1715</v>
      </c>
    </row>
    <row r="2875" spans="1:6" hidden="1" x14ac:dyDescent="0.3">
      <c r="A2875" s="1" t="s">
        <v>5</v>
      </c>
      <c r="B2875" s="1" t="s">
        <v>19</v>
      </c>
      <c r="C2875">
        <v>200</v>
      </c>
      <c r="D2875">
        <v>181900627016300</v>
      </c>
      <c r="E2875">
        <v>181900627861900</v>
      </c>
      <c r="F2875">
        <f t="shared" si="44"/>
        <v>0.84560000000000002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181900629825300</v>
      </c>
      <c r="E2876">
        <v>181900630706200</v>
      </c>
      <c r="F2876">
        <f t="shared" si="44"/>
        <v>0.88090000000000002</v>
      </c>
    </row>
    <row r="2877" spans="1:6" hidden="1" x14ac:dyDescent="0.3">
      <c r="A2877" s="1" t="s">
        <v>5</v>
      </c>
      <c r="B2877" s="1" t="s">
        <v>20</v>
      </c>
      <c r="C2877">
        <v>200</v>
      </c>
      <c r="D2877">
        <v>181900633126300</v>
      </c>
      <c r="E2877">
        <v>181900634258200</v>
      </c>
      <c r="F2877">
        <f t="shared" si="44"/>
        <v>1.1318999999999999</v>
      </c>
    </row>
    <row r="2878" spans="1:6" x14ac:dyDescent="0.3">
      <c r="A2878" s="1" t="s">
        <v>5</v>
      </c>
      <c r="B2878" s="1" t="s">
        <v>27</v>
      </c>
      <c r="C2878">
        <v>200</v>
      </c>
      <c r="D2878">
        <v>181900636091500</v>
      </c>
      <c r="E2878">
        <v>181900669921500</v>
      </c>
      <c r="F2878">
        <f t="shared" si="44"/>
        <v>33.83</v>
      </c>
    </row>
    <row r="2879" spans="1:6" hidden="1" x14ac:dyDescent="0.3">
      <c r="A2879" s="1" t="s">
        <v>5</v>
      </c>
      <c r="B2879" s="1" t="s">
        <v>8</v>
      </c>
      <c r="C2879">
        <v>200</v>
      </c>
      <c r="D2879">
        <v>181900843757500</v>
      </c>
      <c r="E2879">
        <v>181900844851800</v>
      </c>
      <c r="F2879">
        <f t="shared" si="44"/>
        <v>1.0943000000000001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181900846444500</v>
      </c>
      <c r="E2880">
        <v>181900847310100</v>
      </c>
      <c r="F2880">
        <f t="shared" si="44"/>
        <v>0.86560000000000004</v>
      </c>
    </row>
    <row r="2881" spans="1:6" hidden="1" x14ac:dyDescent="0.3">
      <c r="A2881" s="1" t="s">
        <v>5</v>
      </c>
      <c r="B2881" s="1" t="s">
        <v>9</v>
      </c>
      <c r="C2881">
        <v>200</v>
      </c>
      <c r="D2881">
        <v>181900849485200</v>
      </c>
      <c r="E2881">
        <v>181900850629400</v>
      </c>
      <c r="F2881">
        <f t="shared" si="44"/>
        <v>1.1442000000000001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181900852777000</v>
      </c>
      <c r="E2882">
        <v>181900853565800</v>
      </c>
      <c r="F2882">
        <f t="shared" ref="F2882:F2945" si="45">(E2882-D2882)/1000000</f>
        <v>0.78879999999999995</v>
      </c>
    </row>
    <row r="2883" spans="1:6" hidden="1" x14ac:dyDescent="0.3">
      <c r="A2883" s="1" t="s">
        <v>5</v>
      </c>
      <c r="B2883" s="1" t="s">
        <v>12</v>
      </c>
      <c r="C2883">
        <v>200</v>
      </c>
      <c r="D2883">
        <v>181900855124800</v>
      </c>
      <c r="E2883">
        <v>181900855916600</v>
      </c>
      <c r="F2883">
        <f t="shared" si="45"/>
        <v>0.79179999999999995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181900857659000</v>
      </c>
      <c r="E2884">
        <v>181900858492600</v>
      </c>
      <c r="F2884">
        <f t="shared" si="45"/>
        <v>0.83360000000000001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181900860398500</v>
      </c>
      <c r="E2885">
        <v>181900861299600</v>
      </c>
      <c r="F2885">
        <f t="shared" si="45"/>
        <v>0.90110000000000001</v>
      </c>
    </row>
    <row r="2886" spans="1:6" hidden="1" x14ac:dyDescent="0.3">
      <c r="A2886" s="1" t="s">
        <v>5</v>
      </c>
      <c r="B2886" s="1" t="s">
        <v>10</v>
      </c>
      <c r="C2886">
        <v>200</v>
      </c>
      <c r="D2886">
        <v>181900862883600</v>
      </c>
      <c r="E2886">
        <v>181900863635400</v>
      </c>
      <c r="F2886">
        <f t="shared" si="45"/>
        <v>0.75180000000000002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181900865213300</v>
      </c>
      <c r="E2887">
        <v>181900866019700</v>
      </c>
      <c r="F2887">
        <f t="shared" si="45"/>
        <v>0.80640000000000001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181900867843200</v>
      </c>
      <c r="E2888">
        <v>181900868658500</v>
      </c>
      <c r="F2888">
        <f t="shared" si="45"/>
        <v>0.81530000000000002</v>
      </c>
    </row>
    <row r="2889" spans="1:6" hidden="1" x14ac:dyDescent="0.3">
      <c r="A2889" s="1" t="s">
        <v>5</v>
      </c>
      <c r="B2889" s="1" t="s">
        <v>19</v>
      </c>
      <c r="C2889">
        <v>200</v>
      </c>
      <c r="D2889">
        <v>181900871056100</v>
      </c>
      <c r="E2889">
        <v>181900871888500</v>
      </c>
      <c r="F2889">
        <f t="shared" si="45"/>
        <v>0.83240000000000003</v>
      </c>
    </row>
    <row r="2890" spans="1:6" hidden="1" x14ac:dyDescent="0.3">
      <c r="A2890" s="1" t="s">
        <v>5</v>
      </c>
      <c r="B2890" s="1" t="s">
        <v>14</v>
      </c>
      <c r="C2890">
        <v>200</v>
      </c>
      <c r="D2890">
        <v>181900873235100</v>
      </c>
      <c r="E2890">
        <v>181900874174300</v>
      </c>
      <c r="F2890">
        <f t="shared" si="45"/>
        <v>0.93920000000000003</v>
      </c>
    </row>
    <row r="2891" spans="1:6" hidden="1" x14ac:dyDescent="0.3">
      <c r="A2891" s="1" t="s">
        <v>5</v>
      </c>
      <c r="B2891" s="1" t="s">
        <v>20</v>
      </c>
      <c r="C2891">
        <v>200</v>
      </c>
      <c r="D2891">
        <v>181900876275800</v>
      </c>
      <c r="E2891">
        <v>181900877305300</v>
      </c>
      <c r="F2891">
        <f t="shared" si="45"/>
        <v>1.0295000000000001</v>
      </c>
    </row>
    <row r="2892" spans="1:6" hidden="1" x14ac:dyDescent="0.3">
      <c r="A2892" s="1" t="s">
        <v>5</v>
      </c>
      <c r="B2892" s="1" t="s">
        <v>21</v>
      </c>
      <c r="C2892">
        <v>200</v>
      </c>
      <c r="D2892">
        <v>181900879154500</v>
      </c>
      <c r="E2892">
        <v>181900879908800</v>
      </c>
      <c r="F2892">
        <f t="shared" si="45"/>
        <v>0.75429999999999997</v>
      </c>
    </row>
    <row r="2893" spans="1:6" hidden="1" x14ac:dyDescent="0.3">
      <c r="A2893" s="1" t="s">
        <v>5</v>
      </c>
      <c r="B2893" s="1" t="s">
        <v>28</v>
      </c>
      <c r="C2893">
        <v>200</v>
      </c>
      <c r="D2893">
        <v>181900881842100</v>
      </c>
      <c r="E2893">
        <v>181900882646200</v>
      </c>
      <c r="F2893">
        <f t="shared" si="45"/>
        <v>0.80410000000000004</v>
      </c>
    </row>
    <row r="2894" spans="1:6" x14ac:dyDescent="0.3">
      <c r="A2894" s="1" t="s">
        <v>5</v>
      </c>
      <c r="B2894" s="1" t="s">
        <v>30</v>
      </c>
      <c r="C2894">
        <v>302</v>
      </c>
      <c r="D2894">
        <v>181900885009400</v>
      </c>
      <c r="E2894">
        <v>181900888457600</v>
      </c>
      <c r="F2894">
        <f t="shared" si="45"/>
        <v>3.4481999999999999</v>
      </c>
    </row>
    <row r="2895" spans="1:6" x14ac:dyDescent="0.3">
      <c r="A2895" s="1" t="s">
        <v>5</v>
      </c>
      <c r="B2895" s="1" t="s">
        <v>7</v>
      </c>
      <c r="C2895">
        <v>200</v>
      </c>
      <c r="D2895">
        <v>181900890285200</v>
      </c>
      <c r="E2895">
        <v>181900892462600</v>
      </c>
      <c r="F2895">
        <f t="shared" si="45"/>
        <v>2.1774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181900927731000</v>
      </c>
      <c r="E2896">
        <v>181900928563700</v>
      </c>
      <c r="F2896">
        <f t="shared" si="45"/>
        <v>0.8327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181900930049100</v>
      </c>
      <c r="E2897">
        <v>181900930916500</v>
      </c>
      <c r="F2897">
        <f t="shared" si="45"/>
        <v>0.86739999999999995</v>
      </c>
    </row>
    <row r="2898" spans="1:6" hidden="1" x14ac:dyDescent="0.3">
      <c r="A2898" s="1" t="s">
        <v>5</v>
      </c>
      <c r="B2898" s="1" t="s">
        <v>10</v>
      </c>
      <c r="C2898">
        <v>200</v>
      </c>
      <c r="D2898">
        <v>181900932624500</v>
      </c>
      <c r="E2898">
        <v>181900933414700</v>
      </c>
      <c r="F2898">
        <f t="shared" si="45"/>
        <v>0.79020000000000001</v>
      </c>
    </row>
    <row r="2899" spans="1:6" hidden="1" x14ac:dyDescent="0.3">
      <c r="A2899" s="1" t="s">
        <v>5</v>
      </c>
      <c r="B2899" s="1" t="s">
        <v>11</v>
      </c>
      <c r="C2899">
        <v>200</v>
      </c>
      <c r="D2899">
        <v>181900934989300</v>
      </c>
      <c r="E2899">
        <v>181900935751800</v>
      </c>
      <c r="F2899">
        <f t="shared" si="45"/>
        <v>0.76249999999999996</v>
      </c>
    </row>
    <row r="2900" spans="1:6" hidden="1" x14ac:dyDescent="0.3">
      <c r="A2900" s="1" t="s">
        <v>5</v>
      </c>
      <c r="B2900" s="1" t="s">
        <v>18</v>
      </c>
      <c r="C2900">
        <v>200</v>
      </c>
      <c r="D2900">
        <v>181900937126000</v>
      </c>
      <c r="E2900">
        <v>181900938021300</v>
      </c>
      <c r="F2900">
        <f t="shared" si="45"/>
        <v>0.89529999999999998</v>
      </c>
    </row>
    <row r="2901" spans="1:6" hidden="1" x14ac:dyDescent="0.3">
      <c r="A2901" s="1" t="s">
        <v>5</v>
      </c>
      <c r="B2901" s="1" t="s">
        <v>12</v>
      </c>
      <c r="C2901">
        <v>200</v>
      </c>
      <c r="D2901">
        <v>181900940234000</v>
      </c>
      <c r="E2901">
        <v>181900941045900</v>
      </c>
      <c r="F2901">
        <f t="shared" si="45"/>
        <v>0.81189999999999996</v>
      </c>
    </row>
    <row r="2902" spans="1:6" hidden="1" x14ac:dyDescent="0.3">
      <c r="A2902" s="1" t="s">
        <v>5</v>
      </c>
      <c r="B2902" s="1" t="s">
        <v>13</v>
      </c>
      <c r="C2902">
        <v>200</v>
      </c>
      <c r="D2902">
        <v>181900943613700</v>
      </c>
      <c r="E2902">
        <v>181900944387700</v>
      </c>
      <c r="F2902">
        <f t="shared" si="45"/>
        <v>0.77400000000000002</v>
      </c>
    </row>
    <row r="2903" spans="1:6" hidden="1" x14ac:dyDescent="0.3">
      <c r="A2903" s="1" t="s">
        <v>5</v>
      </c>
      <c r="B2903" s="1" t="s">
        <v>15</v>
      </c>
      <c r="C2903">
        <v>200</v>
      </c>
      <c r="D2903">
        <v>181900946212600</v>
      </c>
      <c r="E2903">
        <v>181900947155500</v>
      </c>
      <c r="F2903">
        <f t="shared" si="45"/>
        <v>0.94289999999999996</v>
      </c>
    </row>
    <row r="2904" spans="1:6" hidden="1" x14ac:dyDescent="0.3">
      <c r="A2904" s="1" t="s">
        <v>5</v>
      </c>
      <c r="B2904" s="1" t="s">
        <v>16</v>
      </c>
      <c r="C2904">
        <v>200</v>
      </c>
      <c r="D2904">
        <v>181900948921400</v>
      </c>
      <c r="E2904">
        <v>181900950070800</v>
      </c>
      <c r="F2904">
        <f t="shared" si="45"/>
        <v>1.1494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181900952335100</v>
      </c>
      <c r="E2905">
        <v>181900953175600</v>
      </c>
      <c r="F2905">
        <f t="shared" si="45"/>
        <v>0.84050000000000002</v>
      </c>
    </row>
    <row r="2906" spans="1:6" hidden="1" x14ac:dyDescent="0.3">
      <c r="A2906" s="1" t="s">
        <v>5</v>
      </c>
      <c r="B2906" s="1" t="s">
        <v>19</v>
      </c>
      <c r="C2906">
        <v>200</v>
      </c>
      <c r="D2906">
        <v>181900955502200</v>
      </c>
      <c r="E2906">
        <v>181900956282700</v>
      </c>
      <c r="F2906">
        <f t="shared" si="45"/>
        <v>0.78049999999999997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181900958044000</v>
      </c>
      <c r="E2907">
        <v>181900958822100</v>
      </c>
      <c r="F2907">
        <f t="shared" si="45"/>
        <v>0.77810000000000001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181900960575900</v>
      </c>
      <c r="E2908">
        <v>181900961354500</v>
      </c>
      <c r="F2908">
        <f t="shared" si="45"/>
        <v>0.77859999999999996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181900963522500</v>
      </c>
      <c r="E2909">
        <v>181900964280100</v>
      </c>
      <c r="F2909">
        <f t="shared" si="45"/>
        <v>0.75760000000000005</v>
      </c>
    </row>
    <row r="2910" spans="1:6" x14ac:dyDescent="0.3">
      <c r="A2910" s="1" t="s">
        <v>5</v>
      </c>
      <c r="B2910" s="1" t="s">
        <v>25</v>
      </c>
      <c r="C2910">
        <v>200</v>
      </c>
      <c r="D2910">
        <v>181900965621100</v>
      </c>
      <c r="E2910">
        <v>181900967409500</v>
      </c>
      <c r="F2910">
        <f t="shared" si="45"/>
        <v>1.7884</v>
      </c>
    </row>
    <row r="2911" spans="1:6" hidden="1" x14ac:dyDescent="0.3">
      <c r="A2911" s="1" t="s">
        <v>5</v>
      </c>
      <c r="B2911" s="1" t="s">
        <v>8</v>
      </c>
      <c r="C2911">
        <v>200</v>
      </c>
      <c r="D2911">
        <v>181901023525600</v>
      </c>
      <c r="E2911">
        <v>181901024362000</v>
      </c>
      <c r="F2911">
        <f t="shared" si="45"/>
        <v>0.83640000000000003</v>
      </c>
    </row>
    <row r="2912" spans="1:6" hidden="1" x14ac:dyDescent="0.3">
      <c r="A2912" s="1" t="s">
        <v>5</v>
      </c>
      <c r="B2912" s="1" t="s">
        <v>16</v>
      </c>
      <c r="C2912">
        <v>200</v>
      </c>
      <c r="D2912">
        <v>181901026289900</v>
      </c>
      <c r="E2912">
        <v>181901027360500</v>
      </c>
      <c r="F2912">
        <f t="shared" si="45"/>
        <v>1.0706</v>
      </c>
    </row>
    <row r="2913" spans="1:6" hidden="1" x14ac:dyDescent="0.3">
      <c r="A2913" s="1" t="s">
        <v>5</v>
      </c>
      <c r="B2913" s="1" t="s">
        <v>9</v>
      </c>
      <c r="C2913">
        <v>200</v>
      </c>
      <c r="D2913">
        <v>181901029608400</v>
      </c>
      <c r="E2913">
        <v>181901030584500</v>
      </c>
      <c r="F2913">
        <f t="shared" si="45"/>
        <v>0.97609999999999997</v>
      </c>
    </row>
    <row r="2914" spans="1:6" hidden="1" x14ac:dyDescent="0.3">
      <c r="A2914" s="1" t="s">
        <v>5</v>
      </c>
      <c r="B2914" s="1" t="s">
        <v>11</v>
      </c>
      <c r="C2914">
        <v>200</v>
      </c>
      <c r="D2914">
        <v>181901032851900</v>
      </c>
      <c r="E2914">
        <v>181901033649200</v>
      </c>
      <c r="F2914">
        <f t="shared" si="45"/>
        <v>0.79730000000000001</v>
      </c>
    </row>
    <row r="2915" spans="1:6" hidden="1" x14ac:dyDescent="0.3">
      <c r="A2915" s="1" t="s">
        <v>5</v>
      </c>
      <c r="B2915" s="1" t="s">
        <v>12</v>
      </c>
      <c r="C2915">
        <v>200</v>
      </c>
      <c r="D2915">
        <v>181901035052100</v>
      </c>
      <c r="E2915">
        <v>181901035834400</v>
      </c>
      <c r="F2915">
        <f t="shared" si="45"/>
        <v>0.7823</v>
      </c>
    </row>
    <row r="2916" spans="1:6" hidden="1" x14ac:dyDescent="0.3">
      <c r="A2916" s="1" t="s">
        <v>5</v>
      </c>
      <c r="B2916" s="1" t="s">
        <v>13</v>
      </c>
      <c r="C2916">
        <v>200</v>
      </c>
      <c r="D2916">
        <v>181901037383100</v>
      </c>
      <c r="E2916">
        <v>181901038145800</v>
      </c>
      <c r="F2916">
        <f t="shared" si="45"/>
        <v>0.76270000000000004</v>
      </c>
    </row>
    <row r="2917" spans="1:6" hidden="1" x14ac:dyDescent="0.3">
      <c r="A2917" s="1" t="s">
        <v>5</v>
      </c>
      <c r="B2917" s="1" t="s">
        <v>15</v>
      </c>
      <c r="C2917">
        <v>200</v>
      </c>
      <c r="D2917">
        <v>181901039525800</v>
      </c>
      <c r="E2917">
        <v>181901040306100</v>
      </c>
      <c r="F2917">
        <f t="shared" si="45"/>
        <v>0.78029999999999999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181901041755500</v>
      </c>
      <c r="E2918">
        <v>181901042572000</v>
      </c>
      <c r="F2918">
        <f t="shared" si="45"/>
        <v>0.8165</v>
      </c>
    </row>
    <row r="2919" spans="1:6" hidden="1" x14ac:dyDescent="0.3">
      <c r="A2919" s="1" t="s">
        <v>5</v>
      </c>
      <c r="B2919" s="1" t="s">
        <v>17</v>
      </c>
      <c r="C2919">
        <v>200</v>
      </c>
      <c r="D2919">
        <v>181901044436000</v>
      </c>
      <c r="E2919">
        <v>181901045296900</v>
      </c>
      <c r="F2919">
        <f t="shared" si="45"/>
        <v>0.8609</v>
      </c>
    </row>
    <row r="2920" spans="1:6" hidden="1" x14ac:dyDescent="0.3">
      <c r="A2920" s="1" t="s">
        <v>5</v>
      </c>
      <c r="B2920" s="1" t="s">
        <v>18</v>
      </c>
      <c r="C2920">
        <v>200</v>
      </c>
      <c r="D2920">
        <v>181901047059400</v>
      </c>
      <c r="E2920">
        <v>181901048056300</v>
      </c>
      <c r="F2920">
        <f t="shared" si="45"/>
        <v>0.99690000000000001</v>
      </c>
    </row>
    <row r="2921" spans="1:6" hidden="1" x14ac:dyDescent="0.3">
      <c r="A2921" s="1" t="s">
        <v>5</v>
      </c>
      <c r="B2921" s="1" t="s">
        <v>19</v>
      </c>
      <c r="C2921">
        <v>200</v>
      </c>
      <c r="D2921">
        <v>181901050761600</v>
      </c>
      <c r="E2921">
        <v>181901051771600</v>
      </c>
      <c r="F2921">
        <f t="shared" si="45"/>
        <v>1.01</v>
      </c>
    </row>
    <row r="2922" spans="1:6" hidden="1" x14ac:dyDescent="0.3">
      <c r="A2922" s="1" t="s">
        <v>5</v>
      </c>
      <c r="B2922" s="1" t="s">
        <v>14</v>
      </c>
      <c r="C2922">
        <v>200</v>
      </c>
      <c r="D2922">
        <v>181901053733800</v>
      </c>
      <c r="E2922">
        <v>181901054689000</v>
      </c>
      <c r="F2922">
        <f t="shared" si="45"/>
        <v>0.95520000000000005</v>
      </c>
    </row>
    <row r="2923" spans="1:6" hidden="1" x14ac:dyDescent="0.3">
      <c r="A2923" s="1" t="s">
        <v>5</v>
      </c>
      <c r="B2923" s="1" t="s">
        <v>20</v>
      </c>
      <c r="C2923">
        <v>200</v>
      </c>
      <c r="D2923">
        <v>181901056306400</v>
      </c>
      <c r="E2923">
        <v>181901057051400</v>
      </c>
      <c r="F2923">
        <f t="shared" si="45"/>
        <v>0.745</v>
      </c>
    </row>
    <row r="2924" spans="1:6" hidden="1" x14ac:dyDescent="0.3">
      <c r="A2924" s="1" t="s">
        <v>5</v>
      </c>
      <c r="B2924" s="1" t="s">
        <v>21</v>
      </c>
      <c r="C2924">
        <v>200</v>
      </c>
      <c r="D2924">
        <v>181901059078200</v>
      </c>
      <c r="E2924">
        <v>181901059871800</v>
      </c>
      <c r="F2924">
        <f t="shared" si="45"/>
        <v>0.79359999999999997</v>
      </c>
    </row>
    <row r="2925" spans="1:6" x14ac:dyDescent="0.3">
      <c r="A2925" s="1" t="s">
        <v>26</v>
      </c>
      <c r="B2925" s="1" t="s">
        <v>25</v>
      </c>
      <c r="C2925">
        <v>302</v>
      </c>
      <c r="D2925">
        <v>181901061364400</v>
      </c>
      <c r="E2925">
        <v>181901067983600</v>
      </c>
      <c r="F2925">
        <f t="shared" si="45"/>
        <v>6.6192000000000002</v>
      </c>
    </row>
    <row r="2926" spans="1:6" x14ac:dyDescent="0.3">
      <c r="A2926" s="1" t="s">
        <v>5</v>
      </c>
      <c r="B2926" s="1" t="s">
        <v>6</v>
      </c>
      <c r="C2926">
        <v>302</v>
      </c>
      <c r="D2926">
        <v>181901069419000</v>
      </c>
      <c r="E2926">
        <v>181901071470800</v>
      </c>
      <c r="F2926">
        <f t="shared" si="45"/>
        <v>2.0518000000000001</v>
      </c>
    </row>
    <row r="2927" spans="1:6" x14ac:dyDescent="0.3">
      <c r="A2927" s="1" t="s">
        <v>5</v>
      </c>
      <c r="B2927" s="1" t="s">
        <v>7</v>
      </c>
      <c r="C2927">
        <v>200</v>
      </c>
      <c r="D2927">
        <v>181901073017600</v>
      </c>
      <c r="E2927">
        <v>181901074872900</v>
      </c>
      <c r="F2927">
        <f t="shared" si="45"/>
        <v>1.8552999999999999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181901117049100</v>
      </c>
      <c r="E2928">
        <v>181901117860500</v>
      </c>
      <c r="F2928">
        <f t="shared" si="45"/>
        <v>0.81140000000000001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181901119447600</v>
      </c>
      <c r="E2929">
        <v>181901120381700</v>
      </c>
      <c r="F2929">
        <f t="shared" si="45"/>
        <v>0.93410000000000004</v>
      </c>
    </row>
    <row r="2930" spans="1:6" hidden="1" x14ac:dyDescent="0.3">
      <c r="A2930" s="1" t="s">
        <v>5</v>
      </c>
      <c r="B2930" s="1" t="s">
        <v>10</v>
      </c>
      <c r="C2930">
        <v>200</v>
      </c>
      <c r="D2930">
        <v>181901122515500</v>
      </c>
      <c r="E2930">
        <v>181901123289400</v>
      </c>
      <c r="F2930">
        <f t="shared" si="45"/>
        <v>0.77390000000000003</v>
      </c>
    </row>
    <row r="2931" spans="1:6" hidden="1" x14ac:dyDescent="0.3">
      <c r="A2931" s="1" t="s">
        <v>5</v>
      </c>
      <c r="B2931" s="1" t="s">
        <v>9</v>
      </c>
      <c r="C2931">
        <v>200</v>
      </c>
      <c r="D2931">
        <v>181901124948100</v>
      </c>
      <c r="E2931">
        <v>181901125946600</v>
      </c>
      <c r="F2931">
        <f t="shared" si="45"/>
        <v>0.99850000000000005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181901128531200</v>
      </c>
      <c r="E2932">
        <v>181901129398000</v>
      </c>
      <c r="F2932">
        <f t="shared" si="45"/>
        <v>0.86680000000000001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181901131837700</v>
      </c>
      <c r="E2933">
        <v>181901133159700</v>
      </c>
      <c r="F2933">
        <f t="shared" si="45"/>
        <v>1.3220000000000001</v>
      </c>
    </row>
    <row r="2934" spans="1:6" hidden="1" x14ac:dyDescent="0.3">
      <c r="A2934" s="1" t="s">
        <v>5</v>
      </c>
      <c r="B2934" s="1" t="s">
        <v>14</v>
      </c>
      <c r="C2934">
        <v>200</v>
      </c>
      <c r="D2934">
        <v>181901134955600</v>
      </c>
      <c r="E2934">
        <v>181901135779200</v>
      </c>
      <c r="F2934">
        <f t="shared" si="45"/>
        <v>0.8236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181901137699200</v>
      </c>
      <c r="E2935">
        <v>181901138543900</v>
      </c>
      <c r="F2935">
        <f t="shared" si="45"/>
        <v>0.84470000000000001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181901140494800</v>
      </c>
      <c r="E2936">
        <v>181901141383500</v>
      </c>
      <c r="F2936">
        <f t="shared" si="45"/>
        <v>0.88870000000000005</v>
      </c>
    </row>
    <row r="2937" spans="1:6" hidden="1" x14ac:dyDescent="0.3">
      <c r="A2937" s="1" t="s">
        <v>5</v>
      </c>
      <c r="B2937" s="1" t="s">
        <v>17</v>
      </c>
      <c r="C2937">
        <v>200</v>
      </c>
      <c r="D2937">
        <v>181901143419400</v>
      </c>
      <c r="E2937">
        <v>181901144318200</v>
      </c>
      <c r="F2937">
        <f t="shared" si="45"/>
        <v>0.89880000000000004</v>
      </c>
    </row>
    <row r="2938" spans="1:6" hidden="1" x14ac:dyDescent="0.3">
      <c r="A2938" s="1" t="s">
        <v>5</v>
      </c>
      <c r="B2938" s="1" t="s">
        <v>18</v>
      </c>
      <c r="C2938">
        <v>200</v>
      </c>
      <c r="D2938">
        <v>181901146778200</v>
      </c>
      <c r="E2938">
        <v>181901147699700</v>
      </c>
      <c r="F2938">
        <f t="shared" si="45"/>
        <v>0.92149999999999999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181901150240100</v>
      </c>
      <c r="E2939">
        <v>181901151085200</v>
      </c>
      <c r="F2939">
        <f t="shared" si="45"/>
        <v>0.84509999999999996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181901152860800</v>
      </c>
      <c r="E2940">
        <v>181901153640700</v>
      </c>
      <c r="F2940">
        <f t="shared" si="45"/>
        <v>0.77990000000000004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181901156042100</v>
      </c>
      <c r="E2941">
        <v>181901156838500</v>
      </c>
      <c r="F2941">
        <f t="shared" si="45"/>
        <v>0.7964</v>
      </c>
    </row>
    <row r="2942" spans="1:6" x14ac:dyDescent="0.3">
      <c r="A2942" s="1" t="s">
        <v>5</v>
      </c>
      <c r="B2942" s="1" t="s">
        <v>6</v>
      </c>
      <c r="C2942">
        <v>302</v>
      </c>
      <c r="D2942">
        <v>181911930332400</v>
      </c>
      <c r="E2942">
        <v>181911933275000</v>
      </c>
      <c r="F2942">
        <f t="shared" si="45"/>
        <v>2.9426000000000001</v>
      </c>
    </row>
    <row r="2943" spans="1:6" x14ac:dyDescent="0.3">
      <c r="A2943" s="1" t="s">
        <v>5</v>
      </c>
      <c r="B2943" s="1" t="s">
        <v>7</v>
      </c>
      <c r="C2943">
        <v>200</v>
      </c>
      <c r="D2943">
        <v>181911935985300</v>
      </c>
      <c r="E2943">
        <v>181911938236400</v>
      </c>
      <c r="F2943">
        <f t="shared" si="45"/>
        <v>2.2511000000000001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181912054673700</v>
      </c>
      <c r="E2944">
        <v>181912056204400</v>
      </c>
      <c r="F2944">
        <f t="shared" si="45"/>
        <v>1.5306999999999999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181912058468300</v>
      </c>
      <c r="E2945">
        <v>181912059665800</v>
      </c>
      <c r="F2945">
        <f t="shared" si="45"/>
        <v>1.1975</v>
      </c>
    </row>
    <row r="2946" spans="1:6" hidden="1" x14ac:dyDescent="0.3">
      <c r="A2946" s="1" t="s">
        <v>5</v>
      </c>
      <c r="B2946" s="1" t="s">
        <v>11</v>
      </c>
      <c r="C2946">
        <v>200</v>
      </c>
      <c r="D2946">
        <v>181912062152200</v>
      </c>
      <c r="E2946">
        <v>181912063240300</v>
      </c>
      <c r="F2946">
        <f t="shared" ref="F2946:F3009" si="46">(E2946-D2946)/1000000</f>
        <v>1.0881000000000001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181912065157000</v>
      </c>
      <c r="E2947">
        <v>181912066150300</v>
      </c>
      <c r="F2947">
        <f t="shared" si="46"/>
        <v>0.99329999999999996</v>
      </c>
    </row>
    <row r="2948" spans="1:6" hidden="1" x14ac:dyDescent="0.3">
      <c r="A2948" s="1" t="s">
        <v>5</v>
      </c>
      <c r="B2948" s="1" t="s">
        <v>18</v>
      </c>
      <c r="C2948">
        <v>200</v>
      </c>
      <c r="D2948">
        <v>181912088561000</v>
      </c>
      <c r="E2948">
        <v>181912090968400</v>
      </c>
      <c r="F2948">
        <f t="shared" si="46"/>
        <v>2.4074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181912094398600</v>
      </c>
      <c r="E2949">
        <v>181912095256200</v>
      </c>
      <c r="F2949">
        <f t="shared" si="46"/>
        <v>0.85760000000000003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181912097263300</v>
      </c>
      <c r="E2950">
        <v>181912098372800</v>
      </c>
      <c r="F2950">
        <f t="shared" si="46"/>
        <v>1.1094999999999999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181912100311500</v>
      </c>
      <c r="E2951">
        <v>181912101324100</v>
      </c>
      <c r="F2951">
        <f t="shared" si="46"/>
        <v>1.0125999999999999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181912103403600</v>
      </c>
      <c r="E2952">
        <v>181912104546700</v>
      </c>
      <c r="F2952">
        <f t="shared" si="46"/>
        <v>1.1431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181912106970900</v>
      </c>
      <c r="E2953">
        <v>181912107830800</v>
      </c>
      <c r="F2953">
        <f t="shared" si="46"/>
        <v>0.8599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181912109357100</v>
      </c>
      <c r="E2954">
        <v>181912110107400</v>
      </c>
      <c r="F2954">
        <f t="shared" si="46"/>
        <v>0.75029999999999997</v>
      </c>
    </row>
    <row r="2955" spans="1:6" hidden="1" x14ac:dyDescent="0.3">
      <c r="A2955" s="1" t="s">
        <v>5</v>
      </c>
      <c r="B2955" s="1" t="s">
        <v>14</v>
      </c>
      <c r="C2955">
        <v>200</v>
      </c>
      <c r="D2955">
        <v>181912111683100</v>
      </c>
      <c r="E2955">
        <v>181912112699000</v>
      </c>
      <c r="F2955">
        <f t="shared" si="46"/>
        <v>1.0159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181912114148500</v>
      </c>
      <c r="E2956">
        <v>181912114948100</v>
      </c>
      <c r="F2956">
        <f t="shared" si="46"/>
        <v>0.79959999999999998</v>
      </c>
    </row>
    <row r="2957" spans="1:6" hidden="1" x14ac:dyDescent="0.3">
      <c r="A2957" s="1" t="s">
        <v>5</v>
      </c>
      <c r="B2957" s="1" t="s">
        <v>21</v>
      </c>
      <c r="C2957">
        <v>200</v>
      </c>
      <c r="D2957">
        <v>181912117056200</v>
      </c>
      <c r="E2957">
        <v>181912117807100</v>
      </c>
      <c r="F2957">
        <f t="shared" si="46"/>
        <v>0.75090000000000001</v>
      </c>
    </row>
    <row r="2958" spans="1:6" hidden="1" x14ac:dyDescent="0.3">
      <c r="A2958" s="1" t="s">
        <v>5</v>
      </c>
      <c r="B2958" s="1" t="s">
        <v>22</v>
      </c>
      <c r="C2958">
        <v>200</v>
      </c>
      <c r="D2958">
        <v>181912119434200</v>
      </c>
      <c r="E2958">
        <v>181912120366100</v>
      </c>
      <c r="F2958">
        <f t="shared" si="46"/>
        <v>0.93189999999999995</v>
      </c>
    </row>
    <row r="2959" spans="1:6" hidden="1" x14ac:dyDescent="0.3">
      <c r="A2959" s="1" t="s">
        <v>5</v>
      </c>
      <c r="B2959" s="1" t="s">
        <v>23</v>
      </c>
      <c r="C2959">
        <v>200</v>
      </c>
      <c r="D2959">
        <v>181912123861400</v>
      </c>
      <c r="E2959">
        <v>181912124701800</v>
      </c>
      <c r="F2959">
        <f t="shared" si="46"/>
        <v>0.84040000000000004</v>
      </c>
    </row>
    <row r="2960" spans="1:6" hidden="1" x14ac:dyDescent="0.3">
      <c r="A2960" s="1" t="s">
        <v>5</v>
      </c>
      <c r="B2960" s="1" t="s">
        <v>24</v>
      </c>
      <c r="C2960">
        <v>200</v>
      </c>
      <c r="D2960">
        <v>181912128420900</v>
      </c>
      <c r="E2960">
        <v>181912129197100</v>
      </c>
      <c r="F2960">
        <f t="shared" si="46"/>
        <v>0.7762</v>
      </c>
    </row>
    <row r="2961" spans="1:6" x14ac:dyDescent="0.3">
      <c r="A2961" s="1" t="s">
        <v>5</v>
      </c>
      <c r="B2961" s="1" t="s">
        <v>25</v>
      </c>
      <c r="C2961">
        <v>200</v>
      </c>
      <c r="D2961">
        <v>181912130648500</v>
      </c>
      <c r="E2961">
        <v>181912134025600</v>
      </c>
      <c r="F2961">
        <f t="shared" si="46"/>
        <v>3.3771</v>
      </c>
    </row>
    <row r="2962" spans="1:6" hidden="1" x14ac:dyDescent="0.3">
      <c r="A2962" s="1" t="s">
        <v>5</v>
      </c>
      <c r="B2962" s="1" t="s">
        <v>8</v>
      </c>
      <c r="C2962">
        <v>200</v>
      </c>
      <c r="D2962">
        <v>181912213306200</v>
      </c>
      <c r="E2962">
        <v>181912214417800</v>
      </c>
      <c r="F2962">
        <f t="shared" si="46"/>
        <v>1.1115999999999999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181912216457900</v>
      </c>
      <c r="E2963">
        <v>181912217448800</v>
      </c>
      <c r="F2963">
        <f t="shared" si="46"/>
        <v>0.9909</v>
      </c>
    </row>
    <row r="2964" spans="1:6" hidden="1" x14ac:dyDescent="0.3">
      <c r="A2964" s="1" t="s">
        <v>5</v>
      </c>
      <c r="B2964" s="1" t="s">
        <v>10</v>
      </c>
      <c r="C2964">
        <v>200</v>
      </c>
      <c r="D2964">
        <v>181912219797100</v>
      </c>
      <c r="E2964">
        <v>181912220673200</v>
      </c>
      <c r="F2964">
        <f t="shared" si="46"/>
        <v>0.87609999999999999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181912222481200</v>
      </c>
      <c r="E2965">
        <v>181912223470100</v>
      </c>
      <c r="F2965">
        <f t="shared" si="46"/>
        <v>0.9889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181912225815300</v>
      </c>
      <c r="E2966">
        <v>181912226632100</v>
      </c>
      <c r="F2966">
        <f t="shared" si="46"/>
        <v>0.81679999999999997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181912228561300</v>
      </c>
      <c r="E2967">
        <v>181912229550800</v>
      </c>
      <c r="F2967">
        <f t="shared" si="46"/>
        <v>0.98950000000000005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181912231540500</v>
      </c>
      <c r="E2968">
        <v>181912232354600</v>
      </c>
      <c r="F2968">
        <f t="shared" si="46"/>
        <v>0.81410000000000005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181912234077400</v>
      </c>
      <c r="E2969">
        <v>181912234900200</v>
      </c>
      <c r="F2969">
        <f t="shared" si="46"/>
        <v>0.82279999999999998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181912236512800</v>
      </c>
      <c r="E2970">
        <v>181912237515300</v>
      </c>
      <c r="F2970">
        <f t="shared" si="46"/>
        <v>1.0024999999999999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181912239688900</v>
      </c>
      <c r="E2971">
        <v>181912240590800</v>
      </c>
      <c r="F2971">
        <f t="shared" si="46"/>
        <v>0.90190000000000003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181912242755300</v>
      </c>
      <c r="E2972">
        <v>181912243549100</v>
      </c>
      <c r="F2972">
        <f t="shared" si="46"/>
        <v>0.79379999999999995</v>
      </c>
    </row>
    <row r="2973" spans="1:6" hidden="1" x14ac:dyDescent="0.3">
      <c r="A2973" s="1" t="s">
        <v>5</v>
      </c>
      <c r="B2973" s="1" t="s">
        <v>14</v>
      </c>
      <c r="C2973">
        <v>200</v>
      </c>
      <c r="D2973">
        <v>181912245019900</v>
      </c>
      <c r="E2973">
        <v>181912245796000</v>
      </c>
      <c r="F2973">
        <f t="shared" si="46"/>
        <v>0.77610000000000001</v>
      </c>
    </row>
    <row r="2974" spans="1:6" hidden="1" x14ac:dyDescent="0.3">
      <c r="A2974" s="1" t="s">
        <v>5</v>
      </c>
      <c r="B2974" s="1" t="s">
        <v>20</v>
      </c>
      <c r="C2974">
        <v>200</v>
      </c>
      <c r="D2974">
        <v>181912247456900</v>
      </c>
      <c r="E2974">
        <v>181912248218100</v>
      </c>
      <c r="F2974">
        <f t="shared" si="46"/>
        <v>0.76119999999999999</v>
      </c>
    </row>
    <row r="2975" spans="1:6" hidden="1" x14ac:dyDescent="0.3">
      <c r="A2975" s="1" t="s">
        <v>5</v>
      </c>
      <c r="B2975" s="1" t="s">
        <v>21</v>
      </c>
      <c r="C2975">
        <v>200</v>
      </c>
      <c r="D2975">
        <v>181912249884900</v>
      </c>
      <c r="E2975">
        <v>181912250700800</v>
      </c>
      <c r="F2975">
        <f t="shared" si="46"/>
        <v>0.81589999999999996</v>
      </c>
    </row>
    <row r="2976" spans="1:6" x14ac:dyDescent="0.3">
      <c r="A2976" s="1" t="s">
        <v>26</v>
      </c>
      <c r="B2976" s="1" t="s">
        <v>25</v>
      </c>
      <c r="C2976">
        <v>302</v>
      </c>
      <c r="D2976">
        <v>181912252286400</v>
      </c>
      <c r="E2976">
        <v>181912259978200</v>
      </c>
      <c r="F2976">
        <f t="shared" si="46"/>
        <v>7.6917999999999997</v>
      </c>
    </row>
    <row r="2977" spans="1:6" x14ac:dyDescent="0.3">
      <c r="A2977" s="1" t="s">
        <v>5</v>
      </c>
      <c r="B2977" s="1" t="s">
        <v>6</v>
      </c>
      <c r="C2977">
        <v>302</v>
      </c>
      <c r="D2977">
        <v>181912261458000</v>
      </c>
      <c r="E2977">
        <v>181912263047100</v>
      </c>
      <c r="F2977">
        <f t="shared" si="46"/>
        <v>1.5891</v>
      </c>
    </row>
    <row r="2978" spans="1:6" x14ac:dyDescent="0.3">
      <c r="A2978" s="1" t="s">
        <v>5</v>
      </c>
      <c r="B2978" s="1" t="s">
        <v>7</v>
      </c>
      <c r="C2978">
        <v>200</v>
      </c>
      <c r="D2978">
        <v>181912264372500</v>
      </c>
      <c r="E2978">
        <v>181912266335100</v>
      </c>
      <c r="F2978">
        <f t="shared" si="46"/>
        <v>1.9625999999999999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181912320279500</v>
      </c>
      <c r="E2979">
        <v>181912321111000</v>
      </c>
      <c r="F2979">
        <f t="shared" si="46"/>
        <v>0.83150000000000002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181912322628900</v>
      </c>
      <c r="E2980">
        <v>181912323564600</v>
      </c>
      <c r="F2980">
        <f t="shared" si="46"/>
        <v>0.93569999999999998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181912325546900</v>
      </c>
      <c r="E2981">
        <v>181912326340700</v>
      </c>
      <c r="F2981">
        <f t="shared" si="46"/>
        <v>0.79379999999999995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181912327966400</v>
      </c>
      <c r="E2982">
        <v>181912328738900</v>
      </c>
      <c r="F2982">
        <f t="shared" si="46"/>
        <v>0.77249999999999996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181912330143600</v>
      </c>
      <c r="E2983">
        <v>181912331183200</v>
      </c>
      <c r="F2983">
        <f t="shared" si="46"/>
        <v>1.0396000000000001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181912335182300</v>
      </c>
      <c r="E2984">
        <v>181912336070900</v>
      </c>
      <c r="F2984">
        <f t="shared" si="46"/>
        <v>0.88859999999999995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181912337591600</v>
      </c>
      <c r="E2985">
        <v>181912338432000</v>
      </c>
      <c r="F2985">
        <f t="shared" si="46"/>
        <v>0.84040000000000004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181912340000400</v>
      </c>
      <c r="E2986">
        <v>181912340958100</v>
      </c>
      <c r="F2986">
        <f t="shared" si="46"/>
        <v>0.9577</v>
      </c>
    </row>
    <row r="2987" spans="1:6" hidden="1" x14ac:dyDescent="0.3">
      <c r="A2987" s="1" t="s">
        <v>5</v>
      </c>
      <c r="B2987" s="1" t="s">
        <v>17</v>
      </c>
      <c r="C2987">
        <v>200</v>
      </c>
      <c r="D2987">
        <v>181912343131200</v>
      </c>
      <c r="E2987">
        <v>181912344019700</v>
      </c>
      <c r="F2987">
        <f t="shared" si="46"/>
        <v>0.88849999999999996</v>
      </c>
    </row>
    <row r="2988" spans="1:6" hidden="1" x14ac:dyDescent="0.3">
      <c r="A2988" s="1" t="s">
        <v>5</v>
      </c>
      <c r="B2988" s="1" t="s">
        <v>18</v>
      </c>
      <c r="C2988">
        <v>200</v>
      </c>
      <c r="D2988">
        <v>181912346492500</v>
      </c>
      <c r="E2988">
        <v>181912349746800</v>
      </c>
      <c r="F2988">
        <f t="shared" si="46"/>
        <v>3.2543000000000002</v>
      </c>
    </row>
    <row r="2989" spans="1:6" hidden="1" x14ac:dyDescent="0.3">
      <c r="A2989" s="1" t="s">
        <v>5</v>
      </c>
      <c r="B2989" s="1" t="s">
        <v>19</v>
      </c>
      <c r="C2989">
        <v>200</v>
      </c>
      <c r="D2989">
        <v>181912352258300</v>
      </c>
      <c r="E2989">
        <v>181912353047600</v>
      </c>
      <c r="F2989">
        <f t="shared" si="46"/>
        <v>0.7893</v>
      </c>
    </row>
    <row r="2990" spans="1:6" hidden="1" x14ac:dyDescent="0.3">
      <c r="A2990" s="1" t="s">
        <v>5</v>
      </c>
      <c r="B2990" s="1" t="s">
        <v>14</v>
      </c>
      <c r="C2990">
        <v>200</v>
      </c>
      <c r="D2990">
        <v>181912354430500</v>
      </c>
      <c r="E2990">
        <v>181912355406400</v>
      </c>
      <c r="F2990">
        <f t="shared" si="46"/>
        <v>0.97589999999999999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181912357181600</v>
      </c>
      <c r="E2991">
        <v>181912357960000</v>
      </c>
      <c r="F2991">
        <f t="shared" si="46"/>
        <v>0.77839999999999998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181912359856300</v>
      </c>
      <c r="E2992">
        <v>181912360598500</v>
      </c>
      <c r="F2992">
        <f t="shared" si="46"/>
        <v>0.74219999999999997</v>
      </c>
    </row>
    <row r="2993" spans="1:6" x14ac:dyDescent="0.3">
      <c r="A2993" s="1" t="s">
        <v>5</v>
      </c>
      <c r="B2993" s="1" t="s">
        <v>31</v>
      </c>
      <c r="C2993">
        <v>200</v>
      </c>
      <c r="D2993">
        <v>181912362282900</v>
      </c>
      <c r="E2993">
        <v>181912375023100</v>
      </c>
      <c r="F2993">
        <f t="shared" si="46"/>
        <v>12.7402</v>
      </c>
    </row>
    <row r="2994" spans="1:6" hidden="1" x14ac:dyDescent="0.3">
      <c r="A2994" s="1" t="s">
        <v>5</v>
      </c>
      <c r="B2994" s="1" t="s">
        <v>8</v>
      </c>
      <c r="C2994">
        <v>200</v>
      </c>
      <c r="D2994">
        <v>181912436926000</v>
      </c>
      <c r="E2994">
        <v>181912437796700</v>
      </c>
      <c r="F2994">
        <f t="shared" si="46"/>
        <v>0.87070000000000003</v>
      </c>
    </row>
    <row r="2995" spans="1:6" hidden="1" x14ac:dyDescent="0.3">
      <c r="A2995" s="1" t="s">
        <v>5</v>
      </c>
      <c r="B2995" s="1" t="s">
        <v>16</v>
      </c>
      <c r="C2995">
        <v>200</v>
      </c>
      <c r="D2995">
        <v>181912439706100</v>
      </c>
      <c r="E2995">
        <v>181912440603700</v>
      </c>
      <c r="F2995">
        <f t="shared" si="46"/>
        <v>0.89759999999999995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181912442778600</v>
      </c>
      <c r="E2996">
        <v>181912443712700</v>
      </c>
      <c r="F2996">
        <f t="shared" si="46"/>
        <v>0.93410000000000004</v>
      </c>
    </row>
    <row r="2997" spans="1:6" hidden="1" x14ac:dyDescent="0.3">
      <c r="A2997" s="1" t="s">
        <v>5</v>
      </c>
      <c r="B2997" s="1" t="s">
        <v>17</v>
      </c>
      <c r="C2997">
        <v>200</v>
      </c>
      <c r="D2997">
        <v>181912445692100</v>
      </c>
      <c r="E2997">
        <v>181912446544700</v>
      </c>
      <c r="F2997">
        <f t="shared" si="46"/>
        <v>0.85260000000000002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181912448616300</v>
      </c>
      <c r="E2998">
        <v>181912449477400</v>
      </c>
      <c r="F2998">
        <f t="shared" si="46"/>
        <v>0.86109999999999998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181912451005200</v>
      </c>
      <c r="E2999">
        <v>181912451843400</v>
      </c>
      <c r="F2999">
        <f t="shared" si="46"/>
        <v>0.83819999999999995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181912453381300</v>
      </c>
      <c r="E3000">
        <v>181912454226200</v>
      </c>
      <c r="F3000">
        <f t="shared" si="46"/>
        <v>0.84489999999999998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181912455914700</v>
      </c>
      <c r="E3001">
        <v>181912456697500</v>
      </c>
      <c r="F3001">
        <f t="shared" si="46"/>
        <v>0.78280000000000005</v>
      </c>
    </row>
    <row r="3002" spans="1:6" hidden="1" x14ac:dyDescent="0.3">
      <c r="A3002" s="1" t="s">
        <v>5</v>
      </c>
      <c r="B3002" s="1" t="s">
        <v>15</v>
      </c>
      <c r="C3002">
        <v>200</v>
      </c>
      <c r="D3002">
        <v>181912458991300</v>
      </c>
      <c r="E3002">
        <v>181912459783000</v>
      </c>
      <c r="F3002">
        <f t="shared" si="46"/>
        <v>0.79169999999999996</v>
      </c>
    </row>
    <row r="3003" spans="1:6" hidden="1" x14ac:dyDescent="0.3">
      <c r="A3003" s="1" t="s">
        <v>5</v>
      </c>
      <c r="B3003" s="1" t="s">
        <v>10</v>
      </c>
      <c r="C3003">
        <v>200</v>
      </c>
      <c r="D3003">
        <v>181912461367000</v>
      </c>
      <c r="E3003">
        <v>181912462133600</v>
      </c>
      <c r="F3003">
        <f t="shared" si="46"/>
        <v>0.76659999999999995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181912463636500</v>
      </c>
      <c r="E3004">
        <v>181912464497600</v>
      </c>
      <c r="F3004">
        <f t="shared" si="46"/>
        <v>0.86109999999999998</v>
      </c>
    </row>
    <row r="3005" spans="1:6" hidden="1" x14ac:dyDescent="0.3">
      <c r="A3005" s="1" t="s">
        <v>5</v>
      </c>
      <c r="B3005" s="1" t="s">
        <v>14</v>
      </c>
      <c r="C3005">
        <v>200</v>
      </c>
      <c r="D3005">
        <v>181912466800400</v>
      </c>
      <c r="E3005">
        <v>181912467560300</v>
      </c>
      <c r="F3005">
        <f t="shared" si="46"/>
        <v>0.75990000000000002</v>
      </c>
    </row>
    <row r="3006" spans="1:6" hidden="1" x14ac:dyDescent="0.3">
      <c r="A3006" s="1" t="s">
        <v>5</v>
      </c>
      <c r="B3006" s="1" t="s">
        <v>20</v>
      </c>
      <c r="C3006">
        <v>200</v>
      </c>
      <c r="D3006">
        <v>181912469111700</v>
      </c>
      <c r="E3006">
        <v>181912469860100</v>
      </c>
      <c r="F3006">
        <f t="shared" si="46"/>
        <v>0.74839999999999995</v>
      </c>
    </row>
    <row r="3007" spans="1:6" hidden="1" x14ac:dyDescent="0.3">
      <c r="A3007" s="1" t="s">
        <v>5</v>
      </c>
      <c r="B3007" s="1" t="s">
        <v>21</v>
      </c>
      <c r="C3007">
        <v>200</v>
      </c>
      <c r="D3007">
        <v>181912471815000</v>
      </c>
      <c r="E3007">
        <v>181912472559000</v>
      </c>
      <c r="F3007">
        <f t="shared" si="46"/>
        <v>0.74399999999999999</v>
      </c>
    </row>
    <row r="3008" spans="1:6" hidden="1" x14ac:dyDescent="0.3">
      <c r="A3008" s="1" t="s">
        <v>5</v>
      </c>
      <c r="B3008" s="1" t="s">
        <v>28</v>
      </c>
      <c r="C3008">
        <v>200</v>
      </c>
      <c r="D3008">
        <v>181912474915200</v>
      </c>
      <c r="E3008">
        <v>181912476274700</v>
      </c>
      <c r="F3008">
        <f t="shared" si="46"/>
        <v>1.3594999999999999</v>
      </c>
    </row>
    <row r="3009" spans="1:6" x14ac:dyDescent="0.3">
      <c r="A3009" s="1" t="s">
        <v>5</v>
      </c>
      <c r="B3009" s="1" t="s">
        <v>30</v>
      </c>
      <c r="C3009">
        <v>302</v>
      </c>
      <c r="D3009">
        <v>181912479349200</v>
      </c>
      <c r="E3009">
        <v>181912481737400</v>
      </c>
      <c r="F3009">
        <f t="shared" si="46"/>
        <v>2.3881999999999999</v>
      </c>
    </row>
    <row r="3010" spans="1:6" x14ac:dyDescent="0.3">
      <c r="A3010" s="1" t="s">
        <v>5</v>
      </c>
      <c r="B3010" s="1" t="s">
        <v>7</v>
      </c>
      <c r="C3010">
        <v>200</v>
      </c>
      <c r="D3010">
        <v>181912483551700</v>
      </c>
      <c r="E3010">
        <v>181912486048000</v>
      </c>
      <c r="F3010">
        <f t="shared" ref="F3010:F3073" si="47">(E3010-D3010)/1000000</f>
        <v>2.4963000000000002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181912534426600</v>
      </c>
      <c r="E3011">
        <v>181912535243300</v>
      </c>
      <c r="F3011">
        <f t="shared" si="47"/>
        <v>0.81669999999999998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181912536822600</v>
      </c>
      <c r="E3012">
        <v>181912537885600</v>
      </c>
      <c r="F3012">
        <f t="shared" si="47"/>
        <v>1.0629999999999999</v>
      </c>
    </row>
    <row r="3013" spans="1:6" hidden="1" x14ac:dyDescent="0.3">
      <c r="A3013" s="1" t="s">
        <v>5</v>
      </c>
      <c r="B3013" s="1" t="s">
        <v>9</v>
      </c>
      <c r="C3013">
        <v>200</v>
      </c>
      <c r="D3013">
        <v>181912540623800</v>
      </c>
      <c r="E3013">
        <v>181912541662000</v>
      </c>
      <c r="F3013">
        <f t="shared" si="47"/>
        <v>1.0382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181912543797000</v>
      </c>
      <c r="E3014">
        <v>181912544837500</v>
      </c>
      <c r="F3014">
        <f t="shared" si="47"/>
        <v>1.0405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181912546543800</v>
      </c>
      <c r="E3015">
        <v>181912547473700</v>
      </c>
      <c r="F3015">
        <f t="shared" si="47"/>
        <v>0.92989999999999995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181912549694600</v>
      </c>
      <c r="E3016">
        <v>181912550456000</v>
      </c>
      <c r="F3016">
        <f t="shared" si="47"/>
        <v>0.76139999999999997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181912552005400</v>
      </c>
      <c r="E3017">
        <v>181912552811300</v>
      </c>
      <c r="F3017">
        <f t="shared" si="47"/>
        <v>0.80589999999999995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181912554640800</v>
      </c>
      <c r="E3018">
        <v>181912555478300</v>
      </c>
      <c r="F3018">
        <f t="shared" si="47"/>
        <v>0.83750000000000002</v>
      </c>
    </row>
    <row r="3019" spans="1:6" hidden="1" x14ac:dyDescent="0.3">
      <c r="A3019" s="1" t="s">
        <v>5</v>
      </c>
      <c r="B3019" s="1" t="s">
        <v>15</v>
      </c>
      <c r="C3019">
        <v>200</v>
      </c>
      <c r="D3019">
        <v>181912557118200</v>
      </c>
      <c r="E3019">
        <v>181912557948600</v>
      </c>
      <c r="F3019">
        <f t="shared" si="47"/>
        <v>0.83040000000000003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181912559596300</v>
      </c>
      <c r="E3020">
        <v>181912560369200</v>
      </c>
      <c r="F3020">
        <f t="shared" si="47"/>
        <v>0.77290000000000003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181912561881700</v>
      </c>
      <c r="E3021">
        <v>181912562737900</v>
      </c>
      <c r="F3021">
        <f t="shared" si="47"/>
        <v>0.85619999999999996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181912564668900</v>
      </c>
      <c r="E3022">
        <v>181912565423200</v>
      </c>
      <c r="F3022">
        <f t="shared" si="47"/>
        <v>0.75429999999999997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181912567110800</v>
      </c>
      <c r="E3023">
        <v>181912567981000</v>
      </c>
      <c r="F3023">
        <f t="shared" si="47"/>
        <v>0.87019999999999997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181912570088200</v>
      </c>
      <c r="E3024">
        <v>181912571097200</v>
      </c>
      <c r="F3024">
        <f t="shared" si="47"/>
        <v>1.0089999999999999</v>
      </c>
    </row>
    <row r="3025" spans="1:6" x14ac:dyDescent="0.3">
      <c r="A3025" s="1" t="s">
        <v>5</v>
      </c>
      <c r="B3025" s="1" t="s">
        <v>25</v>
      </c>
      <c r="C3025">
        <v>200</v>
      </c>
      <c r="D3025">
        <v>181912572706700</v>
      </c>
      <c r="E3025">
        <v>181912574782100</v>
      </c>
      <c r="F3025">
        <f t="shared" si="47"/>
        <v>2.0754000000000001</v>
      </c>
    </row>
    <row r="3026" spans="1:6" hidden="1" x14ac:dyDescent="0.3">
      <c r="A3026" s="1" t="s">
        <v>5</v>
      </c>
      <c r="B3026" s="1" t="s">
        <v>8</v>
      </c>
      <c r="C3026">
        <v>200</v>
      </c>
      <c r="D3026">
        <v>181912693117300</v>
      </c>
      <c r="E3026">
        <v>181912695467200</v>
      </c>
      <c r="F3026">
        <f t="shared" si="47"/>
        <v>2.3498999999999999</v>
      </c>
    </row>
    <row r="3027" spans="1:6" hidden="1" x14ac:dyDescent="0.3">
      <c r="A3027" s="1" t="s">
        <v>5</v>
      </c>
      <c r="B3027" s="1" t="s">
        <v>9</v>
      </c>
      <c r="C3027">
        <v>200</v>
      </c>
      <c r="D3027">
        <v>181912699056200</v>
      </c>
      <c r="E3027">
        <v>181912700106600</v>
      </c>
      <c r="F3027">
        <f t="shared" si="47"/>
        <v>1.0504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181912709609200</v>
      </c>
      <c r="E3028">
        <v>181912713255300</v>
      </c>
      <c r="F3028">
        <f t="shared" si="47"/>
        <v>3.6461000000000001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181912726185700</v>
      </c>
      <c r="E3029">
        <v>181912727498200</v>
      </c>
      <c r="F3029">
        <f t="shared" si="47"/>
        <v>1.3125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181912730021700</v>
      </c>
      <c r="E3030">
        <v>181912731235200</v>
      </c>
      <c r="F3030">
        <f t="shared" si="47"/>
        <v>1.2135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181912733659900</v>
      </c>
      <c r="E3031">
        <v>181912734812400</v>
      </c>
      <c r="F3031">
        <f t="shared" si="47"/>
        <v>1.1525000000000001</v>
      </c>
    </row>
    <row r="3032" spans="1:6" hidden="1" x14ac:dyDescent="0.3">
      <c r="A3032" s="1" t="s">
        <v>5</v>
      </c>
      <c r="B3032" s="1" t="s">
        <v>15</v>
      </c>
      <c r="C3032">
        <v>200</v>
      </c>
      <c r="D3032">
        <v>181912737230100</v>
      </c>
      <c r="E3032">
        <v>181912738482100</v>
      </c>
      <c r="F3032">
        <f t="shared" si="47"/>
        <v>1.252</v>
      </c>
    </row>
    <row r="3033" spans="1:6" hidden="1" x14ac:dyDescent="0.3">
      <c r="A3033" s="1" t="s">
        <v>5</v>
      </c>
      <c r="B3033" s="1" t="s">
        <v>16</v>
      </c>
      <c r="C3033">
        <v>200</v>
      </c>
      <c r="D3033">
        <v>181912741282700</v>
      </c>
      <c r="E3033">
        <v>181912743746600</v>
      </c>
      <c r="F3033">
        <f t="shared" si="47"/>
        <v>2.4639000000000002</v>
      </c>
    </row>
    <row r="3034" spans="1:6" hidden="1" x14ac:dyDescent="0.3">
      <c r="A3034" s="1" t="s">
        <v>5</v>
      </c>
      <c r="B3034" s="1" t="s">
        <v>17</v>
      </c>
      <c r="C3034">
        <v>200</v>
      </c>
      <c r="D3034">
        <v>181912747482800</v>
      </c>
      <c r="E3034">
        <v>181912748738800</v>
      </c>
      <c r="F3034">
        <f t="shared" si="47"/>
        <v>1.256</v>
      </c>
    </row>
    <row r="3035" spans="1:6" hidden="1" x14ac:dyDescent="0.3">
      <c r="A3035" s="1" t="s">
        <v>5</v>
      </c>
      <c r="B3035" s="1" t="s">
        <v>18</v>
      </c>
      <c r="C3035">
        <v>200</v>
      </c>
      <c r="D3035">
        <v>181912751718000</v>
      </c>
      <c r="E3035">
        <v>181912752922500</v>
      </c>
      <c r="F3035">
        <f t="shared" si="47"/>
        <v>1.2044999999999999</v>
      </c>
    </row>
    <row r="3036" spans="1:6" hidden="1" x14ac:dyDescent="0.3">
      <c r="A3036" s="1" t="s">
        <v>5</v>
      </c>
      <c r="B3036" s="1" t="s">
        <v>19</v>
      </c>
      <c r="C3036">
        <v>200</v>
      </c>
      <c r="D3036">
        <v>181912756142400</v>
      </c>
      <c r="E3036">
        <v>181912757357100</v>
      </c>
      <c r="F3036">
        <f t="shared" si="47"/>
        <v>1.2146999999999999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181912760305300</v>
      </c>
      <c r="E3037">
        <v>181912761414600</v>
      </c>
      <c r="F3037">
        <f t="shared" si="47"/>
        <v>1.1093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181912763552000</v>
      </c>
      <c r="E3038">
        <v>181912764635500</v>
      </c>
      <c r="F3038">
        <f t="shared" si="47"/>
        <v>1.0834999999999999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181912766889200</v>
      </c>
      <c r="E3039">
        <v>181912767792700</v>
      </c>
      <c r="F3039">
        <f t="shared" si="47"/>
        <v>0.90349999999999997</v>
      </c>
    </row>
    <row r="3040" spans="1:6" x14ac:dyDescent="0.3">
      <c r="A3040" s="1" t="s">
        <v>26</v>
      </c>
      <c r="B3040" s="1" t="s">
        <v>25</v>
      </c>
      <c r="C3040">
        <v>302</v>
      </c>
      <c r="D3040">
        <v>181912769634000</v>
      </c>
      <c r="E3040">
        <v>181912782803700</v>
      </c>
      <c r="F3040">
        <f t="shared" si="47"/>
        <v>13.169700000000001</v>
      </c>
    </row>
    <row r="3041" spans="1:6" x14ac:dyDescent="0.3">
      <c r="A3041" s="1" t="s">
        <v>5</v>
      </c>
      <c r="B3041" s="1" t="s">
        <v>6</v>
      </c>
      <c r="C3041">
        <v>302</v>
      </c>
      <c r="D3041">
        <v>181912805880100</v>
      </c>
      <c r="E3041">
        <v>181912812313100</v>
      </c>
      <c r="F3041">
        <f t="shared" si="47"/>
        <v>6.4329999999999998</v>
      </c>
    </row>
    <row r="3042" spans="1:6" x14ac:dyDescent="0.3">
      <c r="A3042" s="1" t="s">
        <v>5</v>
      </c>
      <c r="B3042" s="1" t="s">
        <v>7</v>
      </c>
      <c r="C3042">
        <v>200</v>
      </c>
      <c r="D3042">
        <v>181912814726900</v>
      </c>
      <c r="E3042">
        <v>181912817145100</v>
      </c>
      <c r="F3042">
        <f t="shared" si="47"/>
        <v>2.4182000000000001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181912929519700</v>
      </c>
      <c r="E3043">
        <v>181912930715400</v>
      </c>
      <c r="F3043">
        <f t="shared" si="47"/>
        <v>1.1957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181912933176700</v>
      </c>
      <c r="E3044">
        <v>181912934132900</v>
      </c>
      <c r="F3044">
        <f t="shared" si="47"/>
        <v>0.95620000000000005</v>
      </c>
    </row>
    <row r="3045" spans="1:6" hidden="1" x14ac:dyDescent="0.3">
      <c r="A3045" s="1" t="s">
        <v>5</v>
      </c>
      <c r="B3045" s="1" t="s">
        <v>10</v>
      </c>
      <c r="C3045">
        <v>200</v>
      </c>
      <c r="D3045">
        <v>181912936019800</v>
      </c>
      <c r="E3045">
        <v>181912936844400</v>
      </c>
      <c r="F3045">
        <f t="shared" si="47"/>
        <v>0.8246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181912938293300</v>
      </c>
      <c r="E3046">
        <v>181912939094400</v>
      </c>
      <c r="F3046">
        <f t="shared" si="47"/>
        <v>0.80110000000000003</v>
      </c>
    </row>
    <row r="3047" spans="1:6" hidden="1" x14ac:dyDescent="0.3">
      <c r="A3047" s="1" t="s">
        <v>5</v>
      </c>
      <c r="B3047" s="1" t="s">
        <v>12</v>
      </c>
      <c r="C3047">
        <v>200</v>
      </c>
      <c r="D3047">
        <v>181912940580100</v>
      </c>
      <c r="E3047">
        <v>181912941487000</v>
      </c>
      <c r="F3047">
        <f t="shared" si="47"/>
        <v>0.90690000000000004</v>
      </c>
    </row>
    <row r="3048" spans="1:6" hidden="1" x14ac:dyDescent="0.3">
      <c r="A3048" s="1" t="s">
        <v>5</v>
      </c>
      <c r="B3048" s="1" t="s">
        <v>13</v>
      </c>
      <c r="C3048">
        <v>200</v>
      </c>
      <c r="D3048">
        <v>181912944141300</v>
      </c>
      <c r="E3048">
        <v>181912944933100</v>
      </c>
      <c r="F3048">
        <f t="shared" si="47"/>
        <v>0.79179999999999995</v>
      </c>
    </row>
    <row r="3049" spans="1:6" hidden="1" x14ac:dyDescent="0.3">
      <c r="A3049" s="1" t="s">
        <v>5</v>
      </c>
      <c r="B3049" s="1" t="s">
        <v>15</v>
      </c>
      <c r="C3049">
        <v>200</v>
      </c>
      <c r="D3049">
        <v>181912946384100</v>
      </c>
      <c r="E3049">
        <v>181912947267600</v>
      </c>
      <c r="F3049">
        <f t="shared" si="47"/>
        <v>0.88349999999999995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181912948811200</v>
      </c>
      <c r="E3050">
        <v>181912949744900</v>
      </c>
      <c r="F3050">
        <f t="shared" si="47"/>
        <v>0.93369999999999997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181912951699700</v>
      </c>
      <c r="E3051">
        <v>181912952550200</v>
      </c>
      <c r="F3051">
        <f t="shared" si="47"/>
        <v>0.85050000000000003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181912954312900</v>
      </c>
      <c r="E3052">
        <v>181912955177200</v>
      </c>
      <c r="F3052">
        <f t="shared" si="47"/>
        <v>0.86429999999999996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181912957463900</v>
      </c>
      <c r="E3053">
        <v>181912958713800</v>
      </c>
      <c r="F3053">
        <f t="shared" si="47"/>
        <v>1.2499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181912961070500</v>
      </c>
      <c r="E3054">
        <v>181912961856300</v>
      </c>
      <c r="F3054">
        <f t="shared" si="47"/>
        <v>0.78580000000000005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181912963359300</v>
      </c>
      <c r="E3055">
        <v>181912964157800</v>
      </c>
      <c r="F3055">
        <f t="shared" si="47"/>
        <v>0.79849999999999999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181912965838300</v>
      </c>
      <c r="E3056">
        <v>181912966592100</v>
      </c>
      <c r="F3056">
        <f t="shared" si="47"/>
        <v>0.75380000000000003</v>
      </c>
    </row>
    <row r="3057" spans="1:6" x14ac:dyDescent="0.3">
      <c r="A3057" s="1" t="s">
        <v>5</v>
      </c>
      <c r="B3057" s="1" t="s">
        <v>6</v>
      </c>
      <c r="C3057">
        <v>302</v>
      </c>
      <c r="D3057">
        <v>181923572343800</v>
      </c>
      <c r="E3057">
        <v>181923575568400</v>
      </c>
      <c r="F3057">
        <f t="shared" si="47"/>
        <v>3.2246000000000001</v>
      </c>
    </row>
    <row r="3058" spans="1:6" x14ac:dyDescent="0.3">
      <c r="A3058" s="1" t="s">
        <v>5</v>
      </c>
      <c r="B3058" s="1" t="s">
        <v>7</v>
      </c>
      <c r="C3058">
        <v>200</v>
      </c>
      <c r="D3058">
        <v>181923577666800</v>
      </c>
      <c r="E3058">
        <v>181923579461700</v>
      </c>
      <c r="F3058">
        <f t="shared" si="47"/>
        <v>1.7948999999999999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181923671534500</v>
      </c>
      <c r="E3059">
        <v>181923672721300</v>
      </c>
      <c r="F3059">
        <f t="shared" si="47"/>
        <v>1.1868000000000001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181923674509100</v>
      </c>
      <c r="E3060">
        <v>181923675439700</v>
      </c>
      <c r="F3060">
        <f t="shared" si="47"/>
        <v>0.93059999999999998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181923677610100</v>
      </c>
      <c r="E3061">
        <v>181923678415800</v>
      </c>
      <c r="F3061">
        <f t="shared" si="47"/>
        <v>0.80569999999999997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181923680118400</v>
      </c>
      <c r="E3062">
        <v>181923681201600</v>
      </c>
      <c r="F3062">
        <f t="shared" si="47"/>
        <v>1.0831999999999999</v>
      </c>
    </row>
    <row r="3063" spans="1:6" hidden="1" x14ac:dyDescent="0.3">
      <c r="A3063" s="1" t="s">
        <v>5</v>
      </c>
      <c r="B3063" s="1" t="s">
        <v>18</v>
      </c>
      <c r="C3063">
        <v>200</v>
      </c>
      <c r="D3063">
        <v>181923682800000</v>
      </c>
      <c r="E3063">
        <v>181923683650300</v>
      </c>
      <c r="F3063">
        <f t="shared" si="47"/>
        <v>0.85029999999999994</v>
      </c>
    </row>
    <row r="3064" spans="1:6" hidden="1" x14ac:dyDescent="0.3">
      <c r="A3064" s="1" t="s">
        <v>5</v>
      </c>
      <c r="B3064" s="1" t="s">
        <v>12</v>
      </c>
      <c r="C3064">
        <v>200</v>
      </c>
      <c r="D3064">
        <v>181923685886400</v>
      </c>
      <c r="E3064">
        <v>181923686715200</v>
      </c>
      <c r="F3064">
        <f t="shared" si="47"/>
        <v>0.82879999999999998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181923688614500</v>
      </c>
      <c r="E3065">
        <v>181923689515200</v>
      </c>
      <c r="F3065">
        <f t="shared" si="47"/>
        <v>0.90069999999999995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181923691006400</v>
      </c>
      <c r="E3066">
        <v>181923691942500</v>
      </c>
      <c r="F3066">
        <f t="shared" si="47"/>
        <v>0.93610000000000004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181923693848000</v>
      </c>
      <c r="E3067">
        <v>181923694811900</v>
      </c>
      <c r="F3067">
        <f t="shared" si="47"/>
        <v>0.96389999999999998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181923697180100</v>
      </c>
      <c r="E3068">
        <v>181923698026800</v>
      </c>
      <c r="F3068">
        <f t="shared" si="47"/>
        <v>0.84670000000000001</v>
      </c>
    </row>
    <row r="3069" spans="1:6" hidden="1" x14ac:dyDescent="0.3">
      <c r="A3069" s="1" t="s">
        <v>5</v>
      </c>
      <c r="B3069" s="1" t="s">
        <v>19</v>
      </c>
      <c r="C3069">
        <v>200</v>
      </c>
      <c r="D3069">
        <v>181923699977400</v>
      </c>
      <c r="E3069">
        <v>181923700760500</v>
      </c>
      <c r="F3069">
        <f t="shared" si="47"/>
        <v>0.78310000000000002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181923702310700</v>
      </c>
      <c r="E3070">
        <v>181923703086900</v>
      </c>
      <c r="F3070">
        <f t="shared" si="47"/>
        <v>0.7762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181923704614400</v>
      </c>
      <c r="E3071">
        <v>181923705362700</v>
      </c>
      <c r="F3071">
        <f t="shared" si="47"/>
        <v>0.74829999999999997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181923707105200</v>
      </c>
      <c r="E3072">
        <v>181923707971400</v>
      </c>
      <c r="F3072">
        <f t="shared" si="47"/>
        <v>0.86619999999999997</v>
      </c>
    </row>
    <row r="3073" spans="1:6" hidden="1" x14ac:dyDescent="0.3">
      <c r="A3073" s="1" t="s">
        <v>5</v>
      </c>
      <c r="B3073" s="1" t="s">
        <v>22</v>
      </c>
      <c r="C3073">
        <v>200</v>
      </c>
      <c r="D3073">
        <v>181923709632100</v>
      </c>
      <c r="E3073">
        <v>181923710441500</v>
      </c>
      <c r="F3073">
        <f t="shared" si="47"/>
        <v>0.80940000000000001</v>
      </c>
    </row>
    <row r="3074" spans="1:6" hidden="1" x14ac:dyDescent="0.3">
      <c r="A3074" s="1" t="s">
        <v>5</v>
      </c>
      <c r="B3074" s="1" t="s">
        <v>23</v>
      </c>
      <c r="C3074">
        <v>200</v>
      </c>
      <c r="D3074">
        <v>181923713757800</v>
      </c>
      <c r="E3074">
        <v>181923714596200</v>
      </c>
      <c r="F3074">
        <f t="shared" ref="F3074:F3137" si="48">(E3074-D3074)/1000000</f>
        <v>0.83840000000000003</v>
      </c>
    </row>
    <row r="3075" spans="1:6" hidden="1" x14ac:dyDescent="0.3">
      <c r="A3075" s="1" t="s">
        <v>5</v>
      </c>
      <c r="B3075" s="1" t="s">
        <v>24</v>
      </c>
      <c r="C3075">
        <v>200</v>
      </c>
      <c r="D3075">
        <v>181923718411800</v>
      </c>
      <c r="E3075">
        <v>181923719214200</v>
      </c>
      <c r="F3075">
        <f t="shared" si="48"/>
        <v>0.8024</v>
      </c>
    </row>
    <row r="3076" spans="1:6" x14ac:dyDescent="0.3">
      <c r="A3076" s="1" t="s">
        <v>5</v>
      </c>
      <c r="B3076" s="1" t="s">
        <v>25</v>
      </c>
      <c r="C3076">
        <v>200</v>
      </c>
      <c r="D3076">
        <v>181923720370300</v>
      </c>
      <c r="E3076">
        <v>181923722083700</v>
      </c>
      <c r="F3076">
        <f t="shared" si="48"/>
        <v>1.7134</v>
      </c>
    </row>
    <row r="3077" spans="1:6" hidden="1" x14ac:dyDescent="0.3">
      <c r="A3077" s="1" t="s">
        <v>5</v>
      </c>
      <c r="B3077" s="1" t="s">
        <v>8</v>
      </c>
      <c r="C3077">
        <v>200</v>
      </c>
      <c r="D3077">
        <v>181923789713200</v>
      </c>
      <c r="E3077">
        <v>181923790500600</v>
      </c>
      <c r="F3077">
        <f t="shared" si="48"/>
        <v>0.78739999999999999</v>
      </c>
    </row>
    <row r="3078" spans="1:6" hidden="1" x14ac:dyDescent="0.3">
      <c r="A3078" s="1" t="s">
        <v>5</v>
      </c>
      <c r="B3078" s="1" t="s">
        <v>16</v>
      </c>
      <c r="C3078">
        <v>200</v>
      </c>
      <c r="D3078">
        <v>181923792014800</v>
      </c>
      <c r="E3078">
        <v>181923792871400</v>
      </c>
      <c r="F3078">
        <f t="shared" si="48"/>
        <v>0.85660000000000003</v>
      </c>
    </row>
    <row r="3079" spans="1:6" hidden="1" x14ac:dyDescent="0.3">
      <c r="A3079" s="1" t="s">
        <v>5</v>
      </c>
      <c r="B3079" s="1" t="s">
        <v>9</v>
      </c>
      <c r="C3079">
        <v>200</v>
      </c>
      <c r="D3079">
        <v>181923795043300</v>
      </c>
      <c r="E3079">
        <v>181923795904600</v>
      </c>
      <c r="F3079">
        <f t="shared" si="48"/>
        <v>0.86129999999999995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181923797831900</v>
      </c>
      <c r="E3080">
        <v>181923798652000</v>
      </c>
      <c r="F3080">
        <f t="shared" si="48"/>
        <v>0.82010000000000005</v>
      </c>
    </row>
    <row r="3081" spans="1:6" hidden="1" x14ac:dyDescent="0.3">
      <c r="A3081" s="1" t="s">
        <v>5</v>
      </c>
      <c r="B3081" s="1" t="s">
        <v>11</v>
      </c>
      <c r="C3081">
        <v>200</v>
      </c>
      <c r="D3081">
        <v>181923800761500</v>
      </c>
      <c r="E3081">
        <v>181923801960500</v>
      </c>
      <c r="F3081">
        <f t="shared" si="48"/>
        <v>1.1990000000000001</v>
      </c>
    </row>
    <row r="3082" spans="1:6" hidden="1" x14ac:dyDescent="0.3">
      <c r="A3082" s="1" t="s">
        <v>5</v>
      </c>
      <c r="B3082" s="1" t="s">
        <v>12</v>
      </c>
      <c r="C3082">
        <v>200</v>
      </c>
      <c r="D3082">
        <v>181923803526200</v>
      </c>
      <c r="E3082">
        <v>181923804348300</v>
      </c>
      <c r="F3082">
        <f t="shared" si="48"/>
        <v>0.82210000000000005</v>
      </c>
    </row>
    <row r="3083" spans="1:6" hidden="1" x14ac:dyDescent="0.3">
      <c r="A3083" s="1" t="s">
        <v>5</v>
      </c>
      <c r="B3083" s="1" t="s">
        <v>14</v>
      </c>
      <c r="C3083">
        <v>200</v>
      </c>
      <c r="D3083">
        <v>181923806075100</v>
      </c>
      <c r="E3083">
        <v>181923806859700</v>
      </c>
      <c r="F3083">
        <f t="shared" si="48"/>
        <v>0.78459999999999996</v>
      </c>
    </row>
    <row r="3084" spans="1:6" hidden="1" x14ac:dyDescent="0.3">
      <c r="A3084" s="1" t="s">
        <v>5</v>
      </c>
      <c r="B3084" s="1" t="s">
        <v>13</v>
      </c>
      <c r="C3084">
        <v>200</v>
      </c>
      <c r="D3084">
        <v>181923808841800</v>
      </c>
      <c r="E3084">
        <v>181923809815400</v>
      </c>
      <c r="F3084">
        <f t="shared" si="48"/>
        <v>0.97360000000000002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181923812079900</v>
      </c>
      <c r="E3085">
        <v>181923813193400</v>
      </c>
      <c r="F3085">
        <f t="shared" si="48"/>
        <v>1.1134999999999999</v>
      </c>
    </row>
    <row r="3086" spans="1:6" hidden="1" x14ac:dyDescent="0.3">
      <c r="A3086" s="1" t="s">
        <v>5</v>
      </c>
      <c r="B3086" s="1" t="s">
        <v>10</v>
      </c>
      <c r="C3086">
        <v>200</v>
      </c>
      <c r="D3086">
        <v>181923815751900</v>
      </c>
      <c r="E3086">
        <v>181923816931900</v>
      </c>
      <c r="F3086">
        <f t="shared" si="48"/>
        <v>1.18</v>
      </c>
    </row>
    <row r="3087" spans="1:6" hidden="1" x14ac:dyDescent="0.3">
      <c r="A3087" s="1" t="s">
        <v>5</v>
      </c>
      <c r="B3087" s="1" t="s">
        <v>18</v>
      </c>
      <c r="C3087">
        <v>200</v>
      </c>
      <c r="D3087">
        <v>181923819056800</v>
      </c>
      <c r="E3087">
        <v>181923820172100</v>
      </c>
      <c r="F3087">
        <f t="shared" si="48"/>
        <v>1.1153</v>
      </c>
    </row>
    <row r="3088" spans="1:6" hidden="1" x14ac:dyDescent="0.3">
      <c r="A3088" s="1" t="s">
        <v>5</v>
      </c>
      <c r="B3088" s="1" t="s">
        <v>19</v>
      </c>
      <c r="C3088">
        <v>200</v>
      </c>
      <c r="D3088">
        <v>181923825058800</v>
      </c>
      <c r="E3088">
        <v>181923825834400</v>
      </c>
      <c r="F3088">
        <f t="shared" si="48"/>
        <v>0.77559999999999996</v>
      </c>
    </row>
    <row r="3089" spans="1:6" hidden="1" x14ac:dyDescent="0.3">
      <c r="A3089" s="1" t="s">
        <v>5</v>
      </c>
      <c r="B3089" s="1" t="s">
        <v>20</v>
      </c>
      <c r="C3089">
        <v>200</v>
      </c>
      <c r="D3089">
        <v>181923827629800</v>
      </c>
      <c r="E3089">
        <v>181923828414300</v>
      </c>
      <c r="F3089">
        <f t="shared" si="48"/>
        <v>0.78449999999999998</v>
      </c>
    </row>
    <row r="3090" spans="1:6" hidden="1" x14ac:dyDescent="0.3">
      <c r="A3090" s="1" t="s">
        <v>5</v>
      </c>
      <c r="B3090" s="1" t="s">
        <v>21</v>
      </c>
      <c r="C3090">
        <v>200</v>
      </c>
      <c r="D3090">
        <v>181923830788700</v>
      </c>
      <c r="E3090">
        <v>181923831570800</v>
      </c>
      <c r="F3090">
        <f t="shared" si="48"/>
        <v>0.78210000000000002</v>
      </c>
    </row>
    <row r="3091" spans="1:6" x14ac:dyDescent="0.3">
      <c r="A3091" s="1" t="s">
        <v>26</v>
      </c>
      <c r="B3091" s="1" t="s">
        <v>25</v>
      </c>
      <c r="C3091">
        <v>302</v>
      </c>
      <c r="D3091">
        <v>181923833600100</v>
      </c>
      <c r="E3091">
        <v>181923840600100</v>
      </c>
      <c r="F3091">
        <f t="shared" si="48"/>
        <v>7</v>
      </c>
    </row>
    <row r="3092" spans="1:6" x14ac:dyDescent="0.3">
      <c r="A3092" s="1" t="s">
        <v>5</v>
      </c>
      <c r="B3092" s="1" t="s">
        <v>6</v>
      </c>
      <c r="C3092">
        <v>302</v>
      </c>
      <c r="D3092">
        <v>181923843781300</v>
      </c>
      <c r="E3092">
        <v>181923846590900</v>
      </c>
      <c r="F3092">
        <f t="shared" si="48"/>
        <v>2.8096000000000001</v>
      </c>
    </row>
    <row r="3093" spans="1:6" x14ac:dyDescent="0.3">
      <c r="A3093" s="1" t="s">
        <v>5</v>
      </c>
      <c r="B3093" s="1" t="s">
        <v>7</v>
      </c>
      <c r="C3093">
        <v>200</v>
      </c>
      <c r="D3093">
        <v>181923848729900</v>
      </c>
      <c r="E3093">
        <v>181923851424300</v>
      </c>
      <c r="F3093">
        <f t="shared" si="48"/>
        <v>2.6943999999999999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181923962455100</v>
      </c>
      <c r="E3094">
        <v>181923963609100</v>
      </c>
      <c r="F3094">
        <f t="shared" si="48"/>
        <v>1.1539999999999999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181923965994600</v>
      </c>
      <c r="E3095">
        <v>181923967399000</v>
      </c>
      <c r="F3095">
        <f t="shared" si="48"/>
        <v>1.4044000000000001</v>
      </c>
    </row>
    <row r="3096" spans="1:6" hidden="1" x14ac:dyDescent="0.3">
      <c r="A3096" s="1" t="s">
        <v>5</v>
      </c>
      <c r="B3096" s="1" t="s">
        <v>11</v>
      </c>
      <c r="C3096">
        <v>200</v>
      </c>
      <c r="D3096">
        <v>181923970372700</v>
      </c>
      <c r="E3096">
        <v>181923971787500</v>
      </c>
      <c r="F3096">
        <f t="shared" si="48"/>
        <v>1.4148000000000001</v>
      </c>
    </row>
    <row r="3097" spans="1:6" hidden="1" x14ac:dyDescent="0.3">
      <c r="A3097" s="1" t="s">
        <v>5</v>
      </c>
      <c r="B3097" s="1" t="s">
        <v>12</v>
      </c>
      <c r="C3097">
        <v>200</v>
      </c>
      <c r="D3097">
        <v>181923974364900</v>
      </c>
      <c r="E3097">
        <v>181923975650800</v>
      </c>
      <c r="F3097">
        <f t="shared" si="48"/>
        <v>1.2859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181923978142500</v>
      </c>
      <c r="E3098">
        <v>181923979512700</v>
      </c>
      <c r="F3098">
        <f t="shared" si="48"/>
        <v>1.3702000000000001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181923981740400</v>
      </c>
      <c r="E3099">
        <v>181923982807300</v>
      </c>
      <c r="F3099">
        <f t="shared" si="48"/>
        <v>1.0669</v>
      </c>
    </row>
    <row r="3100" spans="1:6" hidden="1" x14ac:dyDescent="0.3">
      <c r="A3100" s="1" t="s">
        <v>5</v>
      </c>
      <c r="B3100" s="1" t="s">
        <v>15</v>
      </c>
      <c r="C3100">
        <v>200</v>
      </c>
      <c r="D3100">
        <v>181923984648000</v>
      </c>
      <c r="E3100">
        <v>181923985566500</v>
      </c>
      <c r="F3100">
        <f t="shared" si="48"/>
        <v>0.91849999999999998</v>
      </c>
    </row>
    <row r="3101" spans="1:6" hidden="1" x14ac:dyDescent="0.3">
      <c r="A3101" s="1" t="s">
        <v>5</v>
      </c>
      <c r="B3101" s="1" t="s">
        <v>16</v>
      </c>
      <c r="C3101">
        <v>200</v>
      </c>
      <c r="D3101">
        <v>181923987521700</v>
      </c>
      <c r="E3101">
        <v>181923988546200</v>
      </c>
      <c r="F3101">
        <f t="shared" si="48"/>
        <v>1.0245</v>
      </c>
    </row>
    <row r="3102" spans="1:6" hidden="1" x14ac:dyDescent="0.3">
      <c r="A3102" s="1" t="s">
        <v>5</v>
      </c>
      <c r="B3102" s="1" t="s">
        <v>10</v>
      </c>
      <c r="C3102">
        <v>200</v>
      </c>
      <c r="D3102">
        <v>181923991814900</v>
      </c>
      <c r="E3102">
        <v>181923992819000</v>
      </c>
      <c r="F3102">
        <f t="shared" si="48"/>
        <v>1.0041</v>
      </c>
    </row>
    <row r="3103" spans="1:6" hidden="1" x14ac:dyDescent="0.3">
      <c r="A3103" s="1" t="s">
        <v>5</v>
      </c>
      <c r="B3103" s="1" t="s">
        <v>17</v>
      </c>
      <c r="C3103">
        <v>200</v>
      </c>
      <c r="D3103">
        <v>181923994709800</v>
      </c>
      <c r="E3103">
        <v>181923995638000</v>
      </c>
      <c r="F3103">
        <f t="shared" si="48"/>
        <v>0.92820000000000003</v>
      </c>
    </row>
    <row r="3104" spans="1:6" hidden="1" x14ac:dyDescent="0.3">
      <c r="A3104" s="1" t="s">
        <v>5</v>
      </c>
      <c r="B3104" s="1" t="s">
        <v>18</v>
      </c>
      <c r="C3104">
        <v>200</v>
      </c>
      <c r="D3104">
        <v>181923997877900</v>
      </c>
      <c r="E3104">
        <v>181923998938200</v>
      </c>
      <c r="F3104">
        <f t="shared" si="48"/>
        <v>1.0603</v>
      </c>
    </row>
    <row r="3105" spans="1:6" hidden="1" x14ac:dyDescent="0.3">
      <c r="A3105" s="1" t="s">
        <v>5</v>
      </c>
      <c r="B3105" s="1" t="s">
        <v>14</v>
      </c>
      <c r="C3105">
        <v>200</v>
      </c>
      <c r="D3105">
        <v>181924001268400</v>
      </c>
      <c r="E3105">
        <v>181924002132600</v>
      </c>
      <c r="F3105">
        <f t="shared" si="48"/>
        <v>0.86419999999999997</v>
      </c>
    </row>
    <row r="3106" spans="1:6" hidden="1" x14ac:dyDescent="0.3">
      <c r="A3106" s="1" t="s">
        <v>5</v>
      </c>
      <c r="B3106" s="1" t="s">
        <v>20</v>
      </c>
      <c r="C3106">
        <v>200</v>
      </c>
      <c r="D3106">
        <v>181924003871500</v>
      </c>
      <c r="E3106">
        <v>181924004738200</v>
      </c>
      <c r="F3106">
        <f t="shared" si="48"/>
        <v>0.86670000000000003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181924007432500</v>
      </c>
      <c r="E3107">
        <v>181924008629300</v>
      </c>
      <c r="F3107">
        <f t="shared" si="48"/>
        <v>1.1968000000000001</v>
      </c>
    </row>
    <row r="3108" spans="1:6" x14ac:dyDescent="0.3">
      <c r="A3108" s="1" t="s">
        <v>5</v>
      </c>
      <c r="B3108" s="1" t="s">
        <v>27</v>
      </c>
      <c r="C3108">
        <v>200</v>
      </c>
      <c r="D3108">
        <v>181924010752100</v>
      </c>
      <c r="E3108">
        <v>181924025676800</v>
      </c>
      <c r="F3108">
        <f t="shared" si="48"/>
        <v>14.9247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181924334213900</v>
      </c>
      <c r="E3109">
        <v>181924335449600</v>
      </c>
      <c r="F3109">
        <f t="shared" si="48"/>
        <v>1.2357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181924337923900</v>
      </c>
      <c r="E3110">
        <v>181924339185500</v>
      </c>
      <c r="F3110">
        <f t="shared" si="48"/>
        <v>1.2616000000000001</v>
      </c>
    </row>
    <row r="3111" spans="1:6" hidden="1" x14ac:dyDescent="0.3">
      <c r="A3111" s="1" t="s">
        <v>5</v>
      </c>
      <c r="B3111" s="1" t="s">
        <v>11</v>
      </c>
      <c r="C3111">
        <v>200</v>
      </c>
      <c r="D3111">
        <v>181924341696500</v>
      </c>
      <c r="E3111">
        <v>181924342611500</v>
      </c>
      <c r="F3111">
        <f t="shared" si="48"/>
        <v>0.91500000000000004</v>
      </c>
    </row>
    <row r="3112" spans="1:6" hidden="1" x14ac:dyDescent="0.3">
      <c r="A3112" s="1" t="s">
        <v>5</v>
      </c>
      <c r="B3112" s="1" t="s">
        <v>12</v>
      </c>
      <c r="C3112">
        <v>200</v>
      </c>
      <c r="D3112">
        <v>181924345048200</v>
      </c>
      <c r="E3112">
        <v>181924346465800</v>
      </c>
      <c r="F3112">
        <f t="shared" si="48"/>
        <v>1.4176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181924349028800</v>
      </c>
      <c r="E3113">
        <v>181924350220900</v>
      </c>
      <c r="F3113">
        <f t="shared" si="48"/>
        <v>1.1920999999999999</v>
      </c>
    </row>
    <row r="3114" spans="1:6" hidden="1" x14ac:dyDescent="0.3">
      <c r="A3114" s="1" t="s">
        <v>5</v>
      </c>
      <c r="B3114" s="1" t="s">
        <v>19</v>
      </c>
      <c r="C3114">
        <v>200</v>
      </c>
      <c r="D3114">
        <v>181924353315800</v>
      </c>
      <c r="E3114">
        <v>181924354242600</v>
      </c>
      <c r="F3114">
        <f t="shared" si="48"/>
        <v>0.92679999999999996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181924356041600</v>
      </c>
      <c r="E3115">
        <v>181924357100300</v>
      </c>
      <c r="F3115">
        <f t="shared" si="48"/>
        <v>1.0587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181924358914500</v>
      </c>
      <c r="E3116">
        <v>181924359941700</v>
      </c>
      <c r="F3116">
        <f t="shared" si="48"/>
        <v>1.0271999999999999</v>
      </c>
    </row>
    <row r="3117" spans="1:6" hidden="1" x14ac:dyDescent="0.3">
      <c r="A3117" s="1" t="s">
        <v>5</v>
      </c>
      <c r="B3117" s="1" t="s">
        <v>16</v>
      </c>
      <c r="C3117">
        <v>200</v>
      </c>
      <c r="D3117">
        <v>181924361966500</v>
      </c>
      <c r="E3117">
        <v>181924363136500</v>
      </c>
      <c r="F3117">
        <f t="shared" si="48"/>
        <v>1.17</v>
      </c>
    </row>
    <row r="3118" spans="1:6" hidden="1" x14ac:dyDescent="0.3">
      <c r="A3118" s="1" t="s">
        <v>5</v>
      </c>
      <c r="B3118" s="1" t="s">
        <v>10</v>
      </c>
      <c r="C3118">
        <v>200</v>
      </c>
      <c r="D3118">
        <v>181924365990300</v>
      </c>
      <c r="E3118">
        <v>181924367405600</v>
      </c>
      <c r="F3118">
        <f t="shared" si="48"/>
        <v>1.4153</v>
      </c>
    </row>
    <row r="3119" spans="1:6" hidden="1" x14ac:dyDescent="0.3">
      <c r="A3119" s="1" t="s">
        <v>5</v>
      </c>
      <c r="B3119" s="1" t="s">
        <v>17</v>
      </c>
      <c r="C3119">
        <v>200</v>
      </c>
      <c r="D3119">
        <v>181924369924700</v>
      </c>
      <c r="E3119">
        <v>181924371429700</v>
      </c>
      <c r="F3119">
        <f t="shared" si="48"/>
        <v>1.5049999999999999</v>
      </c>
    </row>
    <row r="3120" spans="1:6" hidden="1" x14ac:dyDescent="0.3">
      <c r="A3120" s="1" t="s">
        <v>5</v>
      </c>
      <c r="B3120" s="1" t="s">
        <v>14</v>
      </c>
      <c r="C3120">
        <v>200</v>
      </c>
      <c r="D3120">
        <v>181924374828800</v>
      </c>
      <c r="E3120">
        <v>181924376096300</v>
      </c>
      <c r="F3120">
        <f t="shared" si="48"/>
        <v>1.2675000000000001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181924378098000</v>
      </c>
      <c r="E3121">
        <v>181924379095400</v>
      </c>
      <c r="F3121">
        <f t="shared" si="48"/>
        <v>0.99739999999999995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181924381230200</v>
      </c>
      <c r="E3122">
        <v>181924382348300</v>
      </c>
      <c r="F3122">
        <f t="shared" si="48"/>
        <v>1.1181000000000001</v>
      </c>
    </row>
    <row r="3123" spans="1:6" hidden="1" x14ac:dyDescent="0.3">
      <c r="A3123" s="1" t="s">
        <v>5</v>
      </c>
      <c r="B3123" s="1" t="s">
        <v>28</v>
      </c>
      <c r="C3123">
        <v>200</v>
      </c>
      <c r="D3123">
        <v>181924386108900</v>
      </c>
      <c r="E3123">
        <v>181924387352200</v>
      </c>
      <c r="F3123">
        <f t="shared" si="48"/>
        <v>1.2433000000000001</v>
      </c>
    </row>
    <row r="3124" spans="1:6" x14ac:dyDescent="0.3">
      <c r="A3124" s="1" t="s">
        <v>5</v>
      </c>
      <c r="B3124" s="1" t="s">
        <v>35</v>
      </c>
      <c r="C3124">
        <v>200</v>
      </c>
      <c r="D3124">
        <v>181924392082800</v>
      </c>
      <c r="E3124">
        <v>181924416663600</v>
      </c>
      <c r="F3124">
        <f t="shared" si="48"/>
        <v>24.5808</v>
      </c>
    </row>
    <row r="3125" spans="1:6" hidden="1" x14ac:dyDescent="0.3">
      <c r="A3125" s="1" t="s">
        <v>5</v>
      </c>
      <c r="B3125" s="1" t="s">
        <v>8</v>
      </c>
      <c r="C3125">
        <v>200</v>
      </c>
      <c r="D3125">
        <v>181924746328900</v>
      </c>
      <c r="E3125">
        <v>181924747382700</v>
      </c>
      <c r="F3125">
        <f t="shared" si="48"/>
        <v>1.0538000000000001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181924748911900</v>
      </c>
      <c r="E3126">
        <v>181924749775400</v>
      </c>
      <c r="F3126">
        <f t="shared" si="48"/>
        <v>0.86350000000000005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181924751506300</v>
      </c>
      <c r="E3127">
        <v>181924752403500</v>
      </c>
      <c r="F3127">
        <f t="shared" si="48"/>
        <v>0.8972</v>
      </c>
    </row>
    <row r="3128" spans="1:6" hidden="1" x14ac:dyDescent="0.3">
      <c r="A3128" s="1" t="s">
        <v>5</v>
      </c>
      <c r="B3128" s="1" t="s">
        <v>12</v>
      </c>
      <c r="C3128">
        <v>200</v>
      </c>
      <c r="D3128">
        <v>181924754053100</v>
      </c>
      <c r="E3128">
        <v>181924755193400</v>
      </c>
      <c r="F3128">
        <f t="shared" si="48"/>
        <v>1.1403000000000001</v>
      </c>
    </row>
    <row r="3129" spans="1:6" hidden="1" x14ac:dyDescent="0.3">
      <c r="A3129" s="1" t="s">
        <v>5</v>
      </c>
      <c r="B3129" s="1" t="s">
        <v>18</v>
      </c>
      <c r="C3129">
        <v>200</v>
      </c>
      <c r="D3129">
        <v>181924757104700</v>
      </c>
      <c r="E3129">
        <v>181924757950800</v>
      </c>
      <c r="F3129">
        <f t="shared" si="48"/>
        <v>0.84609999999999996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181924760023800</v>
      </c>
      <c r="E3130">
        <v>181924760842000</v>
      </c>
      <c r="F3130">
        <f t="shared" si="48"/>
        <v>0.81820000000000004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181924762432500</v>
      </c>
      <c r="E3131">
        <v>181924763219100</v>
      </c>
      <c r="F3131">
        <f t="shared" si="48"/>
        <v>0.78659999999999997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181924764760200</v>
      </c>
      <c r="E3132">
        <v>181924765708700</v>
      </c>
      <c r="F3132">
        <f t="shared" si="48"/>
        <v>0.94850000000000001</v>
      </c>
    </row>
    <row r="3133" spans="1:6" hidden="1" x14ac:dyDescent="0.3">
      <c r="A3133" s="1" t="s">
        <v>5</v>
      </c>
      <c r="B3133" s="1" t="s">
        <v>10</v>
      </c>
      <c r="C3133">
        <v>200</v>
      </c>
      <c r="D3133">
        <v>181924767766300</v>
      </c>
      <c r="E3133">
        <v>181924768547200</v>
      </c>
      <c r="F3133">
        <f t="shared" si="48"/>
        <v>0.78090000000000004</v>
      </c>
    </row>
    <row r="3134" spans="1:6" hidden="1" x14ac:dyDescent="0.3">
      <c r="A3134" s="1" t="s">
        <v>5</v>
      </c>
      <c r="B3134" s="1" t="s">
        <v>17</v>
      </c>
      <c r="C3134">
        <v>200</v>
      </c>
      <c r="D3134">
        <v>181924770426700</v>
      </c>
      <c r="E3134">
        <v>181924771559700</v>
      </c>
      <c r="F3134">
        <f t="shared" si="48"/>
        <v>1.133</v>
      </c>
    </row>
    <row r="3135" spans="1:6" hidden="1" x14ac:dyDescent="0.3">
      <c r="A3135" s="1" t="s">
        <v>5</v>
      </c>
      <c r="B3135" s="1" t="s">
        <v>19</v>
      </c>
      <c r="C3135">
        <v>200</v>
      </c>
      <c r="D3135">
        <v>181924774120000</v>
      </c>
      <c r="E3135">
        <v>181924775138700</v>
      </c>
      <c r="F3135">
        <f t="shared" si="48"/>
        <v>1.0186999999999999</v>
      </c>
    </row>
    <row r="3136" spans="1:6" hidden="1" x14ac:dyDescent="0.3">
      <c r="A3136" s="1" t="s">
        <v>5</v>
      </c>
      <c r="B3136" s="1" t="s">
        <v>14</v>
      </c>
      <c r="C3136">
        <v>200</v>
      </c>
      <c r="D3136">
        <v>181924776467000</v>
      </c>
      <c r="E3136">
        <v>181924777221000</v>
      </c>
      <c r="F3136">
        <f t="shared" si="48"/>
        <v>0.754</v>
      </c>
    </row>
    <row r="3137" spans="1:6" hidden="1" x14ac:dyDescent="0.3">
      <c r="A3137" s="1" t="s">
        <v>5</v>
      </c>
      <c r="B3137" s="1" t="s">
        <v>20</v>
      </c>
      <c r="C3137">
        <v>200</v>
      </c>
      <c r="D3137">
        <v>181924778974100</v>
      </c>
      <c r="E3137">
        <v>181924779800600</v>
      </c>
      <c r="F3137">
        <f t="shared" si="48"/>
        <v>0.82650000000000001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181924781511400</v>
      </c>
      <c r="E3138">
        <v>181924782289400</v>
      </c>
      <c r="F3138">
        <f t="shared" ref="F3138:F3201" si="49">(E3138-D3138)/1000000</f>
        <v>0.77800000000000002</v>
      </c>
    </row>
    <row r="3139" spans="1:6" x14ac:dyDescent="0.3">
      <c r="A3139" s="1" t="s">
        <v>5</v>
      </c>
      <c r="B3139" s="1" t="s">
        <v>44</v>
      </c>
      <c r="C3139">
        <v>200</v>
      </c>
      <c r="D3139">
        <v>181924784079700</v>
      </c>
      <c r="E3139">
        <v>181924795060700</v>
      </c>
      <c r="F3139">
        <f t="shared" si="49"/>
        <v>10.981</v>
      </c>
    </row>
    <row r="3140" spans="1:6" hidden="1" x14ac:dyDescent="0.3">
      <c r="A3140" s="1" t="s">
        <v>5</v>
      </c>
      <c r="B3140" s="1" t="s">
        <v>8</v>
      </c>
      <c r="C3140">
        <v>200</v>
      </c>
      <c r="D3140">
        <v>181924875888500</v>
      </c>
      <c r="E3140">
        <v>181924877045600</v>
      </c>
      <c r="F3140">
        <f t="shared" si="49"/>
        <v>1.1571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181924878688200</v>
      </c>
      <c r="E3141">
        <v>181924879666100</v>
      </c>
      <c r="F3141">
        <f t="shared" si="49"/>
        <v>0.97789999999999999</v>
      </c>
    </row>
    <row r="3142" spans="1:6" hidden="1" x14ac:dyDescent="0.3">
      <c r="A3142" s="1" t="s">
        <v>5</v>
      </c>
      <c r="B3142" s="1" t="s">
        <v>9</v>
      </c>
      <c r="C3142">
        <v>200</v>
      </c>
      <c r="D3142">
        <v>181924881600800</v>
      </c>
      <c r="E3142">
        <v>181924882831200</v>
      </c>
      <c r="F3142">
        <f t="shared" si="49"/>
        <v>1.2303999999999999</v>
      </c>
    </row>
    <row r="3143" spans="1:6" hidden="1" x14ac:dyDescent="0.3">
      <c r="A3143" s="1" t="s">
        <v>5</v>
      </c>
      <c r="B3143" s="1" t="s">
        <v>17</v>
      </c>
      <c r="C3143">
        <v>200</v>
      </c>
      <c r="D3143">
        <v>181924884669400</v>
      </c>
      <c r="E3143">
        <v>181924885493500</v>
      </c>
      <c r="F3143">
        <f t="shared" si="49"/>
        <v>0.82410000000000005</v>
      </c>
    </row>
    <row r="3144" spans="1:6" hidden="1" x14ac:dyDescent="0.3">
      <c r="A3144" s="1" t="s">
        <v>5</v>
      </c>
      <c r="B3144" s="1" t="s">
        <v>18</v>
      </c>
      <c r="C3144">
        <v>200</v>
      </c>
      <c r="D3144">
        <v>181924887270800</v>
      </c>
      <c r="E3144">
        <v>181924888105100</v>
      </c>
      <c r="F3144">
        <f t="shared" si="49"/>
        <v>0.83430000000000004</v>
      </c>
    </row>
    <row r="3145" spans="1:6" hidden="1" x14ac:dyDescent="0.3">
      <c r="A3145" s="1" t="s">
        <v>5</v>
      </c>
      <c r="B3145" s="1" t="s">
        <v>19</v>
      </c>
      <c r="C3145">
        <v>200</v>
      </c>
      <c r="D3145">
        <v>181924890463700</v>
      </c>
      <c r="E3145">
        <v>181924891220200</v>
      </c>
      <c r="F3145">
        <f t="shared" si="49"/>
        <v>0.75649999999999995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181924893054300</v>
      </c>
      <c r="E3146">
        <v>181924893817200</v>
      </c>
      <c r="F3146">
        <f t="shared" si="49"/>
        <v>0.76290000000000002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181924895385800</v>
      </c>
      <c r="E3147">
        <v>181924896170700</v>
      </c>
      <c r="F3147">
        <f t="shared" si="49"/>
        <v>0.78490000000000004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181924897934200</v>
      </c>
      <c r="E3148">
        <v>181924898716400</v>
      </c>
      <c r="F3148">
        <f t="shared" si="49"/>
        <v>0.78220000000000001</v>
      </c>
    </row>
    <row r="3149" spans="1:6" hidden="1" x14ac:dyDescent="0.3">
      <c r="A3149" s="1" t="s">
        <v>5</v>
      </c>
      <c r="B3149" s="1" t="s">
        <v>15</v>
      </c>
      <c r="C3149">
        <v>200</v>
      </c>
      <c r="D3149">
        <v>181924900520100</v>
      </c>
      <c r="E3149">
        <v>181924901375900</v>
      </c>
      <c r="F3149">
        <f t="shared" si="49"/>
        <v>0.85580000000000001</v>
      </c>
    </row>
    <row r="3150" spans="1:6" hidden="1" x14ac:dyDescent="0.3">
      <c r="A3150" s="1" t="s">
        <v>5</v>
      </c>
      <c r="B3150" s="1" t="s">
        <v>10</v>
      </c>
      <c r="C3150">
        <v>200</v>
      </c>
      <c r="D3150">
        <v>181924902838700</v>
      </c>
      <c r="E3150">
        <v>181924903660800</v>
      </c>
      <c r="F3150">
        <f t="shared" si="49"/>
        <v>0.82210000000000005</v>
      </c>
    </row>
    <row r="3151" spans="1:6" hidden="1" x14ac:dyDescent="0.3">
      <c r="A3151" s="1" t="s">
        <v>5</v>
      </c>
      <c r="B3151" s="1" t="s">
        <v>14</v>
      </c>
      <c r="C3151">
        <v>200</v>
      </c>
      <c r="D3151">
        <v>181924905377300</v>
      </c>
      <c r="E3151">
        <v>181924906123500</v>
      </c>
      <c r="F3151">
        <f t="shared" si="49"/>
        <v>0.74619999999999997</v>
      </c>
    </row>
    <row r="3152" spans="1:6" hidden="1" x14ac:dyDescent="0.3">
      <c r="A3152" s="1" t="s">
        <v>5</v>
      </c>
      <c r="B3152" s="1" t="s">
        <v>20</v>
      </c>
      <c r="C3152">
        <v>200</v>
      </c>
      <c r="D3152">
        <v>181924907993500</v>
      </c>
      <c r="E3152">
        <v>181924908920000</v>
      </c>
      <c r="F3152">
        <f t="shared" si="49"/>
        <v>0.92649999999999999</v>
      </c>
    </row>
    <row r="3153" spans="1:6" hidden="1" x14ac:dyDescent="0.3">
      <c r="A3153" s="1" t="s">
        <v>5</v>
      </c>
      <c r="B3153" s="1" t="s">
        <v>21</v>
      </c>
      <c r="C3153">
        <v>200</v>
      </c>
      <c r="D3153">
        <v>181924910586700</v>
      </c>
      <c r="E3153">
        <v>181924911301900</v>
      </c>
      <c r="F3153">
        <f t="shared" si="49"/>
        <v>0.71519999999999995</v>
      </c>
    </row>
    <row r="3154" spans="1:6" hidden="1" x14ac:dyDescent="0.3">
      <c r="A3154" s="1" t="s">
        <v>5</v>
      </c>
      <c r="B3154" s="1" t="s">
        <v>28</v>
      </c>
      <c r="C3154">
        <v>200</v>
      </c>
      <c r="D3154">
        <v>181924913221500</v>
      </c>
      <c r="E3154">
        <v>181924914015700</v>
      </c>
      <c r="F3154">
        <f t="shared" si="49"/>
        <v>0.79420000000000002</v>
      </c>
    </row>
    <row r="3155" spans="1:6" x14ac:dyDescent="0.3">
      <c r="A3155" s="1" t="s">
        <v>5</v>
      </c>
      <c r="B3155" s="1" t="s">
        <v>27</v>
      </c>
      <c r="C3155">
        <v>200</v>
      </c>
      <c r="D3155">
        <v>181924916419200</v>
      </c>
      <c r="E3155">
        <v>181924931673200</v>
      </c>
      <c r="F3155">
        <f t="shared" si="49"/>
        <v>15.254</v>
      </c>
    </row>
    <row r="3156" spans="1:6" hidden="1" x14ac:dyDescent="0.3">
      <c r="A3156" s="1" t="s">
        <v>5</v>
      </c>
      <c r="B3156" s="1" t="s">
        <v>8</v>
      </c>
      <c r="C3156">
        <v>200</v>
      </c>
      <c r="D3156">
        <v>181925132888800</v>
      </c>
      <c r="E3156">
        <v>181925134239800</v>
      </c>
      <c r="F3156">
        <f t="shared" si="49"/>
        <v>1.351</v>
      </c>
    </row>
    <row r="3157" spans="1:6" hidden="1" x14ac:dyDescent="0.3">
      <c r="A3157" s="1" t="s">
        <v>5</v>
      </c>
      <c r="B3157" s="1" t="s">
        <v>9</v>
      </c>
      <c r="C3157">
        <v>200</v>
      </c>
      <c r="D3157">
        <v>181925136364700</v>
      </c>
      <c r="E3157">
        <v>181925137370100</v>
      </c>
      <c r="F3157">
        <f t="shared" si="49"/>
        <v>1.0054000000000001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181925139583400</v>
      </c>
      <c r="E3158">
        <v>181925140665600</v>
      </c>
      <c r="F3158">
        <f t="shared" si="49"/>
        <v>1.0822000000000001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181925142940200</v>
      </c>
      <c r="E3159">
        <v>181925144407100</v>
      </c>
      <c r="F3159">
        <f t="shared" si="49"/>
        <v>1.4669000000000001</v>
      </c>
    </row>
    <row r="3160" spans="1:6" hidden="1" x14ac:dyDescent="0.3">
      <c r="A3160" s="1" t="s">
        <v>5</v>
      </c>
      <c r="B3160" s="1" t="s">
        <v>12</v>
      </c>
      <c r="C3160">
        <v>200</v>
      </c>
      <c r="D3160">
        <v>181925146521200</v>
      </c>
      <c r="E3160">
        <v>181925147404300</v>
      </c>
      <c r="F3160">
        <f t="shared" si="49"/>
        <v>0.8831</v>
      </c>
    </row>
    <row r="3161" spans="1:6" hidden="1" x14ac:dyDescent="0.3">
      <c r="A3161" s="1" t="s">
        <v>5</v>
      </c>
      <c r="B3161" s="1" t="s">
        <v>13</v>
      </c>
      <c r="C3161">
        <v>200</v>
      </c>
      <c r="D3161">
        <v>181925149359900</v>
      </c>
      <c r="E3161">
        <v>181925150348400</v>
      </c>
      <c r="F3161">
        <f t="shared" si="49"/>
        <v>0.98850000000000005</v>
      </c>
    </row>
    <row r="3162" spans="1:6" hidden="1" x14ac:dyDescent="0.3">
      <c r="A3162" s="1" t="s">
        <v>5</v>
      </c>
      <c r="B3162" s="1" t="s">
        <v>15</v>
      </c>
      <c r="C3162">
        <v>200</v>
      </c>
      <c r="D3162">
        <v>181925152148500</v>
      </c>
      <c r="E3162">
        <v>181925153054100</v>
      </c>
      <c r="F3162">
        <f t="shared" si="49"/>
        <v>0.90559999999999996</v>
      </c>
    </row>
    <row r="3163" spans="1:6" hidden="1" x14ac:dyDescent="0.3">
      <c r="A3163" s="1" t="s">
        <v>5</v>
      </c>
      <c r="B3163" s="1" t="s">
        <v>16</v>
      </c>
      <c r="C3163">
        <v>200</v>
      </c>
      <c r="D3163">
        <v>181925154779900</v>
      </c>
      <c r="E3163">
        <v>181925155720700</v>
      </c>
      <c r="F3163">
        <f t="shared" si="49"/>
        <v>0.94079999999999997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181925158040600</v>
      </c>
      <c r="E3164">
        <v>181925158943500</v>
      </c>
      <c r="F3164">
        <f t="shared" si="49"/>
        <v>0.90290000000000004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181925161344100</v>
      </c>
      <c r="E3165">
        <v>181925162329200</v>
      </c>
      <c r="F3165">
        <f t="shared" si="49"/>
        <v>0.98509999999999998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181925164966300</v>
      </c>
      <c r="E3166">
        <v>181925165854600</v>
      </c>
      <c r="F3166">
        <f t="shared" si="49"/>
        <v>0.88829999999999998</v>
      </c>
    </row>
    <row r="3167" spans="1:6" hidden="1" x14ac:dyDescent="0.3">
      <c r="A3167" s="1" t="s">
        <v>5</v>
      </c>
      <c r="B3167" s="1" t="s">
        <v>14</v>
      </c>
      <c r="C3167">
        <v>200</v>
      </c>
      <c r="D3167">
        <v>181925167484200</v>
      </c>
      <c r="E3167">
        <v>181925168282300</v>
      </c>
      <c r="F3167">
        <f t="shared" si="49"/>
        <v>0.79810000000000003</v>
      </c>
    </row>
    <row r="3168" spans="1:6" hidden="1" x14ac:dyDescent="0.3">
      <c r="A3168" s="1" t="s">
        <v>5</v>
      </c>
      <c r="B3168" s="1" t="s">
        <v>20</v>
      </c>
      <c r="C3168">
        <v>200</v>
      </c>
      <c r="D3168">
        <v>181925169982500</v>
      </c>
      <c r="E3168">
        <v>181925171092800</v>
      </c>
      <c r="F3168">
        <f t="shared" si="49"/>
        <v>1.1103000000000001</v>
      </c>
    </row>
    <row r="3169" spans="1:6" hidden="1" x14ac:dyDescent="0.3">
      <c r="A3169" s="1" t="s">
        <v>5</v>
      </c>
      <c r="B3169" s="1" t="s">
        <v>21</v>
      </c>
      <c r="C3169">
        <v>200</v>
      </c>
      <c r="D3169">
        <v>181925173179900</v>
      </c>
      <c r="E3169">
        <v>181925174128000</v>
      </c>
      <c r="F3169">
        <f t="shared" si="49"/>
        <v>0.94810000000000005</v>
      </c>
    </row>
    <row r="3170" spans="1:6" hidden="1" x14ac:dyDescent="0.3">
      <c r="A3170" s="1" t="s">
        <v>5</v>
      </c>
      <c r="B3170" s="1" t="s">
        <v>28</v>
      </c>
      <c r="C3170">
        <v>200</v>
      </c>
      <c r="D3170">
        <v>181925175985000</v>
      </c>
      <c r="E3170">
        <v>181925176834200</v>
      </c>
      <c r="F3170">
        <f t="shared" si="49"/>
        <v>0.84919999999999995</v>
      </c>
    </row>
    <row r="3171" spans="1:6" x14ac:dyDescent="0.3">
      <c r="A3171" s="1" t="s">
        <v>5</v>
      </c>
      <c r="B3171" s="1" t="s">
        <v>35</v>
      </c>
      <c r="C3171">
        <v>200</v>
      </c>
      <c r="D3171">
        <v>181925180161600</v>
      </c>
      <c r="E3171">
        <v>181925195424800</v>
      </c>
      <c r="F3171">
        <f t="shared" si="49"/>
        <v>15.263199999999999</v>
      </c>
    </row>
    <row r="3172" spans="1:6" hidden="1" x14ac:dyDescent="0.3">
      <c r="A3172" s="1" t="s">
        <v>5</v>
      </c>
      <c r="B3172" s="1" t="s">
        <v>8</v>
      </c>
      <c r="C3172">
        <v>200</v>
      </c>
      <c r="D3172">
        <v>181925393606800</v>
      </c>
      <c r="E3172">
        <v>181925394478000</v>
      </c>
      <c r="F3172">
        <f t="shared" si="49"/>
        <v>0.87119999999999997</v>
      </c>
    </row>
    <row r="3173" spans="1:6" hidden="1" x14ac:dyDescent="0.3">
      <c r="A3173" s="1" t="s">
        <v>5</v>
      </c>
      <c r="B3173" s="1" t="s">
        <v>16</v>
      </c>
      <c r="C3173">
        <v>200</v>
      </c>
      <c r="D3173">
        <v>181925396226200</v>
      </c>
      <c r="E3173">
        <v>181925397147300</v>
      </c>
      <c r="F3173">
        <f t="shared" si="49"/>
        <v>0.92110000000000003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181925400249300</v>
      </c>
      <c r="E3174">
        <v>181925401351000</v>
      </c>
      <c r="F3174">
        <f t="shared" si="49"/>
        <v>1.1016999999999999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181925403378300</v>
      </c>
      <c r="E3175">
        <v>181925404294600</v>
      </c>
      <c r="F3175">
        <f t="shared" si="49"/>
        <v>0.9163</v>
      </c>
    </row>
    <row r="3176" spans="1:6" hidden="1" x14ac:dyDescent="0.3">
      <c r="A3176" s="1" t="s">
        <v>5</v>
      </c>
      <c r="B3176" s="1" t="s">
        <v>12</v>
      </c>
      <c r="C3176">
        <v>200</v>
      </c>
      <c r="D3176">
        <v>181925405913600</v>
      </c>
      <c r="E3176">
        <v>181925406770900</v>
      </c>
      <c r="F3176">
        <f t="shared" si="49"/>
        <v>0.85729999999999995</v>
      </c>
    </row>
    <row r="3177" spans="1:6" hidden="1" x14ac:dyDescent="0.3">
      <c r="A3177" s="1" t="s">
        <v>5</v>
      </c>
      <c r="B3177" s="1" t="s">
        <v>13</v>
      </c>
      <c r="C3177">
        <v>200</v>
      </c>
      <c r="D3177">
        <v>181925408773000</v>
      </c>
      <c r="E3177">
        <v>181925409635000</v>
      </c>
      <c r="F3177">
        <f t="shared" si="49"/>
        <v>0.86199999999999999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181925411584200</v>
      </c>
      <c r="E3178">
        <v>181925412573100</v>
      </c>
      <c r="F3178">
        <f t="shared" si="49"/>
        <v>0.9889</v>
      </c>
    </row>
    <row r="3179" spans="1:6" hidden="1" x14ac:dyDescent="0.3">
      <c r="A3179" s="1" t="s">
        <v>5</v>
      </c>
      <c r="B3179" s="1" t="s">
        <v>10</v>
      </c>
      <c r="C3179">
        <v>200</v>
      </c>
      <c r="D3179">
        <v>181925414545500</v>
      </c>
      <c r="E3179">
        <v>181925415348500</v>
      </c>
      <c r="F3179">
        <f t="shared" si="49"/>
        <v>0.80300000000000005</v>
      </c>
    </row>
    <row r="3180" spans="1:6" hidden="1" x14ac:dyDescent="0.3">
      <c r="A3180" s="1" t="s">
        <v>5</v>
      </c>
      <c r="B3180" s="1" t="s">
        <v>17</v>
      </c>
      <c r="C3180">
        <v>200</v>
      </c>
      <c r="D3180">
        <v>181925416829300</v>
      </c>
      <c r="E3180">
        <v>181925417746000</v>
      </c>
      <c r="F3180">
        <f t="shared" si="49"/>
        <v>0.91669999999999996</v>
      </c>
    </row>
    <row r="3181" spans="1:6" hidden="1" x14ac:dyDescent="0.3">
      <c r="A3181" s="1" t="s">
        <v>5</v>
      </c>
      <c r="B3181" s="1" t="s">
        <v>18</v>
      </c>
      <c r="C3181">
        <v>200</v>
      </c>
      <c r="D3181">
        <v>181925420186500</v>
      </c>
      <c r="E3181">
        <v>181925421131700</v>
      </c>
      <c r="F3181">
        <f t="shared" si="49"/>
        <v>0.94520000000000004</v>
      </c>
    </row>
    <row r="3182" spans="1:6" hidden="1" x14ac:dyDescent="0.3">
      <c r="A3182" s="1" t="s">
        <v>5</v>
      </c>
      <c r="B3182" s="1" t="s">
        <v>19</v>
      </c>
      <c r="C3182">
        <v>200</v>
      </c>
      <c r="D3182">
        <v>181925423739400</v>
      </c>
      <c r="E3182">
        <v>181925424958600</v>
      </c>
      <c r="F3182">
        <f t="shared" si="49"/>
        <v>1.2192000000000001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181925426846100</v>
      </c>
      <c r="E3183">
        <v>181925427732400</v>
      </c>
      <c r="F3183">
        <f t="shared" si="49"/>
        <v>0.88629999999999998</v>
      </c>
    </row>
    <row r="3184" spans="1:6" hidden="1" x14ac:dyDescent="0.3">
      <c r="A3184" s="1" t="s">
        <v>5</v>
      </c>
      <c r="B3184" s="1" t="s">
        <v>20</v>
      </c>
      <c r="C3184">
        <v>200</v>
      </c>
      <c r="D3184">
        <v>181925429951600</v>
      </c>
      <c r="E3184">
        <v>181925430755700</v>
      </c>
      <c r="F3184">
        <f t="shared" si="49"/>
        <v>0.80410000000000004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181925436578000</v>
      </c>
      <c r="E3185">
        <v>181925438621900</v>
      </c>
      <c r="F3185">
        <f t="shared" si="49"/>
        <v>2.0438999999999998</v>
      </c>
    </row>
    <row r="3186" spans="1:6" x14ac:dyDescent="0.3">
      <c r="A3186" s="1" t="s">
        <v>5</v>
      </c>
      <c r="B3186" s="1" t="s">
        <v>44</v>
      </c>
      <c r="C3186">
        <v>200</v>
      </c>
      <c r="D3186">
        <v>181925442158700</v>
      </c>
      <c r="E3186">
        <v>181925453369600</v>
      </c>
      <c r="F3186">
        <f t="shared" si="49"/>
        <v>11.210900000000001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181925577920100</v>
      </c>
      <c r="E3187">
        <v>181925578964200</v>
      </c>
      <c r="F3187">
        <f t="shared" si="49"/>
        <v>1.0441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181925580481100</v>
      </c>
      <c r="E3188">
        <v>181925581350000</v>
      </c>
      <c r="F3188">
        <f t="shared" si="49"/>
        <v>0.86890000000000001</v>
      </c>
    </row>
    <row r="3189" spans="1:6" hidden="1" x14ac:dyDescent="0.3">
      <c r="A3189" s="1" t="s">
        <v>5</v>
      </c>
      <c r="B3189" s="1" t="s">
        <v>10</v>
      </c>
      <c r="C3189">
        <v>200</v>
      </c>
      <c r="D3189">
        <v>181925583255900</v>
      </c>
      <c r="E3189">
        <v>181925584036100</v>
      </c>
      <c r="F3189">
        <f t="shared" si="49"/>
        <v>0.7802</v>
      </c>
    </row>
    <row r="3190" spans="1:6" hidden="1" x14ac:dyDescent="0.3">
      <c r="A3190" s="1" t="s">
        <v>5</v>
      </c>
      <c r="B3190" s="1" t="s">
        <v>9</v>
      </c>
      <c r="C3190">
        <v>200</v>
      </c>
      <c r="D3190">
        <v>181925585484900</v>
      </c>
      <c r="E3190">
        <v>181925586324000</v>
      </c>
      <c r="F3190">
        <f t="shared" si="49"/>
        <v>0.83909999999999996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181925588169300</v>
      </c>
      <c r="E3191">
        <v>181925588961300</v>
      </c>
      <c r="F3191">
        <f t="shared" si="49"/>
        <v>0.79200000000000004</v>
      </c>
    </row>
    <row r="3192" spans="1:6" hidden="1" x14ac:dyDescent="0.3">
      <c r="A3192" s="1" t="s">
        <v>5</v>
      </c>
      <c r="B3192" s="1" t="s">
        <v>12</v>
      </c>
      <c r="C3192">
        <v>200</v>
      </c>
      <c r="D3192">
        <v>181925590338200</v>
      </c>
      <c r="E3192">
        <v>181925591119500</v>
      </c>
      <c r="F3192">
        <f t="shared" si="49"/>
        <v>0.78129999999999999</v>
      </c>
    </row>
    <row r="3193" spans="1:6" hidden="1" x14ac:dyDescent="0.3">
      <c r="A3193" s="1" t="s">
        <v>5</v>
      </c>
      <c r="B3193" s="1" t="s">
        <v>14</v>
      </c>
      <c r="C3193">
        <v>200</v>
      </c>
      <c r="D3193">
        <v>181925592634900</v>
      </c>
      <c r="E3193">
        <v>181925593373800</v>
      </c>
      <c r="F3193">
        <f t="shared" si="49"/>
        <v>0.7389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181925594761100</v>
      </c>
      <c r="E3194">
        <v>181925595516000</v>
      </c>
      <c r="F3194">
        <f t="shared" si="49"/>
        <v>0.75490000000000002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181925596860100</v>
      </c>
      <c r="E3195">
        <v>181925597644800</v>
      </c>
      <c r="F3195">
        <f t="shared" si="49"/>
        <v>0.78469999999999995</v>
      </c>
    </row>
    <row r="3196" spans="1:6" hidden="1" x14ac:dyDescent="0.3">
      <c r="A3196" s="1" t="s">
        <v>5</v>
      </c>
      <c r="B3196" s="1" t="s">
        <v>17</v>
      </c>
      <c r="C3196">
        <v>200</v>
      </c>
      <c r="D3196">
        <v>181925599099600</v>
      </c>
      <c r="E3196">
        <v>181925599889800</v>
      </c>
      <c r="F3196">
        <f t="shared" si="49"/>
        <v>0.79020000000000001</v>
      </c>
    </row>
    <row r="3197" spans="1:6" hidden="1" x14ac:dyDescent="0.3">
      <c r="A3197" s="1" t="s">
        <v>5</v>
      </c>
      <c r="B3197" s="1" t="s">
        <v>18</v>
      </c>
      <c r="C3197">
        <v>200</v>
      </c>
      <c r="D3197">
        <v>181925601642500</v>
      </c>
      <c r="E3197">
        <v>181925602449200</v>
      </c>
      <c r="F3197">
        <f t="shared" si="49"/>
        <v>0.80669999999999997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181925604546000</v>
      </c>
      <c r="E3198">
        <v>181925605301300</v>
      </c>
      <c r="F3198">
        <f t="shared" si="49"/>
        <v>0.75529999999999997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181925606685400</v>
      </c>
      <c r="E3199">
        <v>181925607416800</v>
      </c>
      <c r="F3199">
        <f t="shared" si="49"/>
        <v>0.73140000000000005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181925609306600</v>
      </c>
      <c r="E3200">
        <v>181925610210700</v>
      </c>
      <c r="F3200">
        <f t="shared" si="49"/>
        <v>0.90410000000000001</v>
      </c>
    </row>
    <row r="3201" spans="1:6" hidden="1" x14ac:dyDescent="0.3">
      <c r="A3201" s="1" t="s">
        <v>5</v>
      </c>
      <c r="B3201" s="1" t="s">
        <v>28</v>
      </c>
      <c r="C3201">
        <v>200</v>
      </c>
      <c r="D3201">
        <v>181925611762200</v>
      </c>
      <c r="E3201">
        <v>181925612510700</v>
      </c>
      <c r="F3201">
        <f t="shared" si="49"/>
        <v>0.74850000000000005</v>
      </c>
    </row>
    <row r="3202" spans="1:6" x14ac:dyDescent="0.3">
      <c r="A3202" s="1" t="s">
        <v>5</v>
      </c>
      <c r="B3202" s="1" t="s">
        <v>30</v>
      </c>
      <c r="C3202">
        <v>302</v>
      </c>
      <c r="D3202">
        <v>181925615470700</v>
      </c>
      <c r="E3202">
        <v>181925618524000</v>
      </c>
      <c r="F3202">
        <f t="shared" ref="F3202:F3265" si="50">(E3202-D3202)/1000000</f>
        <v>3.0533000000000001</v>
      </c>
    </row>
    <row r="3203" spans="1:6" x14ac:dyDescent="0.3">
      <c r="A3203" s="1" t="s">
        <v>5</v>
      </c>
      <c r="B3203" s="1" t="s">
        <v>7</v>
      </c>
      <c r="C3203">
        <v>200</v>
      </c>
      <c r="D3203">
        <v>181925620109100</v>
      </c>
      <c r="E3203">
        <v>181925622249700</v>
      </c>
      <c r="F3203">
        <f t="shared" si="50"/>
        <v>2.1406000000000001</v>
      </c>
    </row>
    <row r="3204" spans="1:6" hidden="1" x14ac:dyDescent="0.3">
      <c r="A3204" s="1" t="s">
        <v>5</v>
      </c>
      <c r="B3204" s="1" t="s">
        <v>8</v>
      </c>
      <c r="C3204">
        <v>200</v>
      </c>
      <c r="D3204">
        <v>181925658814200</v>
      </c>
      <c r="E3204">
        <v>181925659623600</v>
      </c>
      <c r="F3204">
        <f t="shared" si="50"/>
        <v>0.80940000000000001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181925661366000</v>
      </c>
      <c r="E3205">
        <v>181925662325000</v>
      </c>
      <c r="F3205">
        <f t="shared" si="50"/>
        <v>0.95899999999999996</v>
      </c>
    </row>
    <row r="3206" spans="1:6" hidden="1" x14ac:dyDescent="0.3">
      <c r="A3206" s="1" t="s">
        <v>5</v>
      </c>
      <c r="B3206" s="1" t="s">
        <v>10</v>
      </c>
      <c r="C3206">
        <v>200</v>
      </c>
      <c r="D3206">
        <v>181925664235700</v>
      </c>
      <c r="E3206">
        <v>181925665010100</v>
      </c>
      <c r="F3206">
        <f t="shared" si="50"/>
        <v>0.77439999999999998</v>
      </c>
    </row>
    <row r="3207" spans="1:6" hidden="1" x14ac:dyDescent="0.3">
      <c r="A3207" s="1" t="s">
        <v>5</v>
      </c>
      <c r="B3207" s="1" t="s">
        <v>9</v>
      </c>
      <c r="C3207">
        <v>200</v>
      </c>
      <c r="D3207">
        <v>181925666601200</v>
      </c>
      <c r="E3207">
        <v>181925667440900</v>
      </c>
      <c r="F3207">
        <f t="shared" si="50"/>
        <v>0.8397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181925669137600</v>
      </c>
      <c r="E3208">
        <v>181925669917400</v>
      </c>
      <c r="F3208">
        <f t="shared" si="50"/>
        <v>0.77980000000000005</v>
      </c>
    </row>
    <row r="3209" spans="1:6" hidden="1" x14ac:dyDescent="0.3">
      <c r="A3209" s="1" t="s">
        <v>5</v>
      </c>
      <c r="B3209" s="1" t="s">
        <v>12</v>
      </c>
      <c r="C3209">
        <v>200</v>
      </c>
      <c r="D3209">
        <v>181925671592000</v>
      </c>
      <c r="E3209">
        <v>181925672517700</v>
      </c>
      <c r="F3209">
        <f t="shared" si="50"/>
        <v>0.92569999999999997</v>
      </c>
    </row>
    <row r="3210" spans="1:6" hidden="1" x14ac:dyDescent="0.3">
      <c r="A3210" s="1" t="s">
        <v>5</v>
      </c>
      <c r="B3210" s="1" t="s">
        <v>13</v>
      </c>
      <c r="C3210">
        <v>200</v>
      </c>
      <c r="D3210">
        <v>181925674138300</v>
      </c>
      <c r="E3210">
        <v>181925674915200</v>
      </c>
      <c r="F3210">
        <f t="shared" si="50"/>
        <v>0.77690000000000003</v>
      </c>
    </row>
    <row r="3211" spans="1:6" hidden="1" x14ac:dyDescent="0.3">
      <c r="A3211" s="1" t="s">
        <v>5</v>
      </c>
      <c r="B3211" s="1" t="s">
        <v>15</v>
      </c>
      <c r="C3211">
        <v>200</v>
      </c>
      <c r="D3211">
        <v>181925676384200</v>
      </c>
      <c r="E3211">
        <v>181925677198600</v>
      </c>
      <c r="F3211">
        <f t="shared" si="50"/>
        <v>0.81440000000000001</v>
      </c>
    </row>
    <row r="3212" spans="1:6" hidden="1" x14ac:dyDescent="0.3">
      <c r="A3212" s="1" t="s">
        <v>5</v>
      </c>
      <c r="B3212" s="1" t="s">
        <v>17</v>
      </c>
      <c r="C3212">
        <v>200</v>
      </c>
      <c r="D3212">
        <v>181925678658600</v>
      </c>
      <c r="E3212">
        <v>181925679480700</v>
      </c>
      <c r="F3212">
        <f t="shared" si="50"/>
        <v>0.82210000000000005</v>
      </c>
    </row>
    <row r="3213" spans="1:6" hidden="1" x14ac:dyDescent="0.3">
      <c r="A3213" s="1" t="s">
        <v>5</v>
      </c>
      <c r="B3213" s="1" t="s">
        <v>18</v>
      </c>
      <c r="C3213">
        <v>200</v>
      </c>
      <c r="D3213">
        <v>181925681316600</v>
      </c>
      <c r="E3213">
        <v>181925682220800</v>
      </c>
      <c r="F3213">
        <f t="shared" si="50"/>
        <v>0.9042</v>
      </c>
    </row>
    <row r="3214" spans="1:6" hidden="1" x14ac:dyDescent="0.3">
      <c r="A3214" s="1" t="s">
        <v>5</v>
      </c>
      <c r="B3214" s="1" t="s">
        <v>19</v>
      </c>
      <c r="C3214">
        <v>200</v>
      </c>
      <c r="D3214">
        <v>181925684305400</v>
      </c>
      <c r="E3214">
        <v>181925685051400</v>
      </c>
      <c r="F3214">
        <f t="shared" si="50"/>
        <v>0.746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181925686389900</v>
      </c>
      <c r="E3215">
        <v>181925687126100</v>
      </c>
      <c r="F3215">
        <f t="shared" si="50"/>
        <v>0.73619999999999997</v>
      </c>
    </row>
    <row r="3216" spans="1:6" hidden="1" x14ac:dyDescent="0.3">
      <c r="A3216" s="1" t="s">
        <v>5</v>
      </c>
      <c r="B3216" s="1" t="s">
        <v>20</v>
      </c>
      <c r="C3216">
        <v>200</v>
      </c>
      <c r="D3216">
        <v>181925688516300</v>
      </c>
      <c r="E3216">
        <v>181925689227800</v>
      </c>
      <c r="F3216">
        <f t="shared" si="50"/>
        <v>0.71150000000000002</v>
      </c>
    </row>
    <row r="3217" spans="1:6" hidden="1" x14ac:dyDescent="0.3">
      <c r="A3217" s="1" t="s">
        <v>5</v>
      </c>
      <c r="B3217" s="1" t="s">
        <v>21</v>
      </c>
      <c r="C3217">
        <v>200</v>
      </c>
      <c r="D3217">
        <v>181925690900600</v>
      </c>
      <c r="E3217">
        <v>181925691669900</v>
      </c>
      <c r="F3217">
        <f t="shared" si="50"/>
        <v>0.76929999999999998</v>
      </c>
    </row>
    <row r="3218" spans="1:6" x14ac:dyDescent="0.3">
      <c r="A3218" s="1" t="s">
        <v>5</v>
      </c>
      <c r="B3218" s="1" t="s">
        <v>25</v>
      </c>
      <c r="C3218">
        <v>200</v>
      </c>
      <c r="D3218">
        <v>181925693059700</v>
      </c>
      <c r="E3218">
        <v>181925695130100</v>
      </c>
      <c r="F3218">
        <f t="shared" si="50"/>
        <v>2.0703999999999998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181925731760000</v>
      </c>
      <c r="E3219">
        <v>181925732615600</v>
      </c>
      <c r="F3219">
        <f t="shared" si="50"/>
        <v>0.85560000000000003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181925734477600</v>
      </c>
      <c r="E3220">
        <v>181925735372700</v>
      </c>
      <c r="F3220">
        <f t="shared" si="50"/>
        <v>0.89510000000000001</v>
      </c>
    </row>
    <row r="3221" spans="1:6" hidden="1" x14ac:dyDescent="0.3">
      <c r="A3221" s="1" t="s">
        <v>5</v>
      </c>
      <c r="B3221" s="1" t="s">
        <v>11</v>
      </c>
      <c r="C3221">
        <v>200</v>
      </c>
      <c r="D3221">
        <v>181925737477200</v>
      </c>
      <c r="E3221">
        <v>181925738287100</v>
      </c>
      <c r="F3221">
        <f t="shared" si="50"/>
        <v>0.80989999999999995</v>
      </c>
    </row>
    <row r="3222" spans="1:6" hidden="1" x14ac:dyDescent="0.3">
      <c r="A3222" s="1" t="s">
        <v>5</v>
      </c>
      <c r="B3222" s="1" t="s">
        <v>12</v>
      </c>
      <c r="C3222">
        <v>200</v>
      </c>
      <c r="D3222">
        <v>181925740066700</v>
      </c>
      <c r="E3222">
        <v>181925740885300</v>
      </c>
      <c r="F3222">
        <f t="shared" si="50"/>
        <v>0.81859999999999999</v>
      </c>
    </row>
    <row r="3223" spans="1:6" hidden="1" x14ac:dyDescent="0.3">
      <c r="A3223" s="1" t="s">
        <v>5</v>
      </c>
      <c r="B3223" s="1" t="s">
        <v>13</v>
      </c>
      <c r="C3223">
        <v>200</v>
      </c>
      <c r="D3223">
        <v>181925742583100</v>
      </c>
      <c r="E3223">
        <v>181925743382300</v>
      </c>
      <c r="F3223">
        <f t="shared" si="50"/>
        <v>0.79920000000000002</v>
      </c>
    </row>
    <row r="3224" spans="1:6" hidden="1" x14ac:dyDescent="0.3">
      <c r="A3224" s="1" t="s">
        <v>5</v>
      </c>
      <c r="B3224" s="1" t="s">
        <v>15</v>
      </c>
      <c r="C3224">
        <v>200</v>
      </c>
      <c r="D3224">
        <v>181925745024700</v>
      </c>
      <c r="E3224">
        <v>181925745838600</v>
      </c>
      <c r="F3224">
        <f t="shared" si="50"/>
        <v>0.81389999999999996</v>
      </c>
    </row>
    <row r="3225" spans="1:6" hidden="1" x14ac:dyDescent="0.3">
      <c r="A3225" s="1" t="s">
        <v>5</v>
      </c>
      <c r="B3225" s="1" t="s">
        <v>16</v>
      </c>
      <c r="C3225">
        <v>200</v>
      </c>
      <c r="D3225">
        <v>181925747460300</v>
      </c>
      <c r="E3225">
        <v>181925748389200</v>
      </c>
      <c r="F3225">
        <f t="shared" si="50"/>
        <v>0.92889999999999995</v>
      </c>
    </row>
    <row r="3226" spans="1:6" hidden="1" x14ac:dyDescent="0.3">
      <c r="A3226" s="1" t="s">
        <v>5</v>
      </c>
      <c r="B3226" s="1" t="s">
        <v>10</v>
      </c>
      <c r="C3226">
        <v>200</v>
      </c>
      <c r="D3226">
        <v>181925750696500</v>
      </c>
      <c r="E3226">
        <v>181925751470600</v>
      </c>
      <c r="F3226">
        <f t="shared" si="50"/>
        <v>0.77410000000000001</v>
      </c>
    </row>
    <row r="3227" spans="1:6" hidden="1" x14ac:dyDescent="0.3">
      <c r="A3227" s="1" t="s">
        <v>5</v>
      </c>
      <c r="B3227" s="1" t="s">
        <v>17</v>
      </c>
      <c r="C3227">
        <v>200</v>
      </c>
      <c r="D3227">
        <v>181925752943500</v>
      </c>
      <c r="E3227">
        <v>181925753786400</v>
      </c>
      <c r="F3227">
        <f t="shared" si="50"/>
        <v>0.84289999999999998</v>
      </c>
    </row>
    <row r="3228" spans="1:6" hidden="1" x14ac:dyDescent="0.3">
      <c r="A3228" s="1" t="s">
        <v>5</v>
      </c>
      <c r="B3228" s="1" t="s">
        <v>18</v>
      </c>
      <c r="C3228">
        <v>200</v>
      </c>
      <c r="D3228">
        <v>181925758356100</v>
      </c>
      <c r="E3228">
        <v>181925759288700</v>
      </c>
      <c r="F3228">
        <f t="shared" si="50"/>
        <v>0.93259999999999998</v>
      </c>
    </row>
    <row r="3229" spans="1:6" hidden="1" x14ac:dyDescent="0.3">
      <c r="A3229" s="1" t="s">
        <v>5</v>
      </c>
      <c r="B3229" s="1" t="s">
        <v>19</v>
      </c>
      <c r="C3229">
        <v>200</v>
      </c>
      <c r="D3229">
        <v>181925761444000</v>
      </c>
      <c r="E3229">
        <v>181925762199800</v>
      </c>
      <c r="F3229">
        <f t="shared" si="50"/>
        <v>0.75580000000000003</v>
      </c>
    </row>
    <row r="3230" spans="1:6" hidden="1" x14ac:dyDescent="0.3">
      <c r="A3230" s="1" t="s">
        <v>5</v>
      </c>
      <c r="B3230" s="1" t="s">
        <v>14</v>
      </c>
      <c r="C3230">
        <v>200</v>
      </c>
      <c r="D3230">
        <v>181925763975500</v>
      </c>
      <c r="E3230">
        <v>181925764895400</v>
      </c>
      <c r="F3230">
        <f t="shared" si="50"/>
        <v>0.91990000000000005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181925766306100</v>
      </c>
      <c r="E3231">
        <v>181925767068500</v>
      </c>
      <c r="F3231">
        <f t="shared" si="50"/>
        <v>0.76239999999999997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181925768747800</v>
      </c>
      <c r="E3232">
        <v>181925769610800</v>
      </c>
      <c r="F3232">
        <f t="shared" si="50"/>
        <v>0.86299999999999999</v>
      </c>
    </row>
    <row r="3233" spans="1:6" x14ac:dyDescent="0.3">
      <c r="A3233" s="1" t="s">
        <v>26</v>
      </c>
      <c r="B3233" s="1" t="s">
        <v>25</v>
      </c>
      <c r="C3233">
        <v>302</v>
      </c>
      <c r="D3233">
        <v>181925771269700</v>
      </c>
      <c r="E3233">
        <v>181925778322700</v>
      </c>
      <c r="F3233">
        <f t="shared" si="50"/>
        <v>7.0529999999999999</v>
      </c>
    </row>
    <row r="3234" spans="1:6" x14ac:dyDescent="0.3">
      <c r="A3234" s="1" t="s">
        <v>5</v>
      </c>
      <c r="B3234" s="1" t="s">
        <v>6</v>
      </c>
      <c r="C3234">
        <v>302</v>
      </c>
      <c r="D3234">
        <v>181925779735300</v>
      </c>
      <c r="E3234">
        <v>181925781760500</v>
      </c>
      <c r="F3234">
        <f t="shared" si="50"/>
        <v>2.0251999999999999</v>
      </c>
    </row>
    <row r="3235" spans="1:6" x14ac:dyDescent="0.3">
      <c r="A3235" s="1" t="s">
        <v>5</v>
      </c>
      <c r="B3235" s="1" t="s">
        <v>7</v>
      </c>
      <c r="C3235">
        <v>200</v>
      </c>
      <c r="D3235">
        <v>181925783147200</v>
      </c>
      <c r="E3235">
        <v>181925784916100</v>
      </c>
      <c r="F3235">
        <f t="shared" si="50"/>
        <v>1.7688999999999999</v>
      </c>
    </row>
    <row r="3236" spans="1:6" hidden="1" x14ac:dyDescent="0.3">
      <c r="A3236" s="1" t="s">
        <v>5</v>
      </c>
      <c r="B3236" s="1" t="s">
        <v>8</v>
      </c>
      <c r="C3236">
        <v>200</v>
      </c>
      <c r="D3236">
        <v>181925819262000</v>
      </c>
      <c r="E3236">
        <v>181925820114200</v>
      </c>
      <c r="F3236">
        <f t="shared" si="50"/>
        <v>0.85219999999999996</v>
      </c>
    </row>
    <row r="3237" spans="1:6" hidden="1" x14ac:dyDescent="0.3">
      <c r="A3237" s="1" t="s">
        <v>5</v>
      </c>
      <c r="B3237" s="1" t="s">
        <v>9</v>
      </c>
      <c r="C3237">
        <v>200</v>
      </c>
      <c r="D3237">
        <v>181925821868800</v>
      </c>
      <c r="E3237">
        <v>181925822751500</v>
      </c>
      <c r="F3237">
        <f t="shared" si="50"/>
        <v>0.88270000000000004</v>
      </c>
    </row>
    <row r="3238" spans="1:6" hidden="1" x14ac:dyDescent="0.3">
      <c r="A3238" s="1" t="s">
        <v>5</v>
      </c>
      <c r="B3238" s="1" t="s">
        <v>11</v>
      </c>
      <c r="C3238">
        <v>200</v>
      </c>
      <c r="D3238">
        <v>181925824681700</v>
      </c>
      <c r="E3238">
        <v>181925825457400</v>
      </c>
      <c r="F3238">
        <f t="shared" si="50"/>
        <v>0.77569999999999995</v>
      </c>
    </row>
    <row r="3239" spans="1:6" hidden="1" x14ac:dyDescent="0.3">
      <c r="A3239" s="1" t="s">
        <v>5</v>
      </c>
      <c r="B3239" s="1" t="s">
        <v>12</v>
      </c>
      <c r="C3239">
        <v>200</v>
      </c>
      <c r="D3239">
        <v>181925827230600</v>
      </c>
      <c r="E3239">
        <v>181925828067900</v>
      </c>
      <c r="F3239">
        <f t="shared" si="50"/>
        <v>0.83730000000000004</v>
      </c>
    </row>
    <row r="3240" spans="1:6" hidden="1" x14ac:dyDescent="0.3">
      <c r="A3240" s="1" t="s">
        <v>5</v>
      </c>
      <c r="B3240" s="1" t="s">
        <v>13</v>
      </c>
      <c r="C3240">
        <v>200</v>
      </c>
      <c r="D3240">
        <v>181925829907000</v>
      </c>
      <c r="E3240">
        <v>181925830689300</v>
      </c>
      <c r="F3240">
        <f t="shared" si="50"/>
        <v>0.7823</v>
      </c>
    </row>
    <row r="3241" spans="1:6" hidden="1" x14ac:dyDescent="0.3">
      <c r="A3241" s="1" t="s">
        <v>5</v>
      </c>
      <c r="B3241" s="1" t="s">
        <v>15</v>
      </c>
      <c r="C3241">
        <v>200</v>
      </c>
      <c r="D3241">
        <v>181925832386500</v>
      </c>
      <c r="E3241">
        <v>181925833187800</v>
      </c>
      <c r="F3241">
        <f t="shared" si="50"/>
        <v>0.80130000000000001</v>
      </c>
    </row>
    <row r="3242" spans="1:6" hidden="1" x14ac:dyDescent="0.3">
      <c r="A3242" s="1" t="s">
        <v>5</v>
      </c>
      <c r="B3242" s="1" t="s">
        <v>16</v>
      </c>
      <c r="C3242">
        <v>200</v>
      </c>
      <c r="D3242">
        <v>181925835058900</v>
      </c>
      <c r="E3242">
        <v>181925835936200</v>
      </c>
      <c r="F3242">
        <f t="shared" si="50"/>
        <v>0.87729999999999997</v>
      </c>
    </row>
    <row r="3243" spans="1:6" hidden="1" x14ac:dyDescent="0.3">
      <c r="A3243" s="1" t="s">
        <v>5</v>
      </c>
      <c r="B3243" s="1" t="s">
        <v>10</v>
      </c>
      <c r="C3243">
        <v>200</v>
      </c>
      <c r="D3243">
        <v>181925838233400</v>
      </c>
      <c r="E3243">
        <v>181925838998000</v>
      </c>
      <c r="F3243">
        <f t="shared" si="50"/>
        <v>0.76459999999999995</v>
      </c>
    </row>
    <row r="3244" spans="1:6" hidden="1" x14ac:dyDescent="0.3">
      <c r="A3244" s="1" t="s">
        <v>5</v>
      </c>
      <c r="B3244" s="1" t="s">
        <v>17</v>
      </c>
      <c r="C3244">
        <v>200</v>
      </c>
      <c r="D3244">
        <v>181925840681900</v>
      </c>
      <c r="E3244">
        <v>181925841520200</v>
      </c>
      <c r="F3244">
        <f t="shared" si="50"/>
        <v>0.83830000000000005</v>
      </c>
    </row>
    <row r="3245" spans="1:6" hidden="1" x14ac:dyDescent="0.3">
      <c r="A3245" s="1" t="s">
        <v>5</v>
      </c>
      <c r="B3245" s="1" t="s">
        <v>18</v>
      </c>
      <c r="C3245">
        <v>200</v>
      </c>
      <c r="D3245">
        <v>181925843778200</v>
      </c>
      <c r="E3245">
        <v>181925844618900</v>
      </c>
      <c r="F3245">
        <f t="shared" si="50"/>
        <v>0.8407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181925846686200</v>
      </c>
      <c r="E3246">
        <v>181925847434600</v>
      </c>
      <c r="F3246">
        <f t="shared" si="50"/>
        <v>0.74839999999999995</v>
      </c>
    </row>
    <row r="3247" spans="1:6" hidden="1" x14ac:dyDescent="0.3">
      <c r="A3247" s="1" t="s">
        <v>5</v>
      </c>
      <c r="B3247" s="1" t="s">
        <v>14</v>
      </c>
      <c r="C3247">
        <v>200</v>
      </c>
      <c r="D3247">
        <v>181925849585100</v>
      </c>
      <c r="E3247">
        <v>181925850360000</v>
      </c>
      <c r="F3247">
        <f t="shared" si="50"/>
        <v>0.77490000000000003</v>
      </c>
    </row>
    <row r="3248" spans="1:6" hidden="1" x14ac:dyDescent="0.3">
      <c r="A3248" s="1" t="s">
        <v>5</v>
      </c>
      <c r="B3248" s="1" t="s">
        <v>20</v>
      </c>
      <c r="C3248">
        <v>200</v>
      </c>
      <c r="D3248">
        <v>181925851875600</v>
      </c>
      <c r="E3248">
        <v>181925852669000</v>
      </c>
      <c r="F3248">
        <f t="shared" si="50"/>
        <v>0.79339999999999999</v>
      </c>
    </row>
    <row r="3249" spans="1:6" hidden="1" x14ac:dyDescent="0.3">
      <c r="A3249" s="1" t="s">
        <v>5</v>
      </c>
      <c r="B3249" s="1" t="s">
        <v>21</v>
      </c>
      <c r="C3249">
        <v>200</v>
      </c>
      <c r="D3249">
        <v>181925854433000</v>
      </c>
      <c r="E3249">
        <v>181925855231700</v>
      </c>
      <c r="F3249">
        <f t="shared" si="50"/>
        <v>0.79869999999999997</v>
      </c>
    </row>
    <row r="3250" spans="1:6" x14ac:dyDescent="0.3">
      <c r="A3250" s="1" t="s">
        <v>5</v>
      </c>
      <c r="B3250" s="1" t="s">
        <v>6</v>
      </c>
      <c r="C3250">
        <v>302</v>
      </c>
      <c r="D3250">
        <v>181935981762800</v>
      </c>
      <c r="E3250">
        <v>181935984584100</v>
      </c>
      <c r="F3250">
        <f t="shared" si="50"/>
        <v>2.8212999999999999</v>
      </c>
    </row>
    <row r="3251" spans="1:6" x14ac:dyDescent="0.3">
      <c r="A3251" s="1" t="s">
        <v>5</v>
      </c>
      <c r="B3251" s="1" t="s">
        <v>7</v>
      </c>
      <c r="C3251">
        <v>200</v>
      </c>
      <c r="D3251">
        <v>181935987527800</v>
      </c>
      <c r="E3251">
        <v>181935990048900</v>
      </c>
      <c r="F3251">
        <f t="shared" si="50"/>
        <v>2.5211000000000001</v>
      </c>
    </row>
    <row r="3252" spans="1:6" hidden="1" x14ac:dyDescent="0.3">
      <c r="A3252" s="1" t="s">
        <v>5</v>
      </c>
      <c r="B3252" s="1" t="s">
        <v>8</v>
      </c>
      <c r="C3252">
        <v>200</v>
      </c>
      <c r="D3252">
        <v>181936078321100</v>
      </c>
      <c r="E3252">
        <v>181936079314700</v>
      </c>
      <c r="F3252">
        <f t="shared" si="50"/>
        <v>0.99360000000000004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181936080968100</v>
      </c>
      <c r="E3253">
        <v>181936081966700</v>
      </c>
      <c r="F3253">
        <f t="shared" si="50"/>
        <v>0.99860000000000004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181936084403800</v>
      </c>
      <c r="E3254">
        <v>181936085460000</v>
      </c>
      <c r="F3254">
        <f t="shared" si="50"/>
        <v>1.0562</v>
      </c>
    </row>
    <row r="3255" spans="1:6" hidden="1" x14ac:dyDescent="0.3">
      <c r="A3255" s="1" t="s">
        <v>5</v>
      </c>
      <c r="B3255" s="1" t="s">
        <v>9</v>
      </c>
      <c r="C3255">
        <v>200</v>
      </c>
      <c r="D3255">
        <v>181936086852200</v>
      </c>
      <c r="E3255">
        <v>181936087829600</v>
      </c>
      <c r="F3255">
        <f t="shared" si="50"/>
        <v>0.97740000000000005</v>
      </c>
    </row>
    <row r="3256" spans="1:6" hidden="1" x14ac:dyDescent="0.3">
      <c r="A3256" s="1" t="s">
        <v>5</v>
      </c>
      <c r="B3256" s="1" t="s">
        <v>18</v>
      </c>
      <c r="C3256">
        <v>200</v>
      </c>
      <c r="D3256">
        <v>181936089771700</v>
      </c>
      <c r="E3256">
        <v>181936090652100</v>
      </c>
      <c r="F3256">
        <f t="shared" si="50"/>
        <v>0.88039999999999996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181936092912800</v>
      </c>
      <c r="E3257">
        <v>181936093715300</v>
      </c>
      <c r="F3257">
        <f t="shared" si="50"/>
        <v>0.80249999999999999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181936095598300</v>
      </c>
      <c r="E3258">
        <v>181936096818900</v>
      </c>
      <c r="F3258">
        <f t="shared" si="50"/>
        <v>1.2205999999999999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181936098744900</v>
      </c>
      <c r="E3259">
        <v>181936099548300</v>
      </c>
      <c r="F3259">
        <f t="shared" si="50"/>
        <v>0.8034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181936101643500</v>
      </c>
      <c r="E3260">
        <v>181936102765700</v>
      </c>
      <c r="F3260">
        <f t="shared" si="50"/>
        <v>1.1222000000000001</v>
      </c>
    </row>
    <row r="3261" spans="1:6" hidden="1" x14ac:dyDescent="0.3">
      <c r="A3261" s="1" t="s">
        <v>5</v>
      </c>
      <c r="B3261" s="1" t="s">
        <v>13</v>
      </c>
      <c r="C3261">
        <v>200</v>
      </c>
      <c r="D3261">
        <v>181936104690800</v>
      </c>
      <c r="E3261">
        <v>181936105547100</v>
      </c>
      <c r="F3261">
        <f t="shared" si="50"/>
        <v>0.85629999999999995</v>
      </c>
    </row>
    <row r="3262" spans="1:6" hidden="1" x14ac:dyDescent="0.3">
      <c r="A3262" s="1" t="s">
        <v>5</v>
      </c>
      <c r="B3262" s="1" t="s">
        <v>15</v>
      </c>
      <c r="C3262">
        <v>200</v>
      </c>
      <c r="D3262">
        <v>181936107195500</v>
      </c>
      <c r="E3262">
        <v>181936108370000</v>
      </c>
      <c r="F3262">
        <f t="shared" si="50"/>
        <v>1.1745000000000001</v>
      </c>
    </row>
    <row r="3263" spans="1:6" hidden="1" x14ac:dyDescent="0.3">
      <c r="A3263" s="1" t="s">
        <v>5</v>
      </c>
      <c r="B3263" s="1" t="s">
        <v>17</v>
      </c>
      <c r="C3263">
        <v>200</v>
      </c>
      <c r="D3263">
        <v>181936110514000</v>
      </c>
      <c r="E3263">
        <v>181936111713000</v>
      </c>
      <c r="F3263">
        <f t="shared" si="50"/>
        <v>1.1990000000000001</v>
      </c>
    </row>
    <row r="3264" spans="1:6" hidden="1" x14ac:dyDescent="0.3">
      <c r="A3264" s="1" t="s">
        <v>5</v>
      </c>
      <c r="B3264" s="1" t="s">
        <v>20</v>
      </c>
      <c r="C3264">
        <v>200</v>
      </c>
      <c r="D3264">
        <v>181936113905800</v>
      </c>
      <c r="E3264">
        <v>181936114697300</v>
      </c>
      <c r="F3264">
        <f t="shared" si="50"/>
        <v>0.79149999999999998</v>
      </c>
    </row>
    <row r="3265" spans="1:6" hidden="1" x14ac:dyDescent="0.3">
      <c r="A3265" s="1" t="s">
        <v>5</v>
      </c>
      <c r="B3265" s="1" t="s">
        <v>21</v>
      </c>
      <c r="C3265">
        <v>200</v>
      </c>
      <c r="D3265">
        <v>181936117052700</v>
      </c>
      <c r="E3265">
        <v>181936118065100</v>
      </c>
      <c r="F3265">
        <f t="shared" si="50"/>
        <v>1.0124</v>
      </c>
    </row>
    <row r="3266" spans="1:6" hidden="1" x14ac:dyDescent="0.3">
      <c r="A3266" s="1" t="s">
        <v>5</v>
      </c>
      <c r="B3266" s="1" t="s">
        <v>22</v>
      </c>
      <c r="C3266">
        <v>200</v>
      </c>
      <c r="D3266">
        <v>181936120199700</v>
      </c>
      <c r="E3266">
        <v>181936121560600</v>
      </c>
      <c r="F3266">
        <f t="shared" ref="F3266:F3329" si="51">(E3266-D3266)/1000000</f>
        <v>1.3609</v>
      </c>
    </row>
    <row r="3267" spans="1:6" hidden="1" x14ac:dyDescent="0.3">
      <c r="A3267" s="1" t="s">
        <v>5</v>
      </c>
      <c r="B3267" s="1" t="s">
        <v>23</v>
      </c>
      <c r="C3267">
        <v>200</v>
      </c>
      <c r="D3267">
        <v>181936125906400</v>
      </c>
      <c r="E3267">
        <v>181936126811600</v>
      </c>
      <c r="F3267">
        <f t="shared" si="51"/>
        <v>0.9052</v>
      </c>
    </row>
    <row r="3268" spans="1:6" hidden="1" x14ac:dyDescent="0.3">
      <c r="A3268" s="1" t="s">
        <v>5</v>
      </c>
      <c r="B3268" s="1" t="s">
        <v>24</v>
      </c>
      <c r="C3268">
        <v>200</v>
      </c>
      <c r="D3268">
        <v>181936130506900</v>
      </c>
      <c r="E3268">
        <v>181936131310400</v>
      </c>
      <c r="F3268">
        <f t="shared" si="51"/>
        <v>0.80349999999999999</v>
      </c>
    </row>
    <row r="3269" spans="1:6" x14ac:dyDescent="0.3">
      <c r="A3269" s="1" t="s">
        <v>5</v>
      </c>
      <c r="B3269" s="1" t="s">
        <v>25</v>
      </c>
      <c r="C3269">
        <v>200</v>
      </c>
      <c r="D3269">
        <v>181936132867900</v>
      </c>
      <c r="E3269">
        <v>181936135168000</v>
      </c>
      <c r="F3269">
        <f t="shared" si="51"/>
        <v>2.3001</v>
      </c>
    </row>
    <row r="3270" spans="1:6" hidden="1" x14ac:dyDescent="0.3">
      <c r="A3270" s="1" t="s">
        <v>5</v>
      </c>
      <c r="B3270" s="1" t="s">
        <v>8</v>
      </c>
      <c r="C3270">
        <v>200</v>
      </c>
      <c r="D3270">
        <v>181936238362700</v>
      </c>
      <c r="E3270">
        <v>181936239354500</v>
      </c>
      <c r="F3270">
        <f t="shared" si="51"/>
        <v>0.99180000000000001</v>
      </c>
    </row>
    <row r="3271" spans="1:6" hidden="1" x14ac:dyDescent="0.3">
      <c r="A3271" s="1" t="s">
        <v>5</v>
      </c>
      <c r="B3271" s="1" t="s">
        <v>16</v>
      </c>
      <c r="C3271">
        <v>200</v>
      </c>
      <c r="D3271">
        <v>181936241315500</v>
      </c>
      <c r="E3271">
        <v>181936242692200</v>
      </c>
      <c r="F3271">
        <f t="shared" si="51"/>
        <v>1.3767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181936245691300</v>
      </c>
      <c r="E3272">
        <v>181936246731300</v>
      </c>
      <c r="F3272">
        <f t="shared" si="51"/>
        <v>1.04</v>
      </c>
    </row>
    <row r="3273" spans="1:6" hidden="1" x14ac:dyDescent="0.3">
      <c r="A3273" s="1" t="s">
        <v>5</v>
      </c>
      <c r="B3273" s="1" t="s">
        <v>17</v>
      </c>
      <c r="C3273">
        <v>200</v>
      </c>
      <c r="D3273">
        <v>181936249054200</v>
      </c>
      <c r="E3273">
        <v>181936250153800</v>
      </c>
      <c r="F3273">
        <f t="shared" si="51"/>
        <v>1.0995999999999999</v>
      </c>
    </row>
    <row r="3274" spans="1:6" hidden="1" x14ac:dyDescent="0.3">
      <c r="A3274" s="1" t="s">
        <v>5</v>
      </c>
      <c r="B3274" s="1" t="s">
        <v>18</v>
      </c>
      <c r="C3274">
        <v>200</v>
      </c>
      <c r="D3274">
        <v>181936252694000</v>
      </c>
      <c r="E3274">
        <v>181936253951600</v>
      </c>
      <c r="F3274">
        <f t="shared" si="51"/>
        <v>1.2576000000000001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181936257011800</v>
      </c>
      <c r="E3275">
        <v>181936258219500</v>
      </c>
      <c r="F3275">
        <f t="shared" si="51"/>
        <v>1.2077</v>
      </c>
    </row>
    <row r="3276" spans="1:6" hidden="1" x14ac:dyDescent="0.3">
      <c r="A3276" s="1" t="s">
        <v>5</v>
      </c>
      <c r="B3276" s="1" t="s">
        <v>12</v>
      </c>
      <c r="C3276">
        <v>200</v>
      </c>
      <c r="D3276">
        <v>181936260042700</v>
      </c>
      <c r="E3276">
        <v>181936261116500</v>
      </c>
      <c r="F3276">
        <f t="shared" si="51"/>
        <v>1.0738000000000001</v>
      </c>
    </row>
    <row r="3277" spans="1:6" hidden="1" x14ac:dyDescent="0.3">
      <c r="A3277" s="1" t="s">
        <v>5</v>
      </c>
      <c r="B3277" s="1" t="s">
        <v>13</v>
      </c>
      <c r="C3277">
        <v>200</v>
      </c>
      <c r="D3277">
        <v>181936263301600</v>
      </c>
      <c r="E3277">
        <v>181936264533200</v>
      </c>
      <c r="F3277">
        <f t="shared" si="51"/>
        <v>1.2316</v>
      </c>
    </row>
    <row r="3278" spans="1:6" hidden="1" x14ac:dyDescent="0.3">
      <c r="A3278" s="1" t="s">
        <v>5</v>
      </c>
      <c r="B3278" s="1" t="s">
        <v>15</v>
      </c>
      <c r="C3278">
        <v>200</v>
      </c>
      <c r="D3278">
        <v>181936266720400</v>
      </c>
      <c r="E3278">
        <v>181936268119200</v>
      </c>
      <c r="F3278">
        <f t="shared" si="51"/>
        <v>1.3988</v>
      </c>
    </row>
    <row r="3279" spans="1:6" hidden="1" x14ac:dyDescent="0.3">
      <c r="A3279" s="1" t="s">
        <v>5</v>
      </c>
      <c r="B3279" s="1" t="s">
        <v>10</v>
      </c>
      <c r="C3279">
        <v>200</v>
      </c>
      <c r="D3279">
        <v>181936270655500</v>
      </c>
      <c r="E3279">
        <v>181936271862200</v>
      </c>
      <c r="F3279">
        <f t="shared" si="51"/>
        <v>1.2067000000000001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181936273997600</v>
      </c>
      <c r="E3280">
        <v>181936274809000</v>
      </c>
      <c r="F3280">
        <f t="shared" si="51"/>
        <v>0.81140000000000001</v>
      </c>
    </row>
    <row r="3281" spans="1:6" hidden="1" x14ac:dyDescent="0.3">
      <c r="A3281" s="1" t="s">
        <v>5</v>
      </c>
      <c r="B3281" s="1" t="s">
        <v>14</v>
      </c>
      <c r="C3281">
        <v>200</v>
      </c>
      <c r="D3281">
        <v>181936276385500</v>
      </c>
      <c r="E3281">
        <v>181936277170500</v>
      </c>
      <c r="F3281">
        <f t="shared" si="51"/>
        <v>0.78500000000000003</v>
      </c>
    </row>
    <row r="3282" spans="1:6" hidden="1" x14ac:dyDescent="0.3">
      <c r="A3282" s="1" t="s">
        <v>5</v>
      </c>
      <c r="B3282" s="1" t="s">
        <v>20</v>
      </c>
      <c r="C3282">
        <v>200</v>
      </c>
      <c r="D3282">
        <v>181936278699700</v>
      </c>
      <c r="E3282">
        <v>181936279488200</v>
      </c>
      <c r="F3282">
        <f t="shared" si="51"/>
        <v>0.78849999999999998</v>
      </c>
    </row>
    <row r="3283" spans="1:6" hidden="1" x14ac:dyDescent="0.3">
      <c r="A3283" s="1" t="s">
        <v>5</v>
      </c>
      <c r="B3283" s="1" t="s">
        <v>21</v>
      </c>
      <c r="C3283">
        <v>200</v>
      </c>
      <c r="D3283">
        <v>181936281298600</v>
      </c>
      <c r="E3283">
        <v>181936282389800</v>
      </c>
      <c r="F3283">
        <f t="shared" si="51"/>
        <v>1.0911999999999999</v>
      </c>
    </row>
    <row r="3284" spans="1:6" x14ac:dyDescent="0.3">
      <c r="A3284" s="1" t="s">
        <v>26</v>
      </c>
      <c r="B3284" s="1" t="s">
        <v>25</v>
      </c>
      <c r="C3284">
        <v>302</v>
      </c>
      <c r="D3284">
        <v>181936284428300</v>
      </c>
      <c r="E3284">
        <v>181936292534200</v>
      </c>
      <c r="F3284">
        <f t="shared" si="51"/>
        <v>8.1059000000000001</v>
      </c>
    </row>
    <row r="3285" spans="1:6" x14ac:dyDescent="0.3">
      <c r="A3285" s="1" t="s">
        <v>5</v>
      </c>
      <c r="B3285" s="1" t="s">
        <v>6</v>
      </c>
      <c r="C3285">
        <v>302</v>
      </c>
      <c r="D3285">
        <v>181936294046500</v>
      </c>
      <c r="E3285">
        <v>181936296368000</v>
      </c>
      <c r="F3285">
        <f t="shared" si="51"/>
        <v>2.3214999999999999</v>
      </c>
    </row>
    <row r="3286" spans="1:6" x14ac:dyDescent="0.3">
      <c r="A3286" s="1" t="s">
        <v>5</v>
      </c>
      <c r="B3286" s="1" t="s">
        <v>7</v>
      </c>
      <c r="C3286">
        <v>200</v>
      </c>
      <c r="D3286">
        <v>181936298165000</v>
      </c>
      <c r="E3286">
        <v>181936300800800</v>
      </c>
      <c r="F3286">
        <f t="shared" si="51"/>
        <v>2.6358000000000001</v>
      </c>
    </row>
    <row r="3287" spans="1:6" hidden="1" x14ac:dyDescent="0.3">
      <c r="A3287" s="1" t="s">
        <v>5</v>
      </c>
      <c r="B3287" s="1" t="s">
        <v>8</v>
      </c>
      <c r="C3287">
        <v>200</v>
      </c>
      <c r="D3287">
        <v>181936354439300</v>
      </c>
      <c r="E3287">
        <v>181936355650900</v>
      </c>
      <c r="F3287">
        <f t="shared" si="51"/>
        <v>1.2116</v>
      </c>
    </row>
    <row r="3288" spans="1:6" hidden="1" x14ac:dyDescent="0.3">
      <c r="A3288" s="1" t="s">
        <v>5</v>
      </c>
      <c r="B3288" s="1" t="s">
        <v>16</v>
      </c>
      <c r="C3288">
        <v>200</v>
      </c>
      <c r="D3288">
        <v>181936357604800</v>
      </c>
      <c r="E3288">
        <v>181936358627600</v>
      </c>
      <c r="F3288">
        <f t="shared" si="51"/>
        <v>1.0227999999999999</v>
      </c>
    </row>
    <row r="3289" spans="1:6" hidden="1" x14ac:dyDescent="0.3">
      <c r="A3289" s="1" t="s">
        <v>5</v>
      </c>
      <c r="B3289" s="1" t="s">
        <v>9</v>
      </c>
      <c r="C3289">
        <v>200</v>
      </c>
      <c r="D3289">
        <v>181936361319400</v>
      </c>
      <c r="E3289">
        <v>181936362559100</v>
      </c>
      <c r="F3289">
        <f t="shared" si="51"/>
        <v>1.2397</v>
      </c>
    </row>
    <row r="3290" spans="1:6" hidden="1" x14ac:dyDescent="0.3">
      <c r="A3290" s="1" t="s">
        <v>5</v>
      </c>
      <c r="B3290" s="1" t="s">
        <v>17</v>
      </c>
      <c r="C3290">
        <v>200</v>
      </c>
      <c r="D3290">
        <v>181936364956800</v>
      </c>
      <c r="E3290">
        <v>181936365994300</v>
      </c>
      <c r="F3290">
        <f t="shared" si="51"/>
        <v>1.0375000000000001</v>
      </c>
    </row>
    <row r="3291" spans="1:6" hidden="1" x14ac:dyDescent="0.3">
      <c r="A3291" s="1" t="s">
        <v>5</v>
      </c>
      <c r="B3291" s="1" t="s">
        <v>18</v>
      </c>
      <c r="C3291">
        <v>200</v>
      </c>
      <c r="D3291">
        <v>181936368423800</v>
      </c>
      <c r="E3291">
        <v>181936369393000</v>
      </c>
      <c r="F3291">
        <f t="shared" si="51"/>
        <v>0.96919999999999995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181936371928800</v>
      </c>
      <c r="E3292">
        <v>181936372976200</v>
      </c>
      <c r="F3292">
        <f t="shared" si="51"/>
        <v>1.0474000000000001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181936374772400</v>
      </c>
      <c r="E3293">
        <v>181936375811800</v>
      </c>
      <c r="F3293">
        <f t="shared" si="51"/>
        <v>1.0394000000000001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181936378329800</v>
      </c>
      <c r="E3294">
        <v>181936379588700</v>
      </c>
      <c r="F3294">
        <f t="shared" si="51"/>
        <v>1.2588999999999999</v>
      </c>
    </row>
    <row r="3295" spans="1:6" hidden="1" x14ac:dyDescent="0.3">
      <c r="A3295" s="1" t="s">
        <v>5</v>
      </c>
      <c r="B3295" s="1" t="s">
        <v>15</v>
      </c>
      <c r="C3295">
        <v>200</v>
      </c>
      <c r="D3295">
        <v>181936381715200</v>
      </c>
      <c r="E3295">
        <v>181936382709800</v>
      </c>
      <c r="F3295">
        <f t="shared" si="51"/>
        <v>0.99460000000000004</v>
      </c>
    </row>
    <row r="3296" spans="1:6" hidden="1" x14ac:dyDescent="0.3">
      <c r="A3296" s="1" t="s">
        <v>5</v>
      </c>
      <c r="B3296" s="1" t="s">
        <v>10</v>
      </c>
      <c r="C3296">
        <v>200</v>
      </c>
      <c r="D3296">
        <v>181936384708200</v>
      </c>
      <c r="E3296">
        <v>181936385780800</v>
      </c>
      <c r="F3296">
        <f t="shared" si="51"/>
        <v>1.0726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181936387811800</v>
      </c>
      <c r="E3297">
        <v>181936388798100</v>
      </c>
      <c r="F3297">
        <f t="shared" si="51"/>
        <v>0.98629999999999995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181936390666600</v>
      </c>
      <c r="E3298">
        <v>181936391483500</v>
      </c>
      <c r="F3298">
        <f t="shared" si="51"/>
        <v>0.81689999999999996</v>
      </c>
    </row>
    <row r="3299" spans="1:6" hidden="1" x14ac:dyDescent="0.3">
      <c r="A3299" s="1" t="s">
        <v>5</v>
      </c>
      <c r="B3299" s="1" t="s">
        <v>20</v>
      </c>
      <c r="C3299">
        <v>200</v>
      </c>
      <c r="D3299">
        <v>181936393522400</v>
      </c>
      <c r="E3299">
        <v>181936394697800</v>
      </c>
      <c r="F3299">
        <f t="shared" si="51"/>
        <v>1.1754</v>
      </c>
    </row>
    <row r="3300" spans="1:6" hidden="1" x14ac:dyDescent="0.3">
      <c r="A3300" s="1" t="s">
        <v>5</v>
      </c>
      <c r="B3300" s="1" t="s">
        <v>21</v>
      </c>
      <c r="C3300">
        <v>200</v>
      </c>
      <c r="D3300">
        <v>181936397304700</v>
      </c>
      <c r="E3300">
        <v>181936398332900</v>
      </c>
      <c r="F3300">
        <f t="shared" si="51"/>
        <v>1.0282</v>
      </c>
    </row>
    <row r="3301" spans="1:6" x14ac:dyDescent="0.3">
      <c r="A3301" s="1" t="s">
        <v>5</v>
      </c>
      <c r="B3301" s="1" t="s">
        <v>33</v>
      </c>
      <c r="C3301">
        <v>200</v>
      </c>
      <c r="D3301">
        <v>181936400163700</v>
      </c>
      <c r="E3301">
        <v>181936408582300</v>
      </c>
      <c r="F3301">
        <f t="shared" si="51"/>
        <v>8.4185999999999996</v>
      </c>
    </row>
    <row r="3302" spans="1:6" hidden="1" x14ac:dyDescent="0.3">
      <c r="A3302" s="1" t="s">
        <v>5</v>
      </c>
      <c r="B3302" s="1" t="s">
        <v>8</v>
      </c>
      <c r="C3302">
        <v>200</v>
      </c>
      <c r="D3302">
        <v>181936700208300</v>
      </c>
      <c r="E3302">
        <v>181936703077700</v>
      </c>
      <c r="F3302">
        <f t="shared" si="51"/>
        <v>2.8694000000000002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181936707071000</v>
      </c>
      <c r="E3303">
        <v>181936708552300</v>
      </c>
      <c r="F3303">
        <f t="shared" si="51"/>
        <v>1.4813000000000001</v>
      </c>
    </row>
    <row r="3304" spans="1:6" hidden="1" x14ac:dyDescent="0.3">
      <c r="A3304" s="1" t="s">
        <v>5</v>
      </c>
      <c r="B3304" s="1" t="s">
        <v>11</v>
      </c>
      <c r="C3304">
        <v>200</v>
      </c>
      <c r="D3304">
        <v>181936712163100</v>
      </c>
      <c r="E3304">
        <v>181936713648300</v>
      </c>
      <c r="F3304">
        <f t="shared" si="51"/>
        <v>1.4852000000000001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181936733096900</v>
      </c>
      <c r="E3305">
        <v>181936735648500</v>
      </c>
      <c r="F3305">
        <f t="shared" si="51"/>
        <v>2.5516000000000001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181936741354400</v>
      </c>
      <c r="E3306">
        <v>181936742762600</v>
      </c>
      <c r="F3306">
        <f t="shared" si="51"/>
        <v>1.4081999999999999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181936746277900</v>
      </c>
      <c r="E3307">
        <v>181936747385000</v>
      </c>
      <c r="F3307">
        <f t="shared" si="51"/>
        <v>1.1071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181936749716100</v>
      </c>
      <c r="E3308">
        <v>181936751170200</v>
      </c>
      <c r="F3308">
        <f t="shared" si="51"/>
        <v>1.4540999999999999</v>
      </c>
    </row>
    <row r="3309" spans="1:6" hidden="1" x14ac:dyDescent="0.3">
      <c r="A3309" s="1" t="s">
        <v>5</v>
      </c>
      <c r="B3309" s="1" t="s">
        <v>16</v>
      </c>
      <c r="C3309">
        <v>200</v>
      </c>
      <c r="D3309">
        <v>181936754042800</v>
      </c>
      <c r="E3309">
        <v>181936755444900</v>
      </c>
      <c r="F3309">
        <f t="shared" si="51"/>
        <v>1.4020999999999999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181936758664700</v>
      </c>
      <c r="E3310">
        <v>181936759723400</v>
      </c>
      <c r="F3310">
        <f t="shared" si="51"/>
        <v>1.0587</v>
      </c>
    </row>
    <row r="3311" spans="1:6" hidden="1" x14ac:dyDescent="0.3">
      <c r="A3311" s="1" t="s">
        <v>5</v>
      </c>
      <c r="B3311" s="1" t="s">
        <v>17</v>
      </c>
      <c r="C3311">
        <v>200</v>
      </c>
      <c r="D3311">
        <v>181936761759000</v>
      </c>
      <c r="E3311">
        <v>181936762853900</v>
      </c>
      <c r="F3311">
        <f t="shared" si="51"/>
        <v>1.0949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181936765430600</v>
      </c>
      <c r="E3312">
        <v>181936766222000</v>
      </c>
      <c r="F3312">
        <f t="shared" si="51"/>
        <v>0.79139999999999999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181936767978600</v>
      </c>
      <c r="E3313">
        <v>181936769426900</v>
      </c>
      <c r="F3313">
        <f t="shared" si="51"/>
        <v>1.4482999999999999</v>
      </c>
    </row>
    <row r="3314" spans="1:6" hidden="1" x14ac:dyDescent="0.3">
      <c r="A3314" s="1" t="s">
        <v>5</v>
      </c>
      <c r="B3314" s="1" t="s">
        <v>20</v>
      </c>
      <c r="C3314">
        <v>200</v>
      </c>
      <c r="D3314">
        <v>181936771521400</v>
      </c>
      <c r="E3314">
        <v>181936772452800</v>
      </c>
      <c r="F3314">
        <f t="shared" si="51"/>
        <v>0.93140000000000001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181936774410700</v>
      </c>
      <c r="E3315">
        <v>181936775166700</v>
      </c>
      <c r="F3315">
        <f t="shared" si="51"/>
        <v>0.75600000000000001</v>
      </c>
    </row>
    <row r="3316" spans="1:6" hidden="1" x14ac:dyDescent="0.3">
      <c r="A3316" s="1" t="s">
        <v>5</v>
      </c>
      <c r="B3316" s="1" t="s">
        <v>28</v>
      </c>
      <c r="C3316">
        <v>200</v>
      </c>
      <c r="D3316">
        <v>181936776777900</v>
      </c>
      <c r="E3316">
        <v>181936777636300</v>
      </c>
      <c r="F3316">
        <f t="shared" si="51"/>
        <v>0.85840000000000005</v>
      </c>
    </row>
    <row r="3317" spans="1:6" x14ac:dyDescent="0.3">
      <c r="A3317" s="1" t="s">
        <v>5</v>
      </c>
      <c r="B3317" s="1" t="s">
        <v>40</v>
      </c>
      <c r="C3317">
        <v>200</v>
      </c>
      <c r="D3317">
        <v>181936781365900</v>
      </c>
      <c r="E3317">
        <v>181936789227700</v>
      </c>
      <c r="F3317">
        <f t="shared" si="51"/>
        <v>7.8617999999999997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181936914912500</v>
      </c>
      <c r="E3318">
        <v>181936915816800</v>
      </c>
      <c r="F3318">
        <f t="shared" si="51"/>
        <v>0.90429999999999999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181936917613200</v>
      </c>
      <c r="E3319">
        <v>181936918558000</v>
      </c>
      <c r="F3319">
        <f t="shared" si="51"/>
        <v>0.94479999999999997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181936920506700</v>
      </c>
      <c r="E3320">
        <v>181936921328900</v>
      </c>
      <c r="F3320">
        <f t="shared" si="51"/>
        <v>0.82220000000000004</v>
      </c>
    </row>
    <row r="3321" spans="1:6" hidden="1" x14ac:dyDescent="0.3">
      <c r="A3321" s="1" t="s">
        <v>5</v>
      </c>
      <c r="B3321" s="1" t="s">
        <v>11</v>
      </c>
      <c r="C3321">
        <v>200</v>
      </c>
      <c r="D3321">
        <v>181936923083400</v>
      </c>
      <c r="E3321">
        <v>181936923970400</v>
      </c>
      <c r="F3321">
        <f t="shared" si="51"/>
        <v>0.88700000000000001</v>
      </c>
    </row>
    <row r="3322" spans="1:6" hidden="1" x14ac:dyDescent="0.3">
      <c r="A3322" s="1" t="s">
        <v>5</v>
      </c>
      <c r="B3322" s="1" t="s">
        <v>12</v>
      </c>
      <c r="C3322">
        <v>200</v>
      </c>
      <c r="D3322">
        <v>181936925608200</v>
      </c>
      <c r="E3322">
        <v>181936926485800</v>
      </c>
      <c r="F3322">
        <f t="shared" si="51"/>
        <v>0.87760000000000005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181936928245100</v>
      </c>
      <c r="E3323">
        <v>181936929176500</v>
      </c>
      <c r="F3323">
        <f t="shared" si="51"/>
        <v>0.93140000000000001</v>
      </c>
    </row>
    <row r="3324" spans="1:6" hidden="1" x14ac:dyDescent="0.3">
      <c r="A3324" s="1" t="s">
        <v>5</v>
      </c>
      <c r="B3324" s="1" t="s">
        <v>15</v>
      </c>
      <c r="C3324">
        <v>200</v>
      </c>
      <c r="D3324">
        <v>181936931197400</v>
      </c>
      <c r="E3324">
        <v>181936932503500</v>
      </c>
      <c r="F3324">
        <f t="shared" si="51"/>
        <v>1.3061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181936934705800</v>
      </c>
      <c r="E3325">
        <v>181936935850900</v>
      </c>
      <c r="F3325">
        <f t="shared" si="51"/>
        <v>1.1451</v>
      </c>
    </row>
    <row r="3326" spans="1:6" hidden="1" x14ac:dyDescent="0.3">
      <c r="A3326" s="1" t="s">
        <v>5</v>
      </c>
      <c r="B3326" s="1" t="s">
        <v>17</v>
      </c>
      <c r="C3326">
        <v>200</v>
      </c>
      <c r="D3326">
        <v>181936938447000</v>
      </c>
      <c r="E3326">
        <v>181936939723900</v>
      </c>
      <c r="F3326">
        <f t="shared" si="51"/>
        <v>1.2768999999999999</v>
      </c>
    </row>
    <row r="3327" spans="1:6" hidden="1" x14ac:dyDescent="0.3">
      <c r="A3327" s="1" t="s">
        <v>5</v>
      </c>
      <c r="B3327" s="1" t="s">
        <v>18</v>
      </c>
      <c r="C3327">
        <v>200</v>
      </c>
      <c r="D3327">
        <v>181936942200900</v>
      </c>
      <c r="E3327">
        <v>181936943313600</v>
      </c>
      <c r="F3327">
        <f t="shared" si="51"/>
        <v>1.1127</v>
      </c>
    </row>
    <row r="3328" spans="1:6" hidden="1" x14ac:dyDescent="0.3">
      <c r="A3328" s="1" t="s">
        <v>5</v>
      </c>
      <c r="B3328" s="1" t="s">
        <v>19</v>
      </c>
      <c r="C3328">
        <v>200</v>
      </c>
      <c r="D3328">
        <v>181936946001300</v>
      </c>
      <c r="E3328">
        <v>181936946932400</v>
      </c>
      <c r="F3328">
        <f t="shared" si="51"/>
        <v>0.93110000000000004</v>
      </c>
    </row>
    <row r="3329" spans="1:6" hidden="1" x14ac:dyDescent="0.3">
      <c r="A3329" s="1" t="s">
        <v>5</v>
      </c>
      <c r="B3329" s="1" t="s">
        <v>14</v>
      </c>
      <c r="C3329">
        <v>200</v>
      </c>
      <c r="D3329">
        <v>181936948542100</v>
      </c>
      <c r="E3329">
        <v>181936949348200</v>
      </c>
      <c r="F3329">
        <f t="shared" si="51"/>
        <v>0.80610000000000004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181936950974300</v>
      </c>
      <c r="E3330">
        <v>181936951823700</v>
      </c>
      <c r="F3330">
        <f t="shared" ref="F3330:F3393" si="52">(E3330-D3330)/1000000</f>
        <v>0.84940000000000004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181936953913700</v>
      </c>
      <c r="E3331">
        <v>181936954787300</v>
      </c>
      <c r="F3331">
        <f t="shared" si="52"/>
        <v>0.87360000000000004</v>
      </c>
    </row>
    <row r="3332" spans="1:6" x14ac:dyDescent="0.3">
      <c r="A3332" s="1" t="s">
        <v>5</v>
      </c>
      <c r="B3332" s="1" t="s">
        <v>45</v>
      </c>
      <c r="C3332">
        <v>200</v>
      </c>
      <c r="D3332">
        <v>181936956643900</v>
      </c>
      <c r="E3332">
        <v>181936963852700</v>
      </c>
      <c r="F3332">
        <f t="shared" si="52"/>
        <v>7.2088000000000001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181937068489900</v>
      </c>
      <c r="E3333">
        <v>181937069580500</v>
      </c>
      <c r="F3333">
        <f t="shared" si="52"/>
        <v>1.0906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181937071133200</v>
      </c>
      <c r="E3334">
        <v>181937072030100</v>
      </c>
      <c r="F3334">
        <f t="shared" si="52"/>
        <v>0.89690000000000003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181937076399200</v>
      </c>
      <c r="E3335">
        <v>181937077574300</v>
      </c>
      <c r="F3335">
        <f t="shared" si="52"/>
        <v>1.1751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181937080308900</v>
      </c>
      <c r="E3336">
        <v>181937081618100</v>
      </c>
      <c r="F3336">
        <f t="shared" si="52"/>
        <v>1.3091999999999999</v>
      </c>
    </row>
    <row r="3337" spans="1:6" hidden="1" x14ac:dyDescent="0.3">
      <c r="A3337" s="1" t="s">
        <v>5</v>
      </c>
      <c r="B3337" s="1" t="s">
        <v>9</v>
      </c>
      <c r="C3337">
        <v>200</v>
      </c>
      <c r="D3337">
        <v>181937084158700</v>
      </c>
      <c r="E3337">
        <v>181937085168300</v>
      </c>
      <c r="F3337">
        <f t="shared" si="52"/>
        <v>1.0096000000000001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181937087381900</v>
      </c>
      <c r="E3338">
        <v>181937088497600</v>
      </c>
      <c r="F3338">
        <f t="shared" si="52"/>
        <v>1.1156999999999999</v>
      </c>
    </row>
    <row r="3339" spans="1:6" hidden="1" x14ac:dyDescent="0.3">
      <c r="A3339" s="1" t="s">
        <v>5</v>
      </c>
      <c r="B3339" s="1" t="s">
        <v>12</v>
      </c>
      <c r="C3339">
        <v>200</v>
      </c>
      <c r="D3339">
        <v>181937090185500</v>
      </c>
      <c r="E3339">
        <v>181937091095600</v>
      </c>
      <c r="F3339">
        <f t="shared" si="52"/>
        <v>0.91010000000000002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181937093131500</v>
      </c>
      <c r="E3340">
        <v>181937094216900</v>
      </c>
      <c r="F3340">
        <f t="shared" si="52"/>
        <v>1.0853999999999999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181937095965000</v>
      </c>
      <c r="E3341">
        <v>181937097133300</v>
      </c>
      <c r="F3341">
        <f t="shared" si="52"/>
        <v>1.1682999999999999</v>
      </c>
    </row>
    <row r="3342" spans="1:6" hidden="1" x14ac:dyDescent="0.3">
      <c r="A3342" s="1" t="s">
        <v>5</v>
      </c>
      <c r="B3342" s="1" t="s">
        <v>18</v>
      </c>
      <c r="C3342">
        <v>200</v>
      </c>
      <c r="D3342">
        <v>181937099167800</v>
      </c>
      <c r="E3342">
        <v>181937100675500</v>
      </c>
      <c r="F3342">
        <f t="shared" si="52"/>
        <v>1.5077</v>
      </c>
    </row>
    <row r="3343" spans="1:6" hidden="1" x14ac:dyDescent="0.3">
      <c r="A3343" s="1" t="s">
        <v>5</v>
      </c>
      <c r="B3343" s="1" t="s">
        <v>19</v>
      </c>
      <c r="C3343">
        <v>200</v>
      </c>
      <c r="D3343">
        <v>181937103558700</v>
      </c>
      <c r="E3343">
        <v>181937104514300</v>
      </c>
      <c r="F3343">
        <f t="shared" si="52"/>
        <v>0.9556</v>
      </c>
    </row>
    <row r="3344" spans="1:6" hidden="1" x14ac:dyDescent="0.3">
      <c r="A3344" s="1" t="s">
        <v>5</v>
      </c>
      <c r="B3344" s="1" t="s">
        <v>14</v>
      </c>
      <c r="C3344">
        <v>200</v>
      </c>
      <c r="D3344">
        <v>181937106511000</v>
      </c>
      <c r="E3344">
        <v>181937107488900</v>
      </c>
      <c r="F3344">
        <f t="shared" si="52"/>
        <v>0.97789999999999999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181937109148800</v>
      </c>
      <c r="E3345">
        <v>181937110020100</v>
      </c>
      <c r="F3345">
        <f t="shared" si="52"/>
        <v>0.87129999999999996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181937111814800</v>
      </c>
      <c r="E3346">
        <v>181937112695300</v>
      </c>
      <c r="F3346">
        <f t="shared" si="52"/>
        <v>0.88049999999999995</v>
      </c>
    </row>
    <row r="3347" spans="1:6" x14ac:dyDescent="0.3">
      <c r="A3347" s="1" t="s">
        <v>5</v>
      </c>
      <c r="B3347" s="1" t="s">
        <v>30</v>
      </c>
      <c r="C3347">
        <v>302</v>
      </c>
      <c r="D3347">
        <v>181937114456900</v>
      </c>
      <c r="E3347">
        <v>181937117198800</v>
      </c>
      <c r="F3347">
        <f t="shared" si="52"/>
        <v>2.7418999999999998</v>
      </c>
    </row>
    <row r="3348" spans="1:6" x14ac:dyDescent="0.3">
      <c r="A3348" s="1" t="s">
        <v>5</v>
      </c>
      <c r="B3348" s="1" t="s">
        <v>7</v>
      </c>
      <c r="C3348">
        <v>200</v>
      </c>
      <c r="D3348">
        <v>181937118983500</v>
      </c>
      <c r="E3348">
        <v>181937121369800</v>
      </c>
      <c r="F3348">
        <f t="shared" si="52"/>
        <v>2.3862999999999999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181937179486100</v>
      </c>
      <c r="E3349">
        <v>181937180764600</v>
      </c>
      <c r="F3349">
        <f t="shared" si="52"/>
        <v>1.2785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181937183007000</v>
      </c>
      <c r="E3350">
        <v>181937184176400</v>
      </c>
      <c r="F3350">
        <f t="shared" si="52"/>
        <v>1.1694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181937186633400</v>
      </c>
      <c r="E3351">
        <v>181937187518100</v>
      </c>
      <c r="F3351">
        <f t="shared" si="52"/>
        <v>0.88470000000000004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181937189181900</v>
      </c>
      <c r="E3352">
        <v>181937190102200</v>
      </c>
      <c r="F3352">
        <f t="shared" si="52"/>
        <v>0.92030000000000001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181937192221000</v>
      </c>
      <c r="E3353">
        <v>181937193237100</v>
      </c>
      <c r="F3353">
        <f t="shared" si="52"/>
        <v>1.0161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181937195568500</v>
      </c>
      <c r="E3354">
        <v>181937196923000</v>
      </c>
      <c r="F3354">
        <f t="shared" si="52"/>
        <v>1.3545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181937199702000</v>
      </c>
      <c r="E3355">
        <v>181937200697600</v>
      </c>
      <c r="F3355">
        <f t="shared" si="52"/>
        <v>0.99560000000000004</v>
      </c>
    </row>
    <row r="3356" spans="1:6" hidden="1" x14ac:dyDescent="0.3">
      <c r="A3356" s="1" t="s">
        <v>5</v>
      </c>
      <c r="B3356" s="1" t="s">
        <v>10</v>
      </c>
      <c r="C3356">
        <v>200</v>
      </c>
      <c r="D3356">
        <v>181937202347400</v>
      </c>
      <c r="E3356">
        <v>181937203163400</v>
      </c>
      <c r="F3356">
        <f t="shared" si="52"/>
        <v>0.81599999999999995</v>
      </c>
    </row>
    <row r="3357" spans="1:6" hidden="1" x14ac:dyDescent="0.3">
      <c r="A3357" s="1" t="s">
        <v>5</v>
      </c>
      <c r="B3357" s="1" t="s">
        <v>17</v>
      </c>
      <c r="C3357">
        <v>200</v>
      </c>
      <c r="D3357">
        <v>181937204778200</v>
      </c>
      <c r="E3357">
        <v>181937205623600</v>
      </c>
      <c r="F3357">
        <f t="shared" si="52"/>
        <v>0.84540000000000004</v>
      </c>
    </row>
    <row r="3358" spans="1:6" hidden="1" x14ac:dyDescent="0.3">
      <c r="A3358" s="1" t="s">
        <v>5</v>
      </c>
      <c r="B3358" s="1" t="s">
        <v>18</v>
      </c>
      <c r="C3358">
        <v>200</v>
      </c>
      <c r="D3358">
        <v>181937207628300</v>
      </c>
      <c r="E3358">
        <v>181937208624100</v>
      </c>
      <c r="F3358">
        <f t="shared" si="52"/>
        <v>0.99580000000000002</v>
      </c>
    </row>
    <row r="3359" spans="1:6" hidden="1" x14ac:dyDescent="0.3">
      <c r="A3359" s="1" t="s">
        <v>5</v>
      </c>
      <c r="B3359" s="1" t="s">
        <v>19</v>
      </c>
      <c r="C3359">
        <v>200</v>
      </c>
      <c r="D3359">
        <v>181937211259500</v>
      </c>
      <c r="E3359">
        <v>181937212226100</v>
      </c>
      <c r="F3359">
        <f t="shared" si="52"/>
        <v>0.96660000000000001</v>
      </c>
    </row>
    <row r="3360" spans="1:6" hidden="1" x14ac:dyDescent="0.3">
      <c r="A3360" s="1" t="s">
        <v>5</v>
      </c>
      <c r="B3360" s="1" t="s">
        <v>14</v>
      </c>
      <c r="C3360">
        <v>200</v>
      </c>
      <c r="D3360">
        <v>181937214193200</v>
      </c>
      <c r="E3360">
        <v>181937215055100</v>
      </c>
      <c r="F3360">
        <f t="shared" si="52"/>
        <v>0.8619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181937217007400</v>
      </c>
      <c r="E3361">
        <v>181937217994500</v>
      </c>
      <c r="F3361">
        <f t="shared" si="52"/>
        <v>0.98709999999999998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181937220220100</v>
      </c>
      <c r="E3362">
        <v>181937221293300</v>
      </c>
      <c r="F3362">
        <f t="shared" si="52"/>
        <v>1.0731999999999999</v>
      </c>
    </row>
    <row r="3363" spans="1:6" x14ac:dyDescent="0.3">
      <c r="A3363" s="1" t="s">
        <v>5</v>
      </c>
      <c r="B3363" s="1" t="s">
        <v>25</v>
      </c>
      <c r="C3363">
        <v>200</v>
      </c>
      <c r="D3363">
        <v>181937223106600</v>
      </c>
      <c r="E3363">
        <v>181937225814300</v>
      </c>
      <c r="F3363">
        <f t="shared" si="52"/>
        <v>2.7077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181937311678500</v>
      </c>
      <c r="E3364">
        <v>181937312643000</v>
      </c>
      <c r="F3364">
        <f t="shared" si="52"/>
        <v>0.96450000000000002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181937314324300</v>
      </c>
      <c r="E3365">
        <v>181937315199700</v>
      </c>
      <c r="F3365">
        <f t="shared" si="52"/>
        <v>0.87539999999999996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181937317248300</v>
      </c>
      <c r="E3366">
        <v>181937318365700</v>
      </c>
      <c r="F3366">
        <f t="shared" si="52"/>
        <v>1.1173999999999999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181937320254400</v>
      </c>
      <c r="E3367">
        <v>181937321252700</v>
      </c>
      <c r="F3367">
        <f t="shared" si="52"/>
        <v>0.99829999999999997</v>
      </c>
    </row>
    <row r="3368" spans="1:6" hidden="1" x14ac:dyDescent="0.3">
      <c r="A3368" s="1" t="s">
        <v>5</v>
      </c>
      <c r="B3368" s="1" t="s">
        <v>13</v>
      </c>
      <c r="C3368">
        <v>200</v>
      </c>
      <c r="D3368">
        <v>181937323361400</v>
      </c>
      <c r="E3368">
        <v>181937324352000</v>
      </c>
      <c r="F3368">
        <f t="shared" si="52"/>
        <v>0.99060000000000004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181937325983200</v>
      </c>
      <c r="E3369">
        <v>181937326769700</v>
      </c>
      <c r="F3369">
        <f t="shared" si="52"/>
        <v>0.78649999999999998</v>
      </c>
    </row>
    <row r="3370" spans="1:6" hidden="1" x14ac:dyDescent="0.3">
      <c r="A3370" s="1" t="s">
        <v>5</v>
      </c>
      <c r="B3370" s="1" t="s">
        <v>15</v>
      </c>
      <c r="C3370">
        <v>200</v>
      </c>
      <c r="D3370">
        <v>181937328398700</v>
      </c>
      <c r="E3370">
        <v>181937329254800</v>
      </c>
      <c r="F3370">
        <f t="shared" si="52"/>
        <v>0.85609999999999997</v>
      </c>
    </row>
    <row r="3371" spans="1:6" hidden="1" x14ac:dyDescent="0.3">
      <c r="A3371" s="1" t="s">
        <v>5</v>
      </c>
      <c r="B3371" s="1" t="s">
        <v>16</v>
      </c>
      <c r="C3371">
        <v>200</v>
      </c>
      <c r="D3371">
        <v>181937331052800</v>
      </c>
      <c r="E3371">
        <v>181937332005000</v>
      </c>
      <c r="F3371">
        <f t="shared" si="52"/>
        <v>0.95220000000000005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181937334367600</v>
      </c>
      <c r="E3372">
        <v>181937335525000</v>
      </c>
      <c r="F3372">
        <f t="shared" si="52"/>
        <v>1.1574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181937337249800</v>
      </c>
      <c r="E3373">
        <v>181937338161000</v>
      </c>
      <c r="F3373">
        <f t="shared" si="52"/>
        <v>0.91120000000000001</v>
      </c>
    </row>
    <row r="3374" spans="1:6" hidden="1" x14ac:dyDescent="0.3">
      <c r="A3374" s="1" t="s">
        <v>5</v>
      </c>
      <c r="B3374" s="1" t="s">
        <v>18</v>
      </c>
      <c r="C3374">
        <v>200</v>
      </c>
      <c r="D3374">
        <v>181937340227500</v>
      </c>
      <c r="E3374">
        <v>181937341100900</v>
      </c>
      <c r="F3374">
        <f t="shared" si="52"/>
        <v>0.87339999999999995</v>
      </c>
    </row>
    <row r="3375" spans="1:6" hidden="1" x14ac:dyDescent="0.3">
      <c r="A3375" s="1" t="s">
        <v>5</v>
      </c>
      <c r="B3375" s="1" t="s">
        <v>14</v>
      </c>
      <c r="C3375">
        <v>200</v>
      </c>
      <c r="D3375">
        <v>181937343415600</v>
      </c>
      <c r="E3375">
        <v>181937344245600</v>
      </c>
      <c r="F3375">
        <f t="shared" si="52"/>
        <v>0.83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181937346169800</v>
      </c>
      <c r="E3376">
        <v>181937347122000</v>
      </c>
      <c r="F3376">
        <f t="shared" si="52"/>
        <v>0.95220000000000005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181937349438900</v>
      </c>
      <c r="E3377">
        <v>181937350616600</v>
      </c>
      <c r="F3377">
        <f t="shared" si="52"/>
        <v>1.1777</v>
      </c>
    </row>
    <row r="3378" spans="1:6" x14ac:dyDescent="0.3">
      <c r="A3378" s="1" t="s">
        <v>26</v>
      </c>
      <c r="B3378" s="1" t="s">
        <v>25</v>
      </c>
      <c r="C3378">
        <v>302</v>
      </c>
      <c r="D3378">
        <v>181937352333300</v>
      </c>
      <c r="E3378">
        <v>181937359671200</v>
      </c>
      <c r="F3378">
        <f t="shared" si="52"/>
        <v>7.3379000000000003</v>
      </c>
    </row>
    <row r="3379" spans="1:6" x14ac:dyDescent="0.3">
      <c r="A3379" s="1" t="s">
        <v>5</v>
      </c>
      <c r="B3379" s="1" t="s">
        <v>6</v>
      </c>
      <c r="C3379">
        <v>302</v>
      </c>
      <c r="D3379">
        <v>181937361612100</v>
      </c>
      <c r="E3379">
        <v>181937363778600</v>
      </c>
      <c r="F3379">
        <f t="shared" si="52"/>
        <v>2.1665000000000001</v>
      </c>
    </row>
    <row r="3380" spans="1:6" x14ac:dyDescent="0.3">
      <c r="A3380" s="1" t="s">
        <v>5</v>
      </c>
      <c r="B3380" s="1" t="s">
        <v>7</v>
      </c>
      <c r="C3380">
        <v>200</v>
      </c>
      <c r="D3380">
        <v>181937365571900</v>
      </c>
      <c r="E3380">
        <v>181937367423300</v>
      </c>
      <c r="F3380">
        <f t="shared" si="52"/>
        <v>1.8513999999999999</v>
      </c>
    </row>
    <row r="3381" spans="1:6" hidden="1" x14ac:dyDescent="0.3">
      <c r="A3381" s="1" t="s">
        <v>5</v>
      </c>
      <c r="B3381" s="1" t="s">
        <v>8</v>
      </c>
      <c r="C3381">
        <v>200</v>
      </c>
      <c r="D3381">
        <v>181937414416800</v>
      </c>
      <c r="E3381">
        <v>181937415883800</v>
      </c>
      <c r="F3381">
        <f t="shared" si="52"/>
        <v>1.4670000000000001</v>
      </c>
    </row>
    <row r="3382" spans="1:6" hidden="1" x14ac:dyDescent="0.3">
      <c r="A3382" s="1" t="s">
        <v>5</v>
      </c>
      <c r="B3382" s="1" t="s">
        <v>16</v>
      </c>
      <c r="C3382">
        <v>200</v>
      </c>
      <c r="D3382">
        <v>181937418150000</v>
      </c>
      <c r="E3382">
        <v>181937419073800</v>
      </c>
      <c r="F3382">
        <f t="shared" si="52"/>
        <v>0.92379999999999995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181937421451500</v>
      </c>
      <c r="E3383">
        <v>181937422318100</v>
      </c>
      <c r="F3383">
        <f t="shared" si="52"/>
        <v>0.86660000000000004</v>
      </c>
    </row>
    <row r="3384" spans="1:6" hidden="1" x14ac:dyDescent="0.3">
      <c r="A3384" s="1" t="s">
        <v>5</v>
      </c>
      <c r="B3384" s="1" t="s">
        <v>17</v>
      </c>
      <c r="C3384">
        <v>200</v>
      </c>
      <c r="D3384">
        <v>181937424341300</v>
      </c>
      <c r="E3384">
        <v>181937425208900</v>
      </c>
      <c r="F3384">
        <f t="shared" si="52"/>
        <v>0.86760000000000004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181937427252800</v>
      </c>
      <c r="E3385">
        <v>181937428056100</v>
      </c>
      <c r="F3385">
        <f t="shared" si="52"/>
        <v>0.80330000000000001</v>
      </c>
    </row>
    <row r="3386" spans="1:6" hidden="1" x14ac:dyDescent="0.3">
      <c r="A3386" s="1" t="s">
        <v>5</v>
      </c>
      <c r="B3386" s="1" t="s">
        <v>12</v>
      </c>
      <c r="C3386">
        <v>200</v>
      </c>
      <c r="D3386">
        <v>181937429947700</v>
      </c>
      <c r="E3386">
        <v>181937431169100</v>
      </c>
      <c r="F3386">
        <f t="shared" si="52"/>
        <v>1.2214</v>
      </c>
    </row>
    <row r="3387" spans="1:6" hidden="1" x14ac:dyDescent="0.3">
      <c r="A3387" s="1" t="s">
        <v>5</v>
      </c>
      <c r="B3387" s="1" t="s">
        <v>14</v>
      </c>
      <c r="C3387">
        <v>200</v>
      </c>
      <c r="D3387">
        <v>181937433287900</v>
      </c>
      <c r="E3387">
        <v>181937434086500</v>
      </c>
      <c r="F3387">
        <f t="shared" si="52"/>
        <v>0.79859999999999998</v>
      </c>
    </row>
    <row r="3388" spans="1:6" hidden="1" x14ac:dyDescent="0.3">
      <c r="A3388" s="1" t="s">
        <v>5</v>
      </c>
      <c r="B3388" s="1" t="s">
        <v>13</v>
      </c>
      <c r="C3388">
        <v>200</v>
      </c>
      <c r="D3388">
        <v>181937435732900</v>
      </c>
      <c r="E3388">
        <v>181937436542200</v>
      </c>
      <c r="F3388">
        <f t="shared" si="52"/>
        <v>0.80930000000000002</v>
      </c>
    </row>
    <row r="3389" spans="1:6" hidden="1" x14ac:dyDescent="0.3">
      <c r="A3389" s="1" t="s">
        <v>5</v>
      </c>
      <c r="B3389" s="1" t="s">
        <v>15</v>
      </c>
      <c r="C3389">
        <v>200</v>
      </c>
      <c r="D3389">
        <v>181937438190400</v>
      </c>
      <c r="E3389">
        <v>181937438994400</v>
      </c>
      <c r="F3389">
        <f t="shared" si="52"/>
        <v>0.80400000000000005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181937440723800</v>
      </c>
      <c r="E3390">
        <v>181937441568300</v>
      </c>
      <c r="F3390">
        <f t="shared" si="52"/>
        <v>0.84450000000000003</v>
      </c>
    </row>
    <row r="3391" spans="1:6" hidden="1" x14ac:dyDescent="0.3">
      <c r="A3391" s="1" t="s">
        <v>5</v>
      </c>
      <c r="B3391" s="1" t="s">
        <v>18</v>
      </c>
      <c r="C3391">
        <v>200</v>
      </c>
      <c r="D3391">
        <v>181937443557500</v>
      </c>
      <c r="E3391">
        <v>181937444837500</v>
      </c>
      <c r="F3391">
        <f t="shared" si="52"/>
        <v>1.28</v>
      </c>
    </row>
    <row r="3392" spans="1:6" hidden="1" x14ac:dyDescent="0.3">
      <c r="A3392" s="1" t="s">
        <v>5</v>
      </c>
      <c r="B3392" s="1" t="s">
        <v>19</v>
      </c>
      <c r="C3392">
        <v>200</v>
      </c>
      <c r="D3392">
        <v>181937447697100</v>
      </c>
      <c r="E3392">
        <v>181937448718200</v>
      </c>
      <c r="F3392">
        <f t="shared" si="52"/>
        <v>1.0210999999999999</v>
      </c>
    </row>
    <row r="3393" spans="1:6" hidden="1" x14ac:dyDescent="0.3">
      <c r="A3393" s="1" t="s">
        <v>5</v>
      </c>
      <c r="B3393" s="1" t="s">
        <v>20</v>
      </c>
      <c r="C3393">
        <v>200</v>
      </c>
      <c r="D3393">
        <v>181937450850400</v>
      </c>
      <c r="E3393">
        <v>181937451878400</v>
      </c>
      <c r="F3393">
        <f t="shared" si="52"/>
        <v>1.028</v>
      </c>
    </row>
    <row r="3394" spans="1:6" hidden="1" x14ac:dyDescent="0.3">
      <c r="A3394" s="1" t="s">
        <v>5</v>
      </c>
      <c r="B3394" s="1" t="s">
        <v>21</v>
      </c>
      <c r="C3394">
        <v>200</v>
      </c>
      <c r="D3394">
        <v>181937454218300</v>
      </c>
      <c r="E3394">
        <v>181937455238000</v>
      </c>
      <c r="F3394">
        <f t="shared" ref="F3394:F3457" si="53">(E3394-D3394)/1000000</f>
        <v>1.0197000000000001</v>
      </c>
    </row>
    <row r="3395" spans="1:6" x14ac:dyDescent="0.3">
      <c r="A3395" s="1" t="s">
        <v>5</v>
      </c>
      <c r="B3395" s="1" t="s">
        <v>6</v>
      </c>
      <c r="C3395">
        <v>302</v>
      </c>
      <c r="D3395">
        <v>181948359384600</v>
      </c>
      <c r="E3395">
        <v>181948362389600</v>
      </c>
      <c r="F3395">
        <f t="shared" si="53"/>
        <v>3.0049999999999999</v>
      </c>
    </row>
    <row r="3396" spans="1:6" x14ac:dyDescent="0.3">
      <c r="A3396" s="1" t="s">
        <v>5</v>
      </c>
      <c r="B3396" s="1" t="s">
        <v>7</v>
      </c>
      <c r="C3396">
        <v>200</v>
      </c>
      <c r="D3396">
        <v>181948364718600</v>
      </c>
      <c r="E3396">
        <v>181948366436600</v>
      </c>
      <c r="F3396">
        <f t="shared" si="53"/>
        <v>1.718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181948442118300</v>
      </c>
      <c r="E3397">
        <v>181948443106000</v>
      </c>
      <c r="F3397">
        <f t="shared" si="53"/>
        <v>0.98770000000000002</v>
      </c>
    </row>
    <row r="3398" spans="1:6" hidden="1" x14ac:dyDescent="0.3">
      <c r="A3398" s="1" t="s">
        <v>5</v>
      </c>
      <c r="B3398" s="1" t="s">
        <v>9</v>
      </c>
      <c r="C3398">
        <v>200</v>
      </c>
      <c r="D3398">
        <v>181948445049100</v>
      </c>
      <c r="E3398">
        <v>181948445942000</v>
      </c>
      <c r="F3398">
        <f t="shared" si="53"/>
        <v>0.89290000000000003</v>
      </c>
    </row>
    <row r="3399" spans="1:6" hidden="1" x14ac:dyDescent="0.3">
      <c r="A3399" s="1" t="s">
        <v>5</v>
      </c>
      <c r="B3399" s="1" t="s">
        <v>11</v>
      </c>
      <c r="C3399">
        <v>200</v>
      </c>
      <c r="D3399">
        <v>181948447661900</v>
      </c>
      <c r="E3399">
        <v>181948448569300</v>
      </c>
      <c r="F3399">
        <f t="shared" si="53"/>
        <v>0.90739999999999998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181948450393100</v>
      </c>
      <c r="E3400">
        <v>181948451205100</v>
      </c>
      <c r="F3400">
        <f t="shared" si="53"/>
        <v>0.81200000000000006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181948452844200</v>
      </c>
      <c r="E3401">
        <v>181948453653500</v>
      </c>
      <c r="F3401">
        <f t="shared" si="53"/>
        <v>0.80930000000000002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181948456196700</v>
      </c>
      <c r="E3402">
        <v>181948457183400</v>
      </c>
      <c r="F3402">
        <f t="shared" si="53"/>
        <v>0.98670000000000002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181948459059200</v>
      </c>
      <c r="E3403">
        <v>181948460263200</v>
      </c>
      <c r="F3403">
        <f t="shared" si="53"/>
        <v>1.204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181948462659800</v>
      </c>
      <c r="E3404">
        <v>181948463478400</v>
      </c>
      <c r="F3404">
        <f t="shared" si="53"/>
        <v>0.81859999999999999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181948465395300</v>
      </c>
      <c r="E3405">
        <v>181948466247100</v>
      </c>
      <c r="F3405">
        <f t="shared" si="53"/>
        <v>0.8518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181948468289200</v>
      </c>
      <c r="E3406">
        <v>181948469180700</v>
      </c>
      <c r="F3406">
        <f t="shared" si="53"/>
        <v>0.89149999999999996</v>
      </c>
    </row>
    <row r="3407" spans="1:6" hidden="1" x14ac:dyDescent="0.3">
      <c r="A3407" s="1" t="s">
        <v>5</v>
      </c>
      <c r="B3407" s="1" t="s">
        <v>19</v>
      </c>
      <c r="C3407">
        <v>200</v>
      </c>
      <c r="D3407">
        <v>181948471649900</v>
      </c>
      <c r="E3407">
        <v>181948472427500</v>
      </c>
      <c r="F3407">
        <f t="shared" si="53"/>
        <v>0.77759999999999996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181948474639400</v>
      </c>
      <c r="E3408">
        <v>181948475440400</v>
      </c>
      <c r="F3408">
        <f t="shared" si="53"/>
        <v>0.80100000000000005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181948477383900</v>
      </c>
      <c r="E3409">
        <v>181948478154200</v>
      </c>
      <c r="F3409">
        <f t="shared" si="53"/>
        <v>0.77029999999999998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181948480283800</v>
      </c>
      <c r="E3410">
        <v>181948481557800</v>
      </c>
      <c r="F3410">
        <f t="shared" si="53"/>
        <v>1.274</v>
      </c>
    </row>
    <row r="3411" spans="1:6" hidden="1" x14ac:dyDescent="0.3">
      <c r="A3411" s="1" t="s">
        <v>5</v>
      </c>
      <c r="B3411" s="1" t="s">
        <v>22</v>
      </c>
      <c r="C3411">
        <v>200</v>
      </c>
      <c r="D3411">
        <v>181948484149200</v>
      </c>
      <c r="E3411">
        <v>181948485071600</v>
      </c>
      <c r="F3411">
        <f t="shared" si="53"/>
        <v>0.9224</v>
      </c>
    </row>
    <row r="3412" spans="1:6" hidden="1" x14ac:dyDescent="0.3">
      <c r="A3412" s="1" t="s">
        <v>5</v>
      </c>
      <c r="B3412" s="1" t="s">
        <v>23</v>
      </c>
      <c r="C3412">
        <v>200</v>
      </c>
      <c r="D3412">
        <v>181948490481400</v>
      </c>
      <c r="E3412">
        <v>181948491327600</v>
      </c>
      <c r="F3412">
        <f t="shared" si="53"/>
        <v>0.84619999999999995</v>
      </c>
    </row>
    <row r="3413" spans="1:6" hidden="1" x14ac:dyDescent="0.3">
      <c r="A3413" s="1" t="s">
        <v>5</v>
      </c>
      <c r="B3413" s="1" t="s">
        <v>24</v>
      </c>
      <c r="C3413">
        <v>200</v>
      </c>
      <c r="D3413">
        <v>181948494643400</v>
      </c>
      <c r="E3413">
        <v>181948495423500</v>
      </c>
      <c r="F3413">
        <f t="shared" si="53"/>
        <v>0.78010000000000002</v>
      </c>
    </row>
    <row r="3414" spans="1:6" x14ac:dyDescent="0.3">
      <c r="A3414" s="1" t="s">
        <v>5</v>
      </c>
      <c r="B3414" s="1" t="s">
        <v>25</v>
      </c>
      <c r="C3414">
        <v>200</v>
      </c>
      <c r="D3414">
        <v>181948496645200</v>
      </c>
      <c r="E3414">
        <v>181948498658500</v>
      </c>
      <c r="F3414">
        <f t="shared" si="53"/>
        <v>2.0133000000000001</v>
      </c>
    </row>
    <row r="3415" spans="1:6" hidden="1" x14ac:dyDescent="0.3">
      <c r="A3415" s="1" t="s">
        <v>5</v>
      </c>
      <c r="B3415" s="1" t="s">
        <v>8</v>
      </c>
      <c r="C3415">
        <v>200</v>
      </c>
      <c r="D3415">
        <v>181948567468200</v>
      </c>
      <c r="E3415">
        <v>181948568927800</v>
      </c>
      <c r="F3415">
        <f t="shared" si="53"/>
        <v>1.4596</v>
      </c>
    </row>
    <row r="3416" spans="1:6" hidden="1" x14ac:dyDescent="0.3">
      <c r="A3416" s="1" t="s">
        <v>5</v>
      </c>
      <c r="B3416" s="1" t="s">
        <v>9</v>
      </c>
      <c r="C3416">
        <v>200</v>
      </c>
      <c r="D3416">
        <v>181948570876900</v>
      </c>
      <c r="E3416">
        <v>181948571969700</v>
      </c>
      <c r="F3416">
        <f t="shared" si="53"/>
        <v>1.0928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181948574181700</v>
      </c>
      <c r="E3417">
        <v>181948575344600</v>
      </c>
      <c r="F3417">
        <f t="shared" si="53"/>
        <v>1.1629</v>
      </c>
    </row>
    <row r="3418" spans="1:6" hidden="1" x14ac:dyDescent="0.3">
      <c r="A3418" s="1" t="s">
        <v>5</v>
      </c>
      <c r="B3418" s="1" t="s">
        <v>12</v>
      </c>
      <c r="C3418">
        <v>200</v>
      </c>
      <c r="D3418">
        <v>181948577268500</v>
      </c>
      <c r="E3418">
        <v>181948578170500</v>
      </c>
      <c r="F3418">
        <f t="shared" si="53"/>
        <v>0.90200000000000002</v>
      </c>
    </row>
    <row r="3419" spans="1:6" hidden="1" x14ac:dyDescent="0.3">
      <c r="A3419" s="1" t="s">
        <v>5</v>
      </c>
      <c r="B3419" s="1" t="s">
        <v>13</v>
      </c>
      <c r="C3419">
        <v>200</v>
      </c>
      <c r="D3419">
        <v>181948580127700</v>
      </c>
      <c r="E3419">
        <v>181948581076800</v>
      </c>
      <c r="F3419">
        <f t="shared" si="53"/>
        <v>0.94910000000000005</v>
      </c>
    </row>
    <row r="3420" spans="1:6" hidden="1" x14ac:dyDescent="0.3">
      <c r="A3420" s="1" t="s">
        <v>5</v>
      </c>
      <c r="B3420" s="1" t="s">
        <v>15</v>
      </c>
      <c r="C3420">
        <v>200</v>
      </c>
      <c r="D3420">
        <v>181948583275300</v>
      </c>
      <c r="E3420">
        <v>181948584185200</v>
      </c>
      <c r="F3420">
        <f t="shared" si="53"/>
        <v>0.90990000000000004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181948586414100</v>
      </c>
      <c r="E3421">
        <v>181948587384100</v>
      </c>
      <c r="F3421">
        <f t="shared" si="53"/>
        <v>0.97</v>
      </c>
    </row>
    <row r="3422" spans="1:6" hidden="1" x14ac:dyDescent="0.3">
      <c r="A3422" s="1" t="s">
        <v>5</v>
      </c>
      <c r="B3422" s="1" t="s">
        <v>10</v>
      </c>
      <c r="C3422">
        <v>200</v>
      </c>
      <c r="D3422">
        <v>181948589958300</v>
      </c>
      <c r="E3422">
        <v>181948591413300</v>
      </c>
      <c r="F3422">
        <f t="shared" si="53"/>
        <v>1.4550000000000001</v>
      </c>
    </row>
    <row r="3423" spans="1:6" hidden="1" x14ac:dyDescent="0.3">
      <c r="A3423" s="1" t="s">
        <v>5</v>
      </c>
      <c r="B3423" s="1" t="s">
        <v>17</v>
      </c>
      <c r="C3423">
        <v>200</v>
      </c>
      <c r="D3423">
        <v>181948593537700</v>
      </c>
      <c r="E3423">
        <v>181948594927800</v>
      </c>
      <c r="F3423">
        <f t="shared" si="53"/>
        <v>1.3900999999999999</v>
      </c>
    </row>
    <row r="3424" spans="1:6" hidden="1" x14ac:dyDescent="0.3">
      <c r="A3424" s="1" t="s">
        <v>5</v>
      </c>
      <c r="B3424" s="1" t="s">
        <v>18</v>
      </c>
      <c r="C3424">
        <v>200</v>
      </c>
      <c r="D3424">
        <v>181948597870800</v>
      </c>
      <c r="E3424">
        <v>181948599182600</v>
      </c>
      <c r="F3424">
        <f t="shared" si="53"/>
        <v>1.3118000000000001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181948601853200</v>
      </c>
      <c r="E3425">
        <v>181948602912700</v>
      </c>
      <c r="F3425">
        <f t="shared" si="53"/>
        <v>1.0595000000000001</v>
      </c>
    </row>
    <row r="3426" spans="1:6" hidden="1" x14ac:dyDescent="0.3">
      <c r="A3426" s="1" t="s">
        <v>5</v>
      </c>
      <c r="B3426" s="1" t="s">
        <v>14</v>
      </c>
      <c r="C3426">
        <v>200</v>
      </c>
      <c r="D3426">
        <v>181948604984000</v>
      </c>
      <c r="E3426">
        <v>181948606050000</v>
      </c>
      <c r="F3426">
        <f t="shared" si="53"/>
        <v>1.0660000000000001</v>
      </c>
    </row>
    <row r="3427" spans="1:6" hidden="1" x14ac:dyDescent="0.3">
      <c r="A3427" s="1" t="s">
        <v>5</v>
      </c>
      <c r="B3427" s="1" t="s">
        <v>20</v>
      </c>
      <c r="C3427">
        <v>200</v>
      </c>
      <c r="D3427">
        <v>181948608318300</v>
      </c>
      <c r="E3427">
        <v>181948609218500</v>
      </c>
      <c r="F3427">
        <f t="shared" si="53"/>
        <v>0.9002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181948611244700</v>
      </c>
      <c r="E3428">
        <v>181948612172900</v>
      </c>
      <c r="F3428">
        <f t="shared" si="53"/>
        <v>0.92820000000000003</v>
      </c>
    </row>
    <row r="3429" spans="1:6" x14ac:dyDescent="0.3">
      <c r="A3429" s="1" t="s">
        <v>26</v>
      </c>
      <c r="B3429" s="1" t="s">
        <v>25</v>
      </c>
      <c r="C3429">
        <v>302</v>
      </c>
      <c r="D3429">
        <v>181948613862000</v>
      </c>
      <c r="E3429">
        <v>181948621636700</v>
      </c>
      <c r="F3429">
        <f t="shared" si="53"/>
        <v>7.7747000000000002</v>
      </c>
    </row>
    <row r="3430" spans="1:6" x14ac:dyDescent="0.3">
      <c r="A3430" s="1" t="s">
        <v>5</v>
      </c>
      <c r="B3430" s="1" t="s">
        <v>6</v>
      </c>
      <c r="C3430">
        <v>302</v>
      </c>
      <c r="D3430">
        <v>181948623579500</v>
      </c>
      <c r="E3430">
        <v>181948626108300</v>
      </c>
      <c r="F3430">
        <f t="shared" si="53"/>
        <v>2.5287999999999999</v>
      </c>
    </row>
    <row r="3431" spans="1:6" x14ac:dyDescent="0.3">
      <c r="A3431" s="1" t="s">
        <v>5</v>
      </c>
      <c r="B3431" s="1" t="s">
        <v>7</v>
      </c>
      <c r="C3431">
        <v>200</v>
      </c>
      <c r="D3431">
        <v>181948627850300</v>
      </c>
      <c r="E3431">
        <v>181948630026600</v>
      </c>
      <c r="F3431">
        <f t="shared" si="53"/>
        <v>2.1762999999999999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181948712900300</v>
      </c>
      <c r="E3432">
        <v>181948713816900</v>
      </c>
      <c r="F3432">
        <f t="shared" si="53"/>
        <v>0.91659999999999997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181948715627000</v>
      </c>
      <c r="E3433">
        <v>181948716676100</v>
      </c>
      <c r="F3433">
        <f t="shared" si="53"/>
        <v>1.0490999999999999</v>
      </c>
    </row>
    <row r="3434" spans="1:6" hidden="1" x14ac:dyDescent="0.3">
      <c r="A3434" s="1" t="s">
        <v>5</v>
      </c>
      <c r="B3434" s="1" t="s">
        <v>11</v>
      </c>
      <c r="C3434">
        <v>200</v>
      </c>
      <c r="D3434">
        <v>181948719021300</v>
      </c>
      <c r="E3434">
        <v>181948720044500</v>
      </c>
      <c r="F3434">
        <f t="shared" si="53"/>
        <v>1.0232000000000001</v>
      </c>
    </row>
    <row r="3435" spans="1:6" hidden="1" x14ac:dyDescent="0.3">
      <c r="A3435" s="1" t="s">
        <v>5</v>
      </c>
      <c r="B3435" s="1" t="s">
        <v>12</v>
      </c>
      <c r="C3435">
        <v>200</v>
      </c>
      <c r="D3435">
        <v>181948721714700</v>
      </c>
      <c r="E3435">
        <v>181948722637800</v>
      </c>
      <c r="F3435">
        <f t="shared" si="53"/>
        <v>0.92310000000000003</v>
      </c>
    </row>
    <row r="3436" spans="1:6" hidden="1" x14ac:dyDescent="0.3">
      <c r="A3436" s="1" t="s">
        <v>5</v>
      </c>
      <c r="B3436" s="1" t="s">
        <v>13</v>
      </c>
      <c r="C3436">
        <v>200</v>
      </c>
      <c r="D3436">
        <v>181948724554800</v>
      </c>
      <c r="E3436">
        <v>181948725422100</v>
      </c>
      <c r="F3436">
        <f t="shared" si="53"/>
        <v>0.86729999999999996</v>
      </c>
    </row>
    <row r="3437" spans="1:6" hidden="1" x14ac:dyDescent="0.3">
      <c r="A3437" s="1" t="s">
        <v>5</v>
      </c>
      <c r="B3437" s="1" t="s">
        <v>15</v>
      </c>
      <c r="C3437">
        <v>200</v>
      </c>
      <c r="D3437">
        <v>181948727334500</v>
      </c>
      <c r="E3437">
        <v>181948728420500</v>
      </c>
      <c r="F3437">
        <f t="shared" si="53"/>
        <v>1.0860000000000001</v>
      </c>
    </row>
    <row r="3438" spans="1:6" hidden="1" x14ac:dyDescent="0.3">
      <c r="A3438" s="1" t="s">
        <v>5</v>
      </c>
      <c r="B3438" s="1" t="s">
        <v>16</v>
      </c>
      <c r="C3438">
        <v>200</v>
      </c>
      <c r="D3438">
        <v>181948730222400</v>
      </c>
      <c r="E3438">
        <v>181948731166100</v>
      </c>
      <c r="F3438">
        <f t="shared" si="53"/>
        <v>0.94369999999999998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181948733963900</v>
      </c>
      <c r="E3439">
        <v>181948735378000</v>
      </c>
      <c r="F3439">
        <f t="shared" si="53"/>
        <v>1.4140999999999999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181948737110200</v>
      </c>
      <c r="E3440">
        <v>181948738128200</v>
      </c>
      <c r="F3440">
        <f t="shared" si="53"/>
        <v>1.018</v>
      </c>
    </row>
    <row r="3441" spans="1:6" hidden="1" x14ac:dyDescent="0.3">
      <c r="A3441" s="1" t="s">
        <v>5</v>
      </c>
      <c r="B3441" s="1" t="s">
        <v>18</v>
      </c>
      <c r="C3441">
        <v>200</v>
      </c>
      <c r="D3441">
        <v>181948740874900</v>
      </c>
      <c r="E3441">
        <v>181948742143700</v>
      </c>
      <c r="F3441">
        <f t="shared" si="53"/>
        <v>1.2687999999999999</v>
      </c>
    </row>
    <row r="3442" spans="1:6" hidden="1" x14ac:dyDescent="0.3">
      <c r="A3442" s="1" t="s">
        <v>5</v>
      </c>
      <c r="B3442" s="1" t="s">
        <v>19</v>
      </c>
      <c r="C3442">
        <v>200</v>
      </c>
      <c r="D3442">
        <v>181948744561200</v>
      </c>
      <c r="E3442">
        <v>181948745356700</v>
      </c>
      <c r="F3442">
        <f t="shared" si="53"/>
        <v>0.79549999999999998</v>
      </c>
    </row>
    <row r="3443" spans="1:6" hidden="1" x14ac:dyDescent="0.3">
      <c r="A3443" s="1" t="s">
        <v>5</v>
      </c>
      <c r="B3443" s="1" t="s">
        <v>14</v>
      </c>
      <c r="C3443">
        <v>200</v>
      </c>
      <c r="D3443">
        <v>181948746933900</v>
      </c>
      <c r="E3443">
        <v>181948747694300</v>
      </c>
      <c r="F3443">
        <f t="shared" si="53"/>
        <v>0.76039999999999996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181948749267900</v>
      </c>
      <c r="E3444">
        <v>181948750090100</v>
      </c>
      <c r="F3444">
        <f t="shared" si="53"/>
        <v>0.82220000000000004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181948752453200</v>
      </c>
      <c r="E3445">
        <v>181948753561900</v>
      </c>
      <c r="F3445">
        <f t="shared" si="53"/>
        <v>1.1087</v>
      </c>
    </row>
    <row r="3446" spans="1:6" x14ac:dyDescent="0.3">
      <c r="A3446" s="1" t="s">
        <v>5</v>
      </c>
      <c r="B3446" s="1" t="s">
        <v>27</v>
      </c>
      <c r="C3446">
        <v>200</v>
      </c>
      <c r="D3446">
        <v>181948755517100</v>
      </c>
      <c r="E3446">
        <v>181948769365400</v>
      </c>
      <c r="F3446">
        <f t="shared" si="53"/>
        <v>13.8483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181948997640400</v>
      </c>
      <c r="E3447">
        <v>181948999428100</v>
      </c>
      <c r="F3447">
        <f t="shared" si="53"/>
        <v>1.7877000000000001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181949021181800</v>
      </c>
      <c r="E3448">
        <v>181949023067200</v>
      </c>
      <c r="F3448">
        <f t="shared" si="53"/>
        <v>1.8854</v>
      </c>
    </row>
    <row r="3449" spans="1:6" hidden="1" x14ac:dyDescent="0.3">
      <c r="A3449" s="1" t="s">
        <v>5</v>
      </c>
      <c r="B3449" s="1" t="s">
        <v>11</v>
      </c>
      <c r="C3449">
        <v>200</v>
      </c>
      <c r="D3449">
        <v>181949027067000</v>
      </c>
      <c r="E3449">
        <v>181949028347300</v>
      </c>
      <c r="F3449">
        <f t="shared" si="53"/>
        <v>1.2803</v>
      </c>
    </row>
    <row r="3450" spans="1:6" hidden="1" x14ac:dyDescent="0.3">
      <c r="A3450" s="1" t="s">
        <v>5</v>
      </c>
      <c r="B3450" s="1" t="s">
        <v>12</v>
      </c>
      <c r="C3450">
        <v>200</v>
      </c>
      <c r="D3450">
        <v>181949030461600</v>
      </c>
      <c r="E3450">
        <v>181949031567500</v>
      </c>
      <c r="F3450">
        <f t="shared" si="53"/>
        <v>1.1059000000000001</v>
      </c>
    </row>
    <row r="3451" spans="1:6" hidden="1" x14ac:dyDescent="0.3">
      <c r="A3451" s="1" t="s">
        <v>5</v>
      </c>
      <c r="B3451" s="1" t="s">
        <v>13</v>
      </c>
      <c r="C3451">
        <v>200</v>
      </c>
      <c r="D3451">
        <v>181949034173000</v>
      </c>
      <c r="E3451">
        <v>181949035423500</v>
      </c>
      <c r="F3451">
        <f t="shared" si="53"/>
        <v>1.2504999999999999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181949037663700</v>
      </c>
      <c r="E3452">
        <v>181949038788900</v>
      </c>
      <c r="F3452">
        <f t="shared" si="53"/>
        <v>1.1252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181949041217500</v>
      </c>
      <c r="E3453">
        <v>181949042872600</v>
      </c>
      <c r="F3453">
        <f t="shared" si="53"/>
        <v>1.6551</v>
      </c>
    </row>
    <row r="3454" spans="1:6" hidden="1" x14ac:dyDescent="0.3">
      <c r="A3454" s="1" t="s">
        <v>5</v>
      </c>
      <c r="B3454" s="1" t="s">
        <v>10</v>
      </c>
      <c r="C3454">
        <v>200</v>
      </c>
      <c r="D3454">
        <v>181949045712600</v>
      </c>
      <c r="E3454">
        <v>181949046664800</v>
      </c>
      <c r="F3454">
        <f t="shared" si="53"/>
        <v>0.95220000000000005</v>
      </c>
    </row>
    <row r="3455" spans="1:6" hidden="1" x14ac:dyDescent="0.3">
      <c r="A3455" s="1" t="s">
        <v>5</v>
      </c>
      <c r="B3455" s="1" t="s">
        <v>17</v>
      </c>
      <c r="C3455">
        <v>200</v>
      </c>
      <c r="D3455">
        <v>181949048586500</v>
      </c>
      <c r="E3455">
        <v>181949049566600</v>
      </c>
      <c r="F3455">
        <f t="shared" si="53"/>
        <v>0.98009999999999997</v>
      </c>
    </row>
    <row r="3456" spans="1:6" hidden="1" x14ac:dyDescent="0.3">
      <c r="A3456" s="1" t="s">
        <v>5</v>
      </c>
      <c r="B3456" s="1" t="s">
        <v>18</v>
      </c>
      <c r="C3456">
        <v>200</v>
      </c>
      <c r="D3456">
        <v>181949051845500</v>
      </c>
      <c r="E3456">
        <v>181949052883500</v>
      </c>
      <c r="F3456">
        <f t="shared" si="53"/>
        <v>1.038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181949055346400</v>
      </c>
      <c r="E3457">
        <v>181949056125400</v>
      </c>
      <c r="F3457">
        <f t="shared" si="53"/>
        <v>0.77900000000000003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181949057863800</v>
      </c>
      <c r="E3458">
        <v>181949058798500</v>
      </c>
      <c r="F3458">
        <f t="shared" ref="F3458:F3521" si="54">(E3458-D3458)/1000000</f>
        <v>0.93469999999999998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181949060644700</v>
      </c>
      <c r="E3459">
        <v>181949061474700</v>
      </c>
      <c r="F3459">
        <f t="shared" si="54"/>
        <v>0.83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181949063389700</v>
      </c>
      <c r="E3460">
        <v>181949064349400</v>
      </c>
      <c r="F3460">
        <f t="shared" si="54"/>
        <v>0.9597</v>
      </c>
    </row>
    <row r="3461" spans="1:6" hidden="1" x14ac:dyDescent="0.3">
      <c r="A3461" s="1" t="s">
        <v>5</v>
      </c>
      <c r="B3461" s="1" t="s">
        <v>28</v>
      </c>
      <c r="C3461">
        <v>200</v>
      </c>
      <c r="D3461">
        <v>181949066594100</v>
      </c>
      <c r="E3461">
        <v>181949067874100</v>
      </c>
      <c r="F3461">
        <f t="shared" si="54"/>
        <v>1.28</v>
      </c>
    </row>
    <row r="3462" spans="1:6" x14ac:dyDescent="0.3">
      <c r="A3462" s="1" t="s">
        <v>5</v>
      </c>
      <c r="B3462" s="1" t="s">
        <v>35</v>
      </c>
      <c r="C3462">
        <v>200</v>
      </c>
      <c r="D3462">
        <v>181949072109300</v>
      </c>
      <c r="E3462">
        <v>181949091118900</v>
      </c>
      <c r="F3462">
        <f t="shared" si="54"/>
        <v>19.009599999999999</v>
      </c>
    </row>
    <row r="3463" spans="1:6" hidden="1" x14ac:dyDescent="0.3">
      <c r="A3463" s="1" t="s">
        <v>5</v>
      </c>
      <c r="B3463" s="1" t="s">
        <v>8</v>
      </c>
      <c r="C3463">
        <v>200</v>
      </c>
      <c r="D3463">
        <v>181949246612400</v>
      </c>
      <c r="E3463">
        <v>181949247441900</v>
      </c>
      <c r="F3463">
        <f t="shared" si="54"/>
        <v>0.82950000000000002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181949249170300</v>
      </c>
      <c r="E3464">
        <v>181949250048000</v>
      </c>
      <c r="F3464">
        <f t="shared" si="54"/>
        <v>0.87770000000000004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181949251776300</v>
      </c>
      <c r="E3465">
        <v>181949252596200</v>
      </c>
      <c r="F3465">
        <f t="shared" si="54"/>
        <v>0.81989999999999996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181949254188900</v>
      </c>
      <c r="E3466">
        <v>181949255307300</v>
      </c>
      <c r="F3466">
        <f t="shared" si="54"/>
        <v>1.1184000000000001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181949257017100</v>
      </c>
      <c r="E3467">
        <v>181949257885000</v>
      </c>
      <c r="F3467">
        <f t="shared" si="54"/>
        <v>0.8679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181949259781400</v>
      </c>
      <c r="E3468">
        <v>181949260753800</v>
      </c>
      <c r="F3468">
        <f t="shared" si="54"/>
        <v>0.97240000000000004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181949262206900</v>
      </c>
      <c r="E3469">
        <v>181949263124000</v>
      </c>
      <c r="F3469">
        <f t="shared" si="54"/>
        <v>0.91710000000000003</v>
      </c>
    </row>
    <row r="3470" spans="1:6" hidden="1" x14ac:dyDescent="0.3">
      <c r="A3470" s="1" t="s">
        <v>5</v>
      </c>
      <c r="B3470" s="1" t="s">
        <v>10</v>
      </c>
      <c r="C3470">
        <v>200</v>
      </c>
      <c r="D3470">
        <v>181949265511700</v>
      </c>
      <c r="E3470">
        <v>181949266312200</v>
      </c>
      <c r="F3470">
        <f t="shared" si="54"/>
        <v>0.80049999999999999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181949267971900</v>
      </c>
      <c r="E3471">
        <v>181949269102100</v>
      </c>
      <c r="F3471">
        <f t="shared" si="54"/>
        <v>1.1302000000000001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181949271076000</v>
      </c>
      <c r="E3472">
        <v>181949272098400</v>
      </c>
      <c r="F3472">
        <f t="shared" si="54"/>
        <v>1.0224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181949274478200</v>
      </c>
      <c r="E3473">
        <v>181949275334400</v>
      </c>
      <c r="F3473">
        <f t="shared" si="54"/>
        <v>0.85619999999999996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181949276950600</v>
      </c>
      <c r="E3474">
        <v>181949277696500</v>
      </c>
      <c r="F3474">
        <f t="shared" si="54"/>
        <v>0.74590000000000001</v>
      </c>
    </row>
    <row r="3475" spans="1:6" hidden="1" x14ac:dyDescent="0.3">
      <c r="A3475" s="1" t="s">
        <v>5</v>
      </c>
      <c r="B3475" s="1" t="s">
        <v>20</v>
      </c>
      <c r="C3475">
        <v>200</v>
      </c>
      <c r="D3475">
        <v>181949279374400</v>
      </c>
      <c r="E3475">
        <v>181949280146200</v>
      </c>
      <c r="F3475">
        <f t="shared" si="54"/>
        <v>0.77180000000000004</v>
      </c>
    </row>
    <row r="3476" spans="1:6" hidden="1" x14ac:dyDescent="0.3">
      <c r="A3476" s="1" t="s">
        <v>5</v>
      </c>
      <c r="B3476" s="1" t="s">
        <v>21</v>
      </c>
      <c r="C3476">
        <v>200</v>
      </c>
      <c r="D3476">
        <v>181949281974900</v>
      </c>
      <c r="E3476">
        <v>181949282812300</v>
      </c>
      <c r="F3476">
        <f t="shared" si="54"/>
        <v>0.83740000000000003</v>
      </c>
    </row>
    <row r="3477" spans="1:6" x14ac:dyDescent="0.3">
      <c r="A3477" s="1" t="s">
        <v>26</v>
      </c>
      <c r="B3477" s="1" t="s">
        <v>43</v>
      </c>
      <c r="C3477">
        <v>200</v>
      </c>
      <c r="D3477">
        <v>181949284379500</v>
      </c>
      <c r="E3477">
        <v>181949310214500</v>
      </c>
      <c r="F3477">
        <f t="shared" si="54"/>
        <v>25.835000000000001</v>
      </c>
    </row>
    <row r="3478" spans="1:6" hidden="1" x14ac:dyDescent="0.3">
      <c r="A3478" s="1" t="s">
        <v>5</v>
      </c>
      <c r="B3478" s="1" t="s">
        <v>8</v>
      </c>
      <c r="C3478">
        <v>200</v>
      </c>
      <c r="D3478">
        <v>181949466816700</v>
      </c>
      <c r="E3478">
        <v>181949467599800</v>
      </c>
      <c r="F3478">
        <f t="shared" si="54"/>
        <v>0.78310000000000002</v>
      </c>
    </row>
    <row r="3479" spans="1:6" hidden="1" x14ac:dyDescent="0.3">
      <c r="A3479" s="1" t="s">
        <v>5</v>
      </c>
      <c r="B3479" s="1" t="s">
        <v>9</v>
      </c>
      <c r="C3479">
        <v>200</v>
      </c>
      <c r="D3479">
        <v>181949469094700</v>
      </c>
      <c r="E3479">
        <v>181949469965300</v>
      </c>
      <c r="F3479">
        <f t="shared" si="54"/>
        <v>0.87060000000000004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181949472013400</v>
      </c>
      <c r="E3480">
        <v>181949472903100</v>
      </c>
      <c r="F3480">
        <f t="shared" si="54"/>
        <v>0.88970000000000005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181949474469400</v>
      </c>
      <c r="E3481">
        <v>181949475342800</v>
      </c>
      <c r="F3481">
        <f t="shared" si="54"/>
        <v>0.87339999999999995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181949477587000</v>
      </c>
      <c r="E3482">
        <v>181949478436900</v>
      </c>
      <c r="F3482">
        <f t="shared" si="54"/>
        <v>0.84989999999999999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181949480055700</v>
      </c>
      <c r="E3483">
        <v>181949480828600</v>
      </c>
      <c r="F3483">
        <f t="shared" si="54"/>
        <v>0.77290000000000003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181949483550600</v>
      </c>
      <c r="E3484">
        <v>181949484531500</v>
      </c>
      <c r="F3484">
        <f t="shared" si="54"/>
        <v>0.98089999999999999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181949486683600</v>
      </c>
      <c r="E3485">
        <v>181949487474000</v>
      </c>
      <c r="F3485">
        <f t="shared" si="54"/>
        <v>0.79039999999999999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181949488873700</v>
      </c>
      <c r="E3486">
        <v>181949489661600</v>
      </c>
      <c r="F3486">
        <f t="shared" si="54"/>
        <v>0.78790000000000004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181949491422900</v>
      </c>
      <c r="E3487">
        <v>181949492242600</v>
      </c>
      <c r="F3487">
        <f t="shared" si="54"/>
        <v>0.81969999999999998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181949494283000</v>
      </c>
      <c r="E3488">
        <v>181949495027000</v>
      </c>
      <c r="F3488">
        <f t="shared" si="54"/>
        <v>0.74399999999999999</v>
      </c>
    </row>
    <row r="3489" spans="1:6" hidden="1" x14ac:dyDescent="0.3">
      <c r="A3489" s="1" t="s">
        <v>5</v>
      </c>
      <c r="B3489" s="1" t="s">
        <v>14</v>
      </c>
      <c r="C3489">
        <v>200</v>
      </c>
      <c r="D3489">
        <v>181949496402600</v>
      </c>
      <c r="E3489">
        <v>181949497167400</v>
      </c>
      <c r="F3489">
        <f t="shared" si="54"/>
        <v>0.76480000000000004</v>
      </c>
    </row>
    <row r="3490" spans="1:6" hidden="1" x14ac:dyDescent="0.3">
      <c r="A3490" s="1" t="s">
        <v>5</v>
      </c>
      <c r="B3490" s="1" t="s">
        <v>20</v>
      </c>
      <c r="C3490">
        <v>200</v>
      </c>
      <c r="D3490">
        <v>181949498736700</v>
      </c>
      <c r="E3490">
        <v>181949500181400</v>
      </c>
      <c r="F3490">
        <f t="shared" si="54"/>
        <v>1.4447000000000001</v>
      </c>
    </row>
    <row r="3491" spans="1:6" hidden="1" x14ac:dyDescent="0.3">
      <c r="A3491" s="1" t="s">
        <v>5</v>
      </c>
      <c r="B3491" s="1" t="s">
        <v>21</v>
      </c>
      <c r="C3491">
        <v>200</v>
      </c>
      <c r="D3491">
        <v>181949502866200</v>
      </c>
      <c r="E3491">
        <v>181949503725000</v>
      </c>
      <c r="F3491">
        <f t="shared" si="54"/>
        <v>0.85880000000000001</v>
      </c>
    </row>
    <row r="3492" spans="1:6" x14ac:dyDescent="0.3">
      <c r="A3492" s="1" t="s">
        <v>26</v>
      </c>
      <c r="B3492" s="1" t="s">
        <v>42</v>
      </c>
      <c r="C3492">
        <v>200</v>
      </c>
      <c r="D3492">
        <v>181949505205900</v>
      </c>
      <c r="E3492">
        <v>181949570791600</v>
      </c>
      <c r="F3492">
        <f t="shared" si="54"/>
        <v>65.585700000000003</v>
      </c>
    </row>
    <row r="3493" spans="1:6" hidden="1" x14ac:dyDescent="0.3">
      <c r="A3493" s="1" t="s">
        <v>5</v>
      </c>
      <c r="B3493" s="1" t="s">
        <v>8</v>
      </c>
      <c r="C3493">
        <v>200</v>
      </c>
      <c r="D3493">
        <v>181949640729900</v>
      </c>
      <c r="E3493">
        <v>181949641853200</v>
      </c>
      <c r="F3493">
        <f t="shared" si="54"/>
        <v>1.1233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181949644199700</v>
      </c>
      <c r="E3494">
        <v>181949645401100</v>
      </c>
      <c r="F3494">
        <f t="shared" si="54"/>
        <v>1.2014</v>
      </c>
    </row>
    <row r="3495" spans="1:6" hidden="1" x14ac:dyDescent="0.3">
      <c r="A3495" s="1" t="s">
        <v>5</v>
      </c>
      <c r="B3495" s="1" t="s">
        <v>11</v>
      </c>
      <c r="C3495">
        <v>200</v>
      </c>
      <c r="D3495">
        <v>181949647907100</v>
      </c>
      <c r="E3495">
        <v>181949649046300</v>
      </c>
      <c r="F3495">
        <f t="shared" si="54"/>
        <v>1.1392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181949651260500</v>
      </c>
      <c r="E3496">
        <v>181949652374700</v>
      </c>
      <c r="F3496">
        <f t="shared" si="54"/>
        <v>1.1142000000000001</v>
      </c>
    </row>
    <row r="3497" spans="1:6" hidden="1" x14ac:dyDescent="0.3">
      <c r="A3497" s="1" t="s">
        <v>5</v>
      </c>
      <c r="B3497" s="1" t="s">
        <v>13</v>
      </c>
      <c r="C3497">
        <v>200</v>
      </c>
      <c r="D3497">
        <v>181949654733900</v>
      </c>
      <c r="E3497">
        <v>181949655874200</v>
      </c>
      <c r="F3497">
        <f t="shared" si="54"/>
        <v>1.1403000000000001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181949658205700</v>
      </c>
      <c r="E3498">
        <v>181949659503800</v>
      </c>
      <c r="F3498">
        <f t="shared" si="54"/>
        <v>1.2981</v>
      </c>
    </row>
    <row r="3499" spans="1:6" hidden="1" x14ac:dyDescent="0.3">
      <c r="A3499" s="1" t="s">
        <v>5</v>
      </c>
      <c r="B3499" s="1" t="s">
        <v>16</v>
      </c>
      <c r="C3499">
        <v>200</v>
      </c>
      <c r="D3499">
        <v>181949661805000</v>
      </c>
      <c r="E3499">
        <v>181949662873100</v>
      </c>
      <c r="F3499">
        <f t="shared" si="54"/>
        <v>1.0681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181949665637700</v>
      </c>
      <c r="E3500">
        <v>181949666448700</v>
      </c>
      <c r="F3500">
        <f t="shared" si="54"/>
        <v>0.81100000000000005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181949668153900</v>
      </c>
      <c r="E3501">
        <v>181949669024000</v>
      </c>
      <c r="F3501">
        <f t="shared" si="54"/>
        <v>0.87009999999999998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181949672055000</v>
      </c>
      <c r="E3502">
        <v>181949673226800</v>
      </c>
      <c r="F3502">
        <f t="shared" si="54"/>
        <v>1.1718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181949676253400</v>
      </c>
      <c r="E3503">
        <v>181949677298100</v>
      </c>
      <c r="F3503">
        <f t="shared" si="54"/>
        <v>1.0447</v>
      </c>
    </row>
    <row r="3504" spans="1:6" hidden="1" x14ac:dyDescent="0.3">
      <c r="A3504" s="1" t="s">
        <v>5</v>
      </c>
      <c r="B3504" s="1" t="s">
        <v>14</v>
      </c>
      <c r="C3504">
        <v>200</v>
      </c>
      <c r="D3504">
        <v>181949679377300</v>
      </c>
      <c r="E3504">
        <v>181949680457000</v>
      </c>
      <c r="F3504">
        <f t="shared" si="54"/>
        <v>1.0797000000000001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181949682446200</v>
      </c>
      <c r="E3505">
        <v>181949683511000</v>
      </c>
      <c r="F3505">
        <f t="shared" si="54"/>
        <v>1.0648</v>
      </c>
    </row>
    <row r="3506" spans="1:6" x14ac:dyDescent="0.3">
      <c r="A3506" s="1" t="s">
        <v>5</v>
      </c>
      <c r="B3506" s="1" t="s">
        <v>27</v>
      </c>
      <c r="C3506">
        <v>200</v>
      </c>
      <c r="D3506">
        <v>181949685658100</v>
      </c>
      <c r="E3506">
        <v>181949742531600</v>
      </c>
      <c r="F3506">
        <f t="shared" si="54"/>
        <v>56.8735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181950043778100</v>
      </c>
      <c r="E3507">
        <v>181950044839200</v>
      </c>
      <c r="F3507">
        <f t="shared" si="54"/>
        <v>1.0610999999999999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181950046530200</v>
      </c>
      <c r="E3508">
        <v>181950047394500</v>
      </c>
      <c r="F3508">
        <f t="shared" si="54"/>
        <v>0.86429999999999996</v>
      </c>
    </row>
    <row r="3509" spans="1:6" hidden="1" x14ac:dyDescent="0.3">
      <c r="A3509" s="1" t="s">
        <v>5</v>
      </c>
      <c r="B3509" s="1" t="s">
        <v>11</v>
      </c>
      <c r="C3509">
        <v>200</v>
      </c>
      <c r="D3509">
        <v>181950049257700</v>
      </c>
      <c r="E3509">
        <v>181950050447200</v>
      </c>
      <c r="F3509">
        <f t="shared" si="54"/>
        <v>1.1895</v>
      </c>
    </row>
    <row r="3510" spans="1:6" hidden="1" x14ac:dyDescent="0.3">
      <c r="A3510" s="1" t="s">
        <v>5</v>
      </c>
      <c r="B3510" s="1" t="s">
        <v>12</v>
      </c>
      <c r="C3510">
        <v>200</v>
      </c>
      <c r="D3510">
        <v>181950052517700</v>
      </c>
      <c r="E3510">
        <v>181950053620200</v>
      </c>
      <c r="F3510">
        <f t="shared" si="54"/>
        <v>1.1025</v>
      </c>
    </row>
    <row r="3511" spans="1:6" hidden="1" x14ac:dyDescent="0.3">
      <c r="A3511" s="1" t="s">
        <v>5</v>
      </c>
      <c r="B3511" s="1" t="s">
        <v>13</v>
      </c>
      <c r="C3511">
        <v>200</v>
      </c>
      <c r="D3511">
        <v>181950055631000</v>
      </c>
      <c r="E3511">
        <v>181950056478700</v>
      </c>
      <c r="F3511">
        <f t="shared" si="54"/>
        <v>0.84770000000000001</v>
      </c>
    </row>
    <row r="3512" spans="1:6" hidden="1" x14ac:dyDescent="0.3">
      <c r="A3512" s="1" t="s">
        <v>5</v>
      </c>
      <c r="B3512" s="1" t="s">
        <v>15</v>
      </c>
      <c r="C3512">
        <v>200</v>
      </c>
      <c r="D3512">
        <v>181950057865300</v>
      </c>
      <c r="E3512">
        <v>181950058687300</v>
      </c>
      <c r="F3512">
        <f t="shared" si="54"/>
        <v>0.82199999999999995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181950060362300</v>
      </c>
      <c r="E3513">
        <v>181950061233100</v>
      </c>
      <c r="F3513">
        <f t="shared" si="54"/>
        <v>0.87080000000000002</v>
      </c>
    </row>
    <row r="3514" spans="1:6" hidden="1" x14ac:dyDescent="0.3">
      <c r="A3514" s="1" t="s">
        <v>5</v>
      </c>
      <c r="B3514" s="1" t="s">
        <v>10</v>
      </c>
      <c r="C3514">
        <v>200</v>
      </c>
      <c r="D3514">
        <v>181950063201300</v>
      </c>
      <c r="E3514">
        <v>181950063961900</v>
      </c>
      <c r="F3514">
        <f t="shared" si="54"/>
        <v>0.76060000000000005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181950065388800</v>
      </c>
      <c r="E3515">
        <v>181950066293000</v>
      </c>
      <c r="F3515">
        <f t="shared" si="54"/>
        <v>0.9042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181950068182900</v>
      </c>
      <c r="E3516">
        <v>181950068995900</v>
      </c>
      <c r="F3516">
        <f t="shared" si="54"/>
        <v>0.81299999999999994</v>
      </c>
    </row>
    <row r="3517" spans="1:6" hidden="1" x14ac:dyDescent="0.3">
      <c r="A3517" s="1" t="s">
        <v>5</v>
      </c>
      <c r="B3517" s="1" t="s">
        <v>19</v>
      </c>
      <c r="C3517">
        <v>200</v>
      </c>
      <c r="D3517">
        <v>181950070946900</v>
      </c>
      <c r="E3517">
        <v>181950071692400</v>
      </c>
      <c r="F3517">
        <f t="shared" si="54"/>
        <v>0.74550000000000005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181950073027000</v>
      </c>
      <c r="E3518">
        <v>181950073766500</v>
      </c>
      <c r="F3518">
        <f t="shared" si="54"/>
        <v>0.73950000000000005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181950075164300</v>
      </c>
      <c r="E3519">
        <v>181950075890700</v>
      </c>
      <c r="F3519">
        <f t="shared" si="54"/>
        <v>0.72640000000000005</v>
      </c>
    </row>
    <row r="3520" spans="1:6" hidden="1" x14ac:dyDescent="0.3">
      <c r="A3520" s="1" t="s">
        <v>5</v>
      </c>
      <c r="B3520" s="1" t="s">
        <v>21</v>
      </c>
      <c r="C3520">
        <v>200</v>
      </c>
      <c r="D3520">
        <v>181950077509100</v>
      </c>
      <c r="E3520">
        <v>181950078219800</v>
      </c>
      <c r="F3520">
        <f t="shared" si="54"/>
        <v>0.7107</v>
      </c>
    </row>
    <row r="3521" spans="1:6" hidden="1" x14ac:dyDescent="0.3">
      <c r="A3521" s="1" t="s">
        <v>5</v>
      </c>
      <c r="B3521" s="1" t="s">
        <v>28</v>
      </c>
      <c r="C3521">
        <v>200</v>
      </c>
      <c r="D3521">
        <v>181950079727800</v>
      </c>
      <c r="E3521">
        <v>181950080464100</v>
      </c>
      <c r="F3521">
        <f t="shared" si="54"/>
        <v>0.73629999999999995</v>
      </c>
    </row>
    <row r="3522" spans="1:6" x14ac:dyDescent="0.3">
      <c r="A3522" s="1" t="s">
        <v>5</v>
      </c>
      <c r="B3522" s="1" t="s">
        <v>35</v>
      </c>
      <c r="C3522">
        <v>200</v>
      </c>
      <c r="D3522">
        <v>181950083035000</v>
      </c>
      <c r="E3522">
        <v>181950099394000</v>
      </c>
      <c r="F3522">
        <f t="shared" ref="F3522:F3585" si="55">(E3522-D3522)/1000000</f>
        <v>16.359000000000002</v>
      </c>
    </row>
    <row r="3523" spans="1:6" hidden="1" x14ac:dyDescent="0.3">
      <c r="A3523" s="1" t="s">
        <v>5</v>
      </c>
      <c r="B3523" s="1" t="s">
        <v>8</v>
      </c>
      <c r="C3523">
        <v>200</v>
      </c>
      <c r="D3523">
        <v>181950278340600</v>
      </c>
      <c r="E3523">
        <v>181950279455900</v>
      </c>
      <c r="F3523">
        <f t="shared" si="55"/>
        <v>1.1153</v>
      </c>
    </row>
    <row r="3524" spans="1:6" hidden="1" x14ac:dyDescent="0.3">
      <c r="A3524" s="1" t="s">
        <v>5</v>
      </c>
      <c r="B3524" s="1" t="s">
        <v>9</v>
      </c>
      <c r="C3524">
        <v>200</v>
      </c>
      <c r="D3524">
        <v>181950280912300</v>
      </c>
      <c r="E3524">
        <v>181950281729200</v>
      </c>
      <c r="F3524">
        <f t="shared" si="55"/>
        <v>0.81689999999999996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181950283361400</v>
      </c>
      <c r="E3525">
        <v>181950284136900</v>
      </c>
      <c r="F3525">
        <f t="shared" si="55"/>
        <v>0.77549999999999997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181950285470600</v>
      </c>
      <c r="E3526">
        <v>181950286259600</v>
      </c>
      <c r="F3526">
        <f t="shared" si="55"/>
        <v>0.78900000000000003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181950287948700</v>
      </c>
      <c r="E3527">
        <v>181950288749700</v>
      </c>
      <c r="F3527">
        <f t="shared" si="55"/>
        <v>0.80100000000000005</v>
      </c>
    </row>
    <row r="3528" spans="1:6" hidden="1" x14ac:dyDescent="0.3">
      <c r="A3528" s="1" t="s">
        <v>5</v>
      </c>
      <c r="B3528" s="1" t="s">
        <v>13</v>
      </c>
      <c r="C3528">
        <v>200</v>
      </c>
      <c r="D3528">
        <v>181950290764100</v>
      </c>
      <c r="E3528">
        <v>181950291543600</v>
      </c>
      <c r="F3528">
        <f t="shared" si="55"/>
        <v>0.77949999999999997</v>
      </c>
    </row>
    <row r="3529" spans="1:6" hidden="1" x14ac:dyDescent="0.3">
      <c r="A3529" s="1" t="s">
        <v>5</v>
      </c>
      <c r="B3529" s="1" t="s">
        <v>15</v>
      </c>
      <c r="C3529">
        <v>200</v>
      </c>
      <c r="D3529">
        <v>181950292954700</v>
      </c>
      <c r="E3529">
        <v>181950293709800</v>
      </c>
      <c r="F3529">
        <f t="shared" si="55"/>
        <v>0.75509999999999999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181950295362500</v>
      </c>
      <c r="E3530">
        <v>181950296381300</v>
      </c>
      <c r="F3530">
        <f t="shared" si="55"/>
        <v>1.0187999999999999</v>
      </c>
    </row>
    <row r="3531" spans="1:6" hidden="1" x14ac:dyDescent="0.3">
      <c r="A3531" s="1" t="s">
        <v>5</v>
      </c>
      <c r="B3531" s="1" t="s">
        <v>10</v>
      </c>
      <c r="C3531">
        <v>200</v>
      </c>
      <c r="D3531">
        <v>181950298249600</v>
      </c>
      <c r="E3531">
        <v>181950299015300</v>
      </c>
      <c r="F3531">
        <f t="shared" si="55"/>
        <v>0.76570000000000005</v>
      </c>
    </row>
    <row r="3532" spans="1:6" hidden="1" x14ac:dyDescent="0.3">
      <c r="A3532" s="1" t="s">
        <v>5</v>
      </c>
      <c r="B3532" s="1" t="s">
        <v>17</v>
      </c>
      <c r="C3532">
        <v>200</v>
      </c>
      <c r="D3532">
        <v>181950300493300</v>
      </c>
      <c r="E3532">
        <v>181950301290100</v>
      </c>
      <c r="F3532">
        <f t="shared" si="55"/>
        <v>0.79679999999999995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181950303088400</v>
      </c>
      <c r="E3533">
        <v>181950303855700</v>
      </c>
      <c r="F3533">
        <f t="shared" si="55"/>
        <v>0.76729999999999998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181950305503800</v>
      </c>
      <c r="E3534">
        <v>181950306574500</v>
      </c>
      <c r="F3534">
        <f t="shared" si="55"/>
        <v>1.0707</v>
      </c>
    </row>
    <row r="3535" spans="1:6" hidden="1" x14ac:dyDescent="0.3">
      <c r="A3535" s="1" t="s">
        <v>5</v>
      </c>
      <c r="B3535" s="1" t="s">
        <v>20</v>
      </c>
      <c r="C3535">
        <v>200</v>
      </c>
      <c r="D3535">
        <v>181950308503300</v>
      </c>
      <c r="E3535">
        <v>181950309294400</v>
      </c>
      <c r="F3535">
        <f t="shared" si="55"/>
        <v>0.79110000000000003</v>
      </c>
    </row>
    <row r="3536" spans="1:6" hidden="1" x14ac:dyDescent="0.3">
      <c r="A3536" s="1" t="s">
        <v>5</v>
      </c>
      <c r="B3536" s="1" t="s">
        <v>21</v>
      </c>
      <c r="C3536">
        <v>200</v>
      </c>
      <c r="D3536">
        <v>181950310919800</v>
      </c>
      <c r="E3536">
        <v>181950311661900</v>
      </c>
      <c r="F3536">
        <f t="shared" si="55"/>
        <v>0.74209999999999998</v>
      </c>
    </row>
    <row r="3537" spans="1:6" x14ac:dyDescent="0.3">
      <c r="A3537" s="1" t="s">
        <v>26</v>
      </c>
      <c r="B3537" s="1" t="s">
        <v>43</v>
      </c>
      <c r="C3537">
        <v>200</v>
      </c>
      <c r="D3537">
        <v>181950313180000</v>
      </c>
      <c r="E3537">
        <v>181950339338000</v>
      </c>
      <c r="F3537">
        <f t="shared" si="55"/>
        <v>26.158000000000001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181950469652100</v>
      </c>
      <c r="E3538">
        <v>181950470455900</v>
      </c>
      <c r="F3538">
        <f t="shared" si="55"/>
        <v>0.80379999999999996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181950472147700</v>
      </c>
      <c r="E3539">
        <v>181950473176600</v>
      </c>
      <c r="F3539">
        <f t="shared" si="55"/>
        <v>1.0288999999999999</v>
      </c>
    </row>
    <row r="3540" spans="1:6" hidden="1" x14ac:dyDescent="0.3">
      <c r="A3540" s="1" t="s">
        <v>5</v>
      </c>
      <c r="B3540" s="1" t="s">
        <v>11</v>
      </c>
      <c r="C3540">
        <v>200</v>
      </c>
      <c r="D3540">
        <v>181950474905600</v>
      </c>
      <c r="E3540">
        <v>181950475690200</v>
      </c>
      <c r="F3540">
        <f t="shared" si="55"/>
        <v>0.78459999999999996</v>
      </c>
    </row>
    <row r="3541" spans="1:6" hidden="1" x14ac:dyDescent="0.3">
      <c r="A3541" s="1" t="s">
        <v>5</v>
      </c>
      <c r="B3541" s="1" t="s">
        <v>17</v>
      </c>
      <c r="C3541">
        <v>200</v>
      </c>
      <c r="D3541">
        <v>181950477466800</v>
      </c>
      <c r="E3541">
        <v>181950478485100</v>
      </c>
      <c r="F3541">
        <f t="shared" si="55"/>
        <v>1.0183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181950480780700</v>
      </c>
      <c r="E3542">
        <v>181950481684800</v>
      </c>
      <c r="F3542">
        <f t="shared" si="55"/>
        <v>0.90410000000000001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181950483309300</v>
      </c>
      <c r="E3543">
        <v>181950484123900</v>
      </c>
      <c r="F3543">
        <f t="shared" si="55"/>
        <v>0.81459999999999999</v>
      </c>
    </row>
    <row r="3544" spans="1:6" hidden="1" x14ac:dyDescent="0.3">
      <c r="A3544" s="1" t="s">
        <v>5</v>
      </c>
      <c r="B3544" s="1" t="s">
        <v>15</v>
      </c>
      <c r="C3544">
        <v>200</v>
      </c>
      <c r="D3544">
        <v>181950485571700</v>
      </c>
      <c r="E3544">
        <v>181950486335000</v>
      </c>
      <c r="F3544">
        <f t="shared" si="55"/>
        <v>0.76329999999999998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181950488128700</v>
      </c>
      <c r="E3545">
        <v>181950489148000</v>
      </c>
      <c r="F3545">
        <f t="shared" si="55"/>
        <v>1.0193000000000001</v>
      </c>
    </row>
    <row r="3546" spans="1:6" hidden="1" x14ac:dyDescent="0.3">
      <c r="A3546" s="1" t="s">
        <v>5</v>
      </c>
      <c r="B3546" s="1" t="s">
        <v>10</v>
      </c>
      <c r="C3546">
        <v>200</v>
      </c>
      <c r="D3546">
        <v>181950491282000</v>
      </c>
      <c r="E3546">
        <v>181950492092000</v>
      </c>
      <c r="F3546">
        <f t="shared" si="55"/>
        <v>0.81</v>
      </c>
    </row>
    <row r="3547" spans="1:6" hidden="1" x14ac:dyDescent="0.3">
      <c r="A3547" s="1" t="s">
        <v>5</v>
      </c>
      <c r="B3547" s="1" t="s">
        <v>18</v>
      </c>
      <c r="C3547">
        <v>200</v>
      </c>
      <c r="D3547">
        <v>181950493534200</v>
      </c>
      <c r="E3547">
        <v>181950494384100</v>
      </c>
      <c r="F3547">
        <f t="shared" si="55"/>
        <v>0.84989999999999999</v>
      </c>
    </row>
    <row r="3548" spans="1:6" hidden="1" x14ac:dyDescent="0.3">
      <c r="A3548" s="1" t="s">
        <v>5</v>
      </c>
      <c r="B3548" s="1" t="s">
        <v>19</v>
      </c>
      <c r="C3548">
        <v>200</v>
      </c>
      <c r="D3548">
        <v>181950496502300</v>
      </c>
      <c r="E3548">
        <v>181950497245900</v>
      </c>
      <c r="F3548">
        <f t="shared" si="55"/>
        <v>0.74360000000000004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181950498984400</v>
      </c>
      <c r="E3549">
        <v>181950499721300</v>
      </c>
      <c r="F3549">
        <f t="shared" si="55"/>
        <v>0.7369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181950501470200</v>
      </c>
      <c r="E3550">
        <v>181950502304400</v>
      </c>
      <c r="F3550">
        <f t="shared" si="55"/>
        <v>0.83420000000000005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181950503943900</v>
      </c>
      <c r="E3551">
        <v>181950504689000</v>
      </c>
      <c r="F3551">
        <f t="shared" si="55"/>
        <v>0.74509999999999998</v>
      </c>
    </row>
    <row r="3552" spans="1:6" x14ac:dyDescent="0.3">
      <c r="A3552" s="1" t="s">
        <v>5</v>
      </c>
      <c r="B3552" s="1" t="s">
        <v>27</v>
      </c>
      <c r="C3552">
        <v>200</v>
      </c>
      <c r="D3552">
        <v>181950506149900</v>
      </c>
      <c r="E3552">
        <v>181950524765300</v>
      </c>
      <c r="F3552">
        <f t="shared" si="55"/>
        <v>18.615400000000001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181950783180900</v>
      </c>
      <c r="E3553">
        <v>181950784183500</v>
      </c>
      <c r="F3553">
        <f t="shared" si="55"/>
        <v>1.0025999999999999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181950785887300</v>
      </c>
      <c r="E3554">
        <v>181950786835700</v>
      </c>
      <c r="F3554">
        <f t="shared" si="55"/>
        <v>0.94840000000000002</v>
      </c>
    </row>
    <row r="3555" spans="1:6" hidden="1" x14ac:dyDescent="0.3">
      <c r="A3555" s="1" t="s">
        <v>5</v>
      </c>
      <c r="B3555" s="1" t="s">
        <v>11</v>
      </c>
      <c r="C3555">
        <v>200</v>
      </c>
      <c r="D3555">
        <v>181950788871200</v>
      </c>
      <c r="E3555">
        <v>181950789775500</v>
      </c>
      <c r="F3555">
        <f t="shared" si="55"/>
        <v>0.90429999999999999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181950791513900</v>
      </c>
      <c r="E3556">
        <v>181950792350900</v>
      </c>
      <c r="F3556">
        <f t="shared" si="55"/>
        <v>0.83699999999999997</v>
      </c>
    </row>
    <row r="3557" spans="1:6" hidden="1" x14ac:dyDescent="0.3">
      <c r="A3557" s="1" t="s">
        <v>5</v>
      </c>
      <c r="B3557" s="1" t="s">
        <v>13</v>
      </c>
      <c r="C3557">
        <v>200</v>
      </c>
      <c r="D3557">
        <v>181950794256600</v>
      </c>
      <c r="E3557">
        <v>181950795056500</v>
      </c>
      <c r="F3557">
        <f t="shared" si="55"/>
        <v>0.79990000000000006</v>
      </c>
    </row>
    <row r="3558" spans="1:6" hidden="1" x14ac:dyDescent="0.3">
      <c r="A3558" s="1" t="s">
        <v>5</v>
      </c>
      <c r="B3558" s="1" t="s">
        <v>15</v>
      </c>
      <c r="C3558">
        <v>200</v>
      </c>
      <c r="D3558">
        <v>181950796731500</v>
      </c>
      <c r="E3558">
        <v>181950797632000</v>
      </c>
      <c r="F3558">
        <f t="shared" si="55"/>
        <v>0.90049999999999997</v>
      </c>
    </row>
    <row r="3559" spans="1:6" hidden="1" x14ac:dyDescent="0.3">
      <c r="A3559" s="1" t="s">
        <v>5</v>
      </c>
      <c r="B3559" s="1" t="s">
        <v>16</v>
      </c>
      <c r="C3559">
        <v>200</v>
      </c>
      <c r="D3559">
        <v>181950799653400</v>
      </c>
      <c r="E3559">
        <v>181950800785200</v>
      </c>
      <c r="F3559">
        <f t="shared" si="55"/>
        <v>1.1317999999999999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181950802940900</v>
      </c>
      <c r="E3560">
        <v>181950803791300</v>
      </c>
      <c r="F3560">
        <f t="shared" si="55"/>
        <v>0.85040000000000004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181950805498900</v>
      </c>
      <c r="E3561">
        <v>181950806516400</v>
      </c>
      <c r="F3561">
        <f t="shared" si="55"/>
        <v>1.0175000000000001</v>
      </c>
    </row>
    <row r="3562" spans="1:6" hidden="1" x14ac:dyDescent="0.3">
      <c r="A3562" s="1" t="s">
        <v>5</v>
      </c>
      <c r="B3562" s="1" t="s">
        <v>18</v>
      </c>
      <c r="C3562">
        <v>200</v>
      </c>
      <c r="D3562">
        <v>181950808834400</v>
      </c>
      <c r="E3562">
        <v>181950809778000</v>
      </c>
      <c r="F3562">
        <f t="shared" si="55"/>
        <v>0.94359999999999999</v>
      </c>
    </row>
    <row r="3563" spans="1:6" hidden="1" x14ac:dyDescent="0.3">
      <c r="A3563" s="1" t="s">
        <v>5</v>
      </c>
      <c r="B3563" s="1" t="s">
        <v>19</v>
      </c>
      <c r="C3563">
        <v>200</v>
      </c>
      <c r="D3563">
        <v>181950816963600</v>
      </c>
      <c r="E3563">
        <v>181950819014700</v>
      </c>
      <c r="F3563">
        <f t="shared" si="55"/>
        <v>2.0510999999999999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181950821440200</v>
      </c>
      <c r="E3564">
        <v>181950822458300</v>
      </c>
      <c r="F3564">
        <f t="shared" si="55"/>
        <v>1.0181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181950824556100</v>
      </c>
      <c r="E3565">
        <v>181950825782200</v>
      </c>
      <c r="F3565">
        <f t="shared" si="55"/>
        <v>1.2261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181950828412100</v>
      </c>
      <c r="E3566">
        <v>181950829547900</v>
      </c>
      <c r="F3566">
        <f t="shared" si="55"/>
        <v>1.1357999999999999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181950832040700</v>
      </c>
      <c r="E3567">
        <v>181950832987100</v>
      </c>
      <c r="F3567">
        <f t="shared" si="55"/>
        <v>0.94640000000000002</v>
      </c>
    </row>
    <row r="3568" spans="1:6" x14ac:dyDescent="0.3">
      <c r="A3568" s="1" t="s">
        <v>5</v>
      </c>
      <c r="B3568" s="1" t="s">
        <v>35</v>
      </c>
      <c r="C3568">
        <v>200</v>
      </c>
      <c r="D3568">
        <v>181950837302100</v>
      </c>
      <c r="E3568">
        <v>181950861767600</v>
      </c>
      <c r="F3568">
        <f t="shared" si="55"/>
        <v>24.465499999999999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181951179710300</v>
      </c>
      <c r="E3569">
        <v>181951180993200</v>
      </c>
      <c r="F3569">
        <f t="shared" si="55"/>
        <v>1.2828999999999999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181951182901700</v>
      </c>
      <c r="E3570">
        <v>181951183870600</v>
      </c>
      <c r="F3570">
        <f t="shared" si="55"/>
        <v>0.96889999999999998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181951186153400</v>
      </c>
      <c r="E3571">
        <v>181951187236500</v>
      </c>
      <c r="F3571">
        <f t="shared" si="55"/>
        <v>1.0831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181951189152900</v>
      </c>
      <c r="E3572">
        <v>181951190125200</v>
      </c>
      <c r="F3572">
        <f t="shared" si="55"/>
        <v>0.97230000000000005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181951192055800</v>
      </c>
      <c r="E3573">
        <v>181951193026100</v>
      </c>
      <c r="F3573">
        <f t="shared" si="55"/>
        <v>0.97030000000000005</v>
      </c>
    </row>
    <row r="3574" spans="1:6" hidden="1" x14ac:dyDescent="0.3">
      <c r="A3574" s="1" t="s">
        <v>5</v>
      </c>
      <c r="B3574" s="1" t="s">
        <v>13</v>
      </c>
      <c r="C3574">
        <v>200</v>
      </c>
      <c r="D3574">
        <v>181951195614200</v>
      </c>
      <c r="E3574">
        <v>181951196472600</v>
      </c>
      <c r="F3574">
        <f t="shared" si="55"/>
        <v>0.85840000000000005</v>
      </c>
    </row>
    <row r="3575" spans="1:6" hidden="1" x14ac:dyDescent="0.3">
      <c r="A3575" s="1" t="s">
        <v>5</v>
      </c>
      <c r="B3575" s="1" t="s">
        <v>15</v>
      </c>
      <c r="C3575">
        <v>200</v>
      </c>
      <c r="D3575">
        <v>181951198220500</v>
      </c>
      <c r="E3575">
        <v>181951199155200</v>
      </c>
      <c r="F3575">
        <f t="shared" si="55"/>
        <v>0.93469999999999998</v>
      </c>
    </row>
    <row r="3576" spans="1:6" hidden="1" x14ac:dyDescent="0.3">
      <c r="A3576" s="1" t="s">
        <v>5</v>
      </c>
      <c r="B3576" s="1" t="s">
        <v>16</v>
      </c>
      <c r="C3576">
        <v>200</v>
      </c>
      <c r="D3576">
        <v>181951201213700</v>
      </c>
      <c r="E3576">
        <v>181951202406900</v>
      </c>
      <c r="F3576">
        <f t="shared" si="55"/>
        <v>1.1932</v>
      </c>
    </row>
    <row r="3577" spans="1:6" hidden="1" x14ac:dyDescent="0.3">
      <c r="A3577" s="1" t="s">
        <v>5</v>
      </c>
      <c r="B3577" s="1" t="s">
        <v>10</v>
      </c>
      <c r="C3577">
        <v>200</v>
      </c>
      <c r="D3577">
        <v>181951204860300</v>
      </c>
      <c r="E3577">
        <v>181951205860500</v>
      </c>
      <c r="F3577">
        <f t="shared" si="55"/>
        <v>1.0002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181951207739400</v>
      </c>
      <c r="E3578">
        <v>181951208977800</v>
      </c>
      <c r="F3578">
        <f t="shared" si="55"/>
        <v>1.2383999999999999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181951211613200</v>
      </c>
      <c r="E3579">
        <v>181951212523800</v>
      </c>
      <c r="F3579">
        <f t="shared" si="55"/>
        <v>0.91059999999999997</v>
      </c>
    </row>
    <row r="3580" spans="1:6" hidden="1" x14ac:dyDescent="0.3">
      <c r="A3580" s="1" t="s">
        <v>5</v>
      </c>
      <c r="B3580" s="1" t="s">
        <v>14</v>
      </c>
      <c r="C3580">
        <v>200</v>
      </c>
      <c r="D3580">
        <v>181951214795100</v>
      </c>
      <c r="E3580">
        <v>181951215997500</v>
      </c>
      <c r="F3580">
        <f t="shared" si="55"/>
        <v>1.2023999999999999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181951218050300</v>
      </c>
      <c r="E3581">
        <v>181951219261300</v>
      </c>
      <c r="F3581">
        <f t="shared" si="55"/>
        <v>1.2110000000000001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181951221718600</v>
      </c>
      <c r="E3582">
        <v>181951222698800</v>
      </c>
      <c r="F3582">
        <f t="shared" si="55"/>
        <v>0.98019999999999996</v>
      </c>
    </row>
    <row r="3583" spans="1:6" x14ac:dyDescent="0.3">
      <c r="A3583" s="1" t="s">
        <v>26</v>
      </c>
      <c r="B3583" s="1" t="s">
        <v>43</v>
      </c>
      <c r="C3583">
        <v>200</v>
      </c>
      <c r="D3583">
        <v>181951224914800</v>
      </c>
      <c r="E3583">
        <v>181951287209200</v>
      </c>
      <c r="F3583">
        <f t="shared" si="55"/>
        <v>62.294400000000003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181951333606700</v>
      </c>
      <c r="E3584">
        <v>181951334938800</v>
      </c>
      <c r="F3584">
        <f t="shared" si="55"/>
        <v>1.3321000000000001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181951336796700</v>
      </c>
      <c r="E3585">
        <v>181951337679500</v>
      </c>
      <c r="F3585">
        <f t="shared" si="55"/>
        <v>0.88280000000000003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181951339553700</v>
      </c>
      <c r="E3586">
        <v>181951340332200</v>
      </c>
      <c r="F3586">
        <f t="shared" ref="F3586:F3649" si="56">(E3586-D3586)/1000000</f>
        <v>0.77849999999999997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181951341698900</v>
      </c>
      <c r="E3587">
        <v>181951342496200</v>
      </c>
      <c r="F3587">
        <f t="shared" si="56"/>
        <v>0.79730000000000001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181951344221400</v>
      </c>
      <c r="E3588">
        <v>181951345021600</v>
      </c>
      <c r="F3588">
        <f t="shared" si="56"/>
        <v>0.80020000000000002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181951347211400</v>
      </c>
      <c r="E3589">
        <v>181951347965700</v>
      </c>
      <c r="F3589">
        <f t="shared" si="56"/>
        <v>0.75429999999999997</v>
      </c>
    </row>
    <row r="3590" spans="1:6" hidden="1" x14ac:dyDescent="0.3">
      <c r="A3590" s="1" t="s">
        <v>5</v>
      </c>
      <c r="B3590" s="1" t="s">
        <v>14</v>
      </c>
      <c r="C3590">
        <v>200</v>
      </c>
      <c r="D3590">
        <v>181951349392100</v>
      </c>
      <c r="E3590">
        <v>181951350135800</v>
      </c>
      <c r="F3590">
        <f t="shared" si="56"/>
        <v>0.74370000000000003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181951351525900</v>
      </c>
      <c r="E3591">
        <v>181951352310300</v>
      </c>
      <c r="F3591">
        <f t="shared" si="56"/>
        <v>0.78439999999999999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181951353873500</v>
      </c>
      <c r="E3592">
        <v>181951354648300</v>
      </c>
      <c r="F3592">
        <f t="shared" si="56"/>
        <v>0.77480000000000004</v>
      </c>
    </row>
    <row r="3593" spans="1:6" hidden="1" x14ac:dyDescent="0.3">
      <c r="A3593" s="1" t="s">
        <v>5</v>
      </c>
      <c r="B3593" s="1" t="s">
        <v>15</v>
      </c>
      <c r="C3593">
        <v>200</v>
      </c>
      <c r="D3593">
        <v>181951356077000</v>
      </c>
      <c r="E3593">
        <v>181951356871200</v>
      </c>
      <c r="F3593">
        <f t="shared" si="56"/>
        <v>0.79420000000000002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181951358332300</v>
      </c>
      <c r="E3594">
        <v>181951359232200</v>
      </c>
      <c r="F3594">
        <f t="shared" si="56"/>
        <v>0.89990000000000003</v>
      </c>
    </row>
    <row r="3595" spans="1:6" hidden="1" x14ac:dyDescent="0.3">
      <c r="A3595" s="1" t="s">
        <v>5</v>
      </c>
      <c r="B3595" s="1" t="s">
        <v>17</v>
      </c>
      <c r="C3595">
        <v>200</v>
      </c>
      <c r="D3595">
        <v>181951363084700</v>
      </c>
      <c r="E3595">
        <v>181951363930300</v>
      </c>
      <c r="F3595">
        <f t="shared" si="56"/>
        <v>0.84560000000000002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181951365732700</v>
      </c>
      <c r="E3596">
        <v>181951366490600</v>
      </c>
      <c r="F3596">
        <f t="shared" si="56"/>
        <v>0.75790000000000002</v>
      </c>
    </row>
    <row r="3597" spans="1:6" x14ac:dyDescent="0.3">
      <c r="A3597" s="1" t="s">
        <v>5</v>
      </c>
      <c r="B3597" s="1" t="s">
        <v>27</v>
      </c>
      <c r="C3597">
        <v>200</v>
      </c>
      <c r="D3597">
        <v>181951368128200</v>
      </c>
      <c r="E3597">
        <v>181951403632300</v>
      </c>
      <c r="F3597">
        <f t="shared" si="56"/>
        <v>35.504100000000001</v>
      </c>
    </row>
    <row r="3598" spans="1:6" hidden="1" x14ac:dyDescent="0.3">
      <c r="A3598" s="1" t="s">
        <v>5</v>
      </c>
      <c r="B3598" s="1" t="s">
        <v>8</v>
      </c>
      <c r="C3598">
        <v>200</v>
      </c>
      <c r="D3598">
        <v>181951604706400</v>
      </c>
      <c r="E3598">
        <v>181951605773200</v>
      </c>
      <c r="F3598">
        <f t="shared" si="56"/>
        <v>1.0668</v>
      </c>
    </row>
    <row r="3599" spans="1:6" hidden="1" x14ac:dyDescent="0.3">
      <c r="A3599" s="1" t="s">
        <v>5</v>
      </c>
      <c r="B3599" s="1" t="s">
        <v>9</v>
      </c>
      <c r="C3599">
        <v>200</v>
      </c>
      <c r="D3599">
        <v>181951607784700</v>
      </c>
      <c r="E3599">
        <v>181951608771600</v>
      </c>
      <c r="F3599">
        <f t="shared" si="56"/>
        <v>0.9869</v>
      </c>
    </row>
    <row r="3600" spans="1:6" hidden="1" x14ac:dyDescent="0.3">
      <c r="A3600" s="1" t="s">
        <v>5</v>
      </c>
      <c r="B3600" s="1" t="s">
        <v>11</v>
      </c>
      <c r="C3600">
        <v>200</v>
      </c>
      <c r="D3600">
        <v>181951610824300</v>
      </c>
      <c r="E3600">
        <v>181951611647900</v>
      </c>
      <c r="F3600">
        <f t="shared" si="56"/>
        <v>0.8236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181951613243900</v>
      </c>
      <c r="E3601">
        <v>181951614090300</v>
      </c>
      <c r="F3601">
        <f t="shared" si="56"/>
        <v>0.84640000000000004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181951616650900</v>
      </c>
      <c r="E3602">
        <v>181951617444000</v>
      </c>
      <c r="F3602">
        <f t="shared" si="56"/>
        <v>0.79310000000000003</v>
      </c>
    </row>
    <row r="3603" spans="1:6" hidden="1" x14ac:dyDescent="0.3">
      <c r="A3603" s="1" t="s">
        <v>5</v>
      </c>
      <c r="B3603" s="1" t="s">
        <v>15</v>
      </c>
      <c r="C3603">
        <v>200</v>
      </c>
      <c r="D3603">
        <v>181951619144300</v>
      </c>
      <c r="E3603">
        <v>181951619987200</v>
      </c>
      <c r="F3603">
        <f t="shared" si="56"/>
        <v>0.84289999999999998</v>
      </c>
    </row>
    <row r="3604" spans="1:6" hidden="1" x14ac:dyDescent="0.3">
      <c r="A3604" s="1" t="s">
        <v>5</v>
      </c>
      <c r="B3604" s="1" t="s">
        <v>16</v>
      </c>
      <c r="C3604">
        <v>200</v>
      </c>
      <c r="D3604">
        <v>181951621639000</v>
      </c>
      <c r="E3604">
        <v>181951622567400</v>
      </c>
      <c r="F3604">
        <f t="shared" si="56"/>
        <v>0.9284</v>
      </c>
    </row>
    <row r="3605" spans="1:6" hidden="1" x14ac:dyDescent="0.3">
      <c r="A3605" s="1" t="s">
        <v>5</v>
      </c>
      <c r="B3605" s="1" t="s">
        <v>10</v>
      </c>
      <c r="C3605">
        <v>200</v>
      </c>
      <c r="D3605">
        <v>181951624629900</v>
      </c>
      <c r="E3605">
        <v>181951625441200</v>
      </c>
      <c r="F3605">
        <f t="shared" si="56"/>
        <v>0.81130000000000002</v>
      </c>
    </row>
    <row r="3606" spans="1:6" hidden="1" x14ac:dyDescent="0.3">
      <c r="A3606" s="1" t="s">
        <v>5</v>
      </c>
      <c r="B3606" s="1" t="s">
        <v>17</v>
      </c>
      <c r="C3606">
        <v>200</v>
      </c>
      <c r="D3606">
        <v>181951627083500</v>
      </c>
      <c r="E3606">
        <v>181951627934900</v>
      </c>
      <c r="F3606">
        <f t="shared" si="56"/>
        <v>0.85140000000000005</v>
      </c>
    </row>
    <row r="3607" spans="1:6" hidden="1" x14ac:dyDescent="0.3">
      <c r="A3607" s="1" t="s">
        <v>5</v>
      </c>
      <c r="B3607" s="1" t="s">
        <v>18</v>
      </c>
      <c r="C3607">
        <v>200</v>
      </c>
      <c r="D3607">
        <v>181951630045100</v>
      </c>
      <c r="E3607">
        <v>181951631088900</v>
      </c>
      <c r="F3607">
        <f t="shared" si="56"/>
        <v>1.0438000000000001</v>
      </c>
    </row>
    <row r="3608" spans="1:6" hidden="1" x14ac:dyDescent="0.3">
      <c r="A3608" s="1" t="s">
        <v>5</v>
      </c>
      <c r="B3608" s="1" t="s">
        <v>19</v>
      </c>
      <c r="C3608">
        <v>200</v>
      </c>
      <c r="D3608">
        <v>181951633679200</v>
      </c>
      <c r="E3608">
        <v>181951634475800</v>
      </c>
      <c r="F3608">
        <f t="shared" si="56"/>
        <v>0.79659999999999997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181951636051400</v>
      </c>
      <c r="E3609">
        <v>181951636927800</v>
      </c>
      <c r="F3609">
        <f t="shared" si="56"/>
        <v>0.87639999999999996</v>
      </c>
    </row>
    <row r="3610" spans="1:6" hidden="1" x14ac:dyDescent="0.3">
      <c r="A3610" s="1" t="s">
        <v>5</v>
      </c>
      <c r="B3610" s="1" t="s">
        <v>20</v>
      </c>
      <c r="C3610">
        <v>200</v>
      </c>
      <c r="D3610">
        <v>181951638426500</v>
      </c>
      <c r="E3610">
        <v>181951639354300</v>
      </c>
      <c r="F3610">
        <f t="shared" si="56"/>
        <v>0.92779999999999996</v>
      </c>
    </row>
    <row r="3611" spans="1:6" hidden="1" x14ac:dyDescent="0.3">
      <c r="A3611" s="1" t="s">
        <v>5</v>
      </c>
      <c r="B3611" s="1" t="s">
        <v>21</v>
      </c>
      <c r="C3611">
        <v>200</v>
      </c>
      <c r="D3611">
        <v>181951641161800</v>
      </c>
      <c r="E3611">
        <v>181951641932700</v>
      </c>
      <c r="F3611">
        <f t="shared" si="56"/>
        <v>0.77090000000000003</v>
      </c>
    </row>
    <row r="3612" spans="1:6" hidden="1" x14ac:dyDescent="0.3">
      <c r="A3612" s="1" t="s">
        <v>5</v>
      </c>
      <c r="B3612" s="1" t="s">
        <v>28</v>
      </c>
      <c r="C3612">
        <v>200</v>
      </c>
      <c r="D3612">
        <v>181951643786900</v>
      </c>
      <c r="E3612">
        <v>181951644709600</v>
      </c>
      <c r="F3612">
        <f t="shared" si="56"/>
        <v>0.92269999999999996</v>
      </c>
    </row>
    <row r="3613" spans="1:6" x14ac:dyDescent="0.3">
      <c r="A3613" s="1" t="s">
        <v>5</v>
      </c>
      <c r="B3613" s="1" t="s">
        <v>30</v>
      </c>
      <c r="C3613">
        <v>302</v>
      </c>
      <c r="D3613">
        <v>181951647483700</v>
      </c>
      <c r="E3613">
        <v>181951650930100</v>
      </c>
      <c r="F3613">
        <f t="shared" si="56"/>
        <v>3.4464000000000001</v>
      </c>
    </row>
    <row r="3614" spans="1:6" x14ac:dyDescent="0.3">
      <c r="A3614" s="1" t="s">
        <v>5</v>
      </c>
      <c r="B3614" s="1" t="s">
        <v>7</v>
      </c>
      <c r="C3614">
        <v>200</v>
      </c>
      <c r="D3614">
        <v>181951652362300</v>
      </c>
      <c r="E3614">
        <v>181951654251900</v>
      </c>
      <c r="F3614">
        <f t="shared" si="56"/>
        <v>1.8895999999999999</v>
      </c>
    </row>
    <row r="3615" spans="1:6" hidden="1" x14ac:dyDescent="0.3">
      <c r="A3615" s="1" t="s">
        <v>5</v>
      </c>
      <c r="B3615" s="1" t="s">
        <v>8</v>
      </c>
      <c r="C3615">
        <v>200</v>
      </c>
      <c r="D3615">
        <v>181951749637000</v>
      </c>
      <c r="E3615">
        <v>181951750753300</v>
      </c>
      <c r="F3615">
        <f t="shared" si="56"/>
        <v>1.1163000000000001</v>
      </c>
    </row>
    <row r="3616" spans="1:6" hidden="1" x14ac:dyDescent="0.3">
      <c r="A3616" s="1" t="s">
        <v>5</v>
      </c>
      <c r="B3616" s="1" t="s">
        <v>9</v>
      </c>
      <c r="C3616">
        <v>200</v>
      </c>
      <c r="D3616">
        <v>181951752923400</v>
      </c>
      <c r="E3616">
        <v>181951754132700</v>
      </c>
      <c r="F3616">
        <f t="shared" si="56"/>
        <v>1.2093</v>
      </c>
    </row>
    <row r="3617" spans="1:6" hidden="1" x14ac:dyDescent="0.3">
      <c r="A3617" s="1" t="s">
        <v>5</v>
      </c>
      <c r="B3617" s="1" t="s">
        <v>11</v>
      </c>
      <c r="C3617">
        <v>200</v>
      </c>
      <c r="D3617">
        <v>181951756092700</v>
      </c>
      <c r="E3617">
        <v>181951756847100</v>
      </c>
      <c r="F3617">
        <f t="shared" si="56"/>
        <v>0.75439999999999996</v>
      </c>
    </row>
    <row r="3618" spans="1:6" hidden="1" x14ac:dyDescent="0.3">
      <c r="A3618" s="1" t="s">
        <v>5</v>
      </c>
      <c r="B3618" s="1" t="s">
        <v>12</v>
      </c>
      <c r="C3618">
        <v>200</v>
      </c>
      <c r="D3618">
        <v>181951758586100</v>
      </c>
      <c r="E3618">
        <v>181951759566100</v>
      </c>
      <c r="F3618">
        <f t="shared" si="56"/>
        <v>0.98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181951761168600</v>
      </c>
      <c r="E3619">
        <v>181951761946500</v>
      </c>
      <c r="F3619">
        <f t="shared" si="56"/>
        <v>0.77790000000000004</v>
      </c>
    </row>
    <row r="3620" spans="1:6" hidden="1" x14ac:dyDescent="0.3">
      <c r="A3620" s="1" t="s">
        <v>5</v>
      </c>
      <c r="B3620" s="1" t="s">
        <v>15</v>
      </c>
      <c r="C3620">
        <v>200</v>
      </c>
      <c r="D3620">
        <v>181951763367400</v>
      </c>
      <c r="E3620">
        <v>181951764126200</v>
      </c>
      <c r="F3620">
        <f t="shared" si="56"/>
        <v>0.75880000000000003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181951765539900</v>
      </c>
      <c r="E3621">
        <v>181951766440700</v>
      </c>
      <c r="F3621">
        <f t="shared" si="56"/>
        <v>0.90080000000000005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181951768438300</v>
      </c>
      <c r="E3622">
        <v>181951769180700</v>
      </c>
      <c r="F3622">
        <f t="shared" si="56"/>
        <v>0.74239999999999995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181951770635200</v>
      </c>
      <c r="E3623">
        <v>181951771582700</v>
      </c>
      <c r="F3623">
        <f t="shared" si="56"/>
        <v>0.94750000000000001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181951773651300</v>
      </c>
      <c r="E3624">
        <v>181951774481100</v>
      </c>
      <c r="F3624">
        <f t="shared" si="56"/>
        <v>0.82979999999999998</v>
      </c>
    </row>
    <row r="3625" spans="1:6" hidden="1" x14ac:dyDescent="0.3">
      <c r="A3625" s="1" t="s">
        <v>5</v>
      </c>
      <c r="B3625" s="1" t="s">
        <v>19</v>
      </c>
      <c r="C3625">
        <v>200</v>
      </c>
      <c r="D3625">
        <v>181951776575300</v>
      </c>
      <c r="E3625">
        <v>181951777441300</v>
      </c>
      <c r="F3625">
        <f t="shared" si="56"/>
        <v>0.86599999999999999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181951779030300</v>
      </c>
      <c r="E3626">
        <v>181951779761200</v>
      </c>
      <c r="F3626">
        <f t="shared" si="56"/>
        <v>0.73089999999999999</v>
      </c>
    </row>
    <row r="3627" spans="1:6" hidden="1" x14ac:dyDescent="0.3">
      <c r="A3627" s="1" t="s">
        <v>5</v>
      </c>
      <c r="B3627" s="1" t="s">
        <v>20</v>
      </c>
      <c r="C3627">
        <v>200</v>
      </c>
      <c r="D3627">
        <v>181951781643600</v>
      </c>
      <c r="E3627">
        <v>181951782528500</v>
      </c>
      <c r="F3627">
        <f t="shared" si="56"/>
        <v>0.88490000000000002</v>
      </c>
    </row>
    <row r="3628" spans="1:6" hidden="1" x14ac:dyDescent="0.3">
      <c r="A3628" s="1" t="s">
        <v>5</v>
      </c>
      <c r="B3628" s="1" t="s">
        <v>21</v>
      </c>
      <c r="C3628">
        <v>200</v>
      </c>
      <c r="D3628">
        <v>181951784634500</v>
      </c>
      <c r="E3628">
        <v>181951785368600</v>
      </c>
      <c r="F3628">
        <f t="shared" si="56"/>
        <v>0.73409999999999997</v>
      </c>
    </row>
    <row r="3629" spans="1:6" x14ac:dyDescent="0.3">
      <c r="A3629" s="1" t="s">
        <v>5</v>
      </c>
      <c r="B3629" s="1" t="s">
        <v>25</v>
      </c>
      <c r="C3629">
        <v>200</v>
      </c>
      <c r="D3629">
        <v>181951786909800</v>
      </c>
      <c r="E3629">
        <v>181951788870500</v>
      </c>
      <c r="F3629">
        <f t="shared" si="56"/>
        <v>1.9607000000000001</v>
      </c>
    </row>
    <row r="3630" spans="1:6" hidden="1" x14ac:dyDescent="0.3">
      <c r="A3630" s="1" t="s">
        <v>5</v>
      </c>
      <c r="B3630" s="1" t="s">
        <v>8</v>
      </c>
      <c r="C3630">
        <v>200</v>
      </c>
      <c r="D3630">
        <v>181951975028800</v>
      </c>
      <c r="E3630">
        <v>181951976130600</v>
      </c>
      <c r="F3630">
        <f t="shared" si="56"/>
        <v>1.1017999999999999</v>
      </c>
    </row>
    <row r="3631" spans="1:6" hidden="1" x14ac:dyDescent="0.3">
      <c r="A3631" s="1" t="s">
        <v>5</v>
      </c>
      <c r="B3631" s="1" t="s">
        <v>9</v>
      </c>
      <c r="C3631">
        <v>200</v>
      </c>
      <c r="D3631">
        <v>181951977961000</v>
      </c>
      <c r="E3631">
        <v>181951978918000</v>
      </c>
      <c r="F3631">
        <f t="shared" si="56"/>
        <v>0.95699999999999996</v>
      </c>
    </row>
    <row r="3632" spans="1:6" hidden="1" x14ac:dyDescent="0.3">
      <c r="A3632" s="1" t="s">
        <v>5</v>
      </c>
      <c r="B3632" s="1" t="s">
        <v>11</v>
      </c>
      <c r="C3632">
        <v>200</v>
      </c>
      <c r="D3632">
        <v>181951981039600</v>
      </c>
      <c r="E3632">
        <v>181951981859100</v>
      </c>
      <c r="F3632">
        <f t="shared" si="56"/>
        <v>0.81950000000000001</v>
      </c>
    </row>
    <row r="3633" spans="1:6" hidden="1" x14ac:dyDescent="0.3">
      <c r="A3633" s="1" t="s">
        <v>5</v>
      </c>
      <c r="B3633" s="1" t="s">
        <v>12</v>
      </c>
      <c r="C3633">
        <v>200</v>
      </c>
      <c r="D3633">
        <v>181951983696000</v>
      </c>
      <c r="E3633">
        <v>181951984951100</v>
      </c>
      <c r="F3633">
        <f t="shared" si="56"/>
        <v>1.2551000000000001</v>
      </c>
    </row>
    <row r="3634" spans="1:6" hidden="1" x14ac:dyDescent="0.3">
      <c r="A3634" s="1" t="s">
        <v>5</v>
      </c>
      <c r="B3634" s="1" t="s">
        <v>13</v>
      </c>
      <c r="C3634">
        <v>200</v>
      </c>
      <c r="D3634">
        <v>181951987017600</v>
      </c>
      <c r="E3634">
        <v>181951987898100</v>
      </c>
      <c r="F3634">
        <f t="shared" si="56"/>
        <v>0.88049999999999995</v>
      </c>
    </row>
    <row r="3635" spans="1:6" hidden="1" x14ac:dyDescent="0.3">
      <c r="A3635" s="1" t="s">
        <v>5</v>
      </c>
      <c r="B3635" s="1" t="s">
        <v>15</v>
      </c>
      <c r="C3635">
        <v>200</v>
      </c>
      <c r="D3635">
        <v>181951989461600</v>
      </c>
      <c r="E3635">
        <v>181951990252700</v>
      </c>
      <c r="F3635">
        <f t="shared" si="56"/>
        <v>0.79110000000000003</v>
      </c>
    </row>
    <row r="3636" spans="1:6" hidden="1" x14ac:dyDescent="0.3">
      <c r="A3636" s="1" t="s">
        <v>5</v>
      </c>
      <c r="B3636" s="1" t="s">
        <v>16</v>
      </c>
      <c r="C3636">
        <v>200</v>
      </c>
      <c r="D3636">
        <v>181951992203400</v>
      </c>
      <c r="E3636">
        <v>181951993589700</v>
      </c>
      <c r="F3636">
        <f t="shared" si="56"/>
        <v>1.3863000000000001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181951996273100</v>
      </c>
      <c r="E3637">
        <v>181951997139000</v>
      </c>
      <c r="F3637">
        <f t="shared" si="56"/>
        <v>0.8659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181951998868900</v>
      </c>
      <c r="E3638">
        <v>181951999868300</v>
      </c>
      <c r="F3638">
        <f t="shared" si="56"/>
        <v>0.99939999999999996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181952001888000</v>
      </c>
      <c r="E3639">
        <v>181952002776900</v>
      </c>
      <c r="F3639">
        <f t="shared" si="56"/>
        <v>0.88890000000000002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181952005044500</v>
      </c>
      <c r="E3640">
        <v>181952005978400</v>
      </c>
      <c r="F3640">
        <f t="shared" si="56"/>
        <v>0.93389999999999995</v>
      </c>
    </row>
    <row r="3641" spans="1:6" hidden="1" x14ac:dyDescent="0.3">
      <c r="A3641" s="1" t="s">
        <v>5</v>
      </c>
      <c r="B3641" s="1" t="s">
        <v>14</v>
      </c>
      <c r="C3641">
        <v>200</v>
      </c>
      <c r="D3641">
        <v>181952007469400</v>
      </c>
      <c r="E3641">
        <v>181952008319000</v>
      </c>
      <c r="F3641">
        <f t="shared" si="56"/>
        <v>0.84960000000000002</v>
      </c>
    </row>
    <row r="3642" spans="1:6" hidden="1" x14ac:dyDescent="0.3">
      <c r="A3642" s="1" t="s">
        <v>5</v>
      </c>
      <c r="B3642" s="1" t="s">
        <v>20</v>
      </c>
      <c r="C3642">
        <v>200</v>
      </c>
      <c r="D3642">
        <v>181952009968900</v>
      </c>
      <c r="E3642">
        <v>181952010848500</v>
      </c>
      <c r="F3642">
        <f t="shared" si="56"/>
        <v>0.87960000000000005</v>
      </c>
    </row>
    <row r="3643" spans="1:6" hidden="1" x14ac:dyDescent="0.3">
      <c r="A3643" s="1" t="s">
        <v>5</v>
      </c>
      <c r="B3643" s="1" t="s">
        <v>21</v>
      </c>
      <c r="C3643">
        <v>200</v>
      </c>
      <c r="D3643">
        <v>181952012702600</v>
      </c>
      <c r="E3643">
        <v>181952013544400</v>
      </c>
      <c r="F3643">
        <f t="shared" si="56"/>
        <v>0.84179999999999999</v>
      </c>
    </row>
    <row r="3644" spans="1:6" x14ac:dyDescent="0.3">
      <c r="A3644" s="1" t="s">
        <v>26</v>
      </c>
      <c r="B3644" s="1" t="s">
        <v>25</v>
      </c>
      <c r="C3644">
        <v>302</v>
      </c>
      <c r="D3644">
        <v>181952015035100</v>
      </c>
      <c r="E3644">
        <v>181952022370200</v>
      </c>
      <c r="F3644">
        <f t="shared" si="56"/>
        <v>7.3350999999999997</v>
      </c>
    </row>
    <row r="3645" spans="1:6" x14ac:dyDescent="0.3">
      <c r="A3645" s="1" t="s">
        <v>5</v>
      </c>
      <c r="B3645" s="1" t="s">
        <v>6</v>
      </c>
      <c r="C3645">
        <v>302</v>
      </c>
      <c r="D3645">
        <v>181952023994200</v>
      </c>
      <c r="E3645">
        <v>181952026660300</v>
      </c>
      <c r="F3645">
        <f t="shared" si="56"/>
        <v>2.6661000000000001</v>
      </c>
    </row>
    <row r="3646" spans="1:6" x14ac:dyDescent="0.3">
      <c r="A3646" s="1" t="s">
        <v>5</v>
      </c>
      <c r="B3646" s="1" t="s">
        <v>7</v>
      </c>
      <c r="C3646">
        <v>200</v>
      </c>
      <c r="D3646">
        <v>181952028056200</v>
      </c>
      <c r="E3646">
        <v>181952029946400</v>
      </c>
      <c r="F3646">
        <f t="shared" si="56"/>
        <v>1.8902000000000001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181952096667900</v>
      </c>
      <c r="E3647">
        <v>181952097475100</v>
      </c>
      <c r="F3647">
        <f t="shared" si="56"/>
        <v>0.80720000000000003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181952098958800</v>
      </c>
      <c r="E3648">
        <v>181952099808300</v>
      </c>
      <c r="F3648">
        <f t="shared" si="56"/>
        <v>0.84950000000000003</v>
      </c>
    </row>
    <row r="3649" spans="1:6" hidden="1" x14ac:dyDescent="0.3">
      <c r="A3649" s="1" t="s">
        <v>5</v>
      </c>
      <c r="B3649" s="1" t="s">
        <v>10</v>
      </c>
      <c r="C3649">
        <v>200</v>
      </c>
      <c r="D3649">
        <v>181952101635000</v>
      </c>
      <c r="E3649">
        <v>181952102434300</v>
      </c>
      <c r="F3649">
        <f t="shared" si="56"/>
        <v>0.79930000000000001</v>
      </c>
    </row>
    <row r="3650" spans="1:6" hidden="1" x14ac:dyDescent="0.3">
      <c r="A3650" s="1" t="s">
        <v>5</v>
      </c>
      <c r="B3650" s="1" t="s">
        <v>11</v>
      </c>
      <c r="C3650">
        <v>200</v>
      </c>
      <c r="D3650">
        <v>181952104113000</v>
      </c>
      <c r="E3650">
        <v>181952105287900</v>
      </c>
      <c r="F3650">
        <f t="shared" ref="F3650:F3713" si="57">(E3650-D3650)/1000000</f>
        <v>1.1749000000000001</v>
      </c>
    </row>
    <row r="3651" spans="1:6" hidden="1" x14ac:dyDescent="0.3">
      <c r="A3651" s="1" t="s">
        <v>5</v>
      </c>
      <c r="B3651" s="1" t="s">
        <v>12</v>
      </c>
      <c r="C3651">
        <v>200</v>
      </c>
      <c r="D3651">
        <v>181952106814000</v>
      </c>
      <c r="E3651">
        <v>181952107602500</v>
      </c>
      <c r="F3651">
        <f t="shared" si="57"/>
        <v>0.78849999999999998</v>
      </c>
    </row>
    <row r="3652" spans="1:6" hidden="1" x14ac:dyDescent="0.3">
      <c r="A3652" s="1" t="s">
        <v>5</v>
      </c>
      <c r="B3652" s="1" t="s">
        <v>13</v>
      </c>
      <c r="C3652">
        <v>200</v>
      </c>
      <c r="D3652">
        <v>181952109126800</v>
      </c>
      <c r="E3652">
        <v>181952109880800</v>
      </c>
      <c r="F3652">
        <f t="shared" si="57"/>
        <v>0.754</v>
      </c>
    </row>
    <row r="3653" spans="1:6" hidden="1" x14ac:dyDescent="0.3">
      <c r="A3653" s="1" t="s">
        <v>5</v>
      </c>
      <c r="B3653" s="1" t="s">
        <v>15</v>
      </c>
      <c r="C3653">
        <v>200</v>
      </c>
      <c r="D3653">
        <v>181952111260400</v>
      </c>
      <c r="E3653">
        <v>181952112050200</v>
      </c>
      <c r="F3653">
        <f t="shared" si="57"/>
        <v>0.78979999999999995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181952113550000</v>
      </c>
      <c r="E3654">
        <v>181952114409300</v>
      </c>
      <c r="F3654">
        <f t="shared" si="57"/>
        <v>0.85929999999999995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181952116403000</v>
      </c>
      <c r="E3655">
        <v>181952117255300</v>
      </c>
      <c r="F3655">
        <f t="shared" si="57"/>
        <v>0.85229999999999995</v>
      </c>
    </row>
    <row r="3656" spans="1:6" hidden="1" x14ac:dyDescent="0.3">
      <c r="A3656" s="1" t="s">
        <v>5</v>
      </c>
      <c r="B3656" s="1" t="s">
        <v>18</v>
      </c>
      <c r="C3656">
        <v>200</v>
      </c>
      <c r="D3656">
        <v>181952119049900</v>
      </c>
      <c r="E3656">
        <v>181952119919400</v>
      </c>
      <c r="F3656">
        <f t="shared" si="57"/>
        <v>0.86950000000000005</v>
      </c>
    </row>
    <row r="3657" spans="1:6" hidden="1" x14ac:dyDescent="0.3">
      <c r="A3657" s="1" t="s">
        <v>5</v>
      </c>
      <c r="B3657" s="1" t="s">
        <v>19</v>
      </c>
      <c r="C3657">
        <v>200</v>
      </c>
      <c r="D3657">
        <v>181952121890000</v>
      </c>
      <c r="E3657">
        <v>181952122636200</v>
      </c>
      <c r="F3657">
        <f t="shared" si="57"/>
        <v>0.74619999999999997</v>
      </c>
    </row>
    <row r="3658" spans="1:6" hidden="1" x14ac:dyDescent="0.3">
      <c r="A3658" s="1" t="s">
        <v>5</v>
      </c>
      <c r="B3658" s="1" t="s">
        <v>14</v>
      </c>
      <c r="C3658">
        <v>200</v>
      </c>
      <c r="D3658">
        <v>181952123961200</v>
      </c>
      <c r="E3658">
        <v>181952124735900</v>
      </c>
      <c r="F3658">
        <f t="shared" si="57"/>
        <v>0.77470000000000006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181952126397000</v>
      </c>
      <c r="E3659">
        <v>181952127307500</v>
      </c>
      <c r="F3659">
        <f t="shared" si="57"/>
        <v>0.91049999999999998</v>
      </c>
    </row>
    <row r="3660" spans="1:6" hidden="1" x14ac:dyDescent="0.3">
      <c r="A3660" s="1" t="s">
        <v>5</v>
      </c>
      <c r="B3660" s="1" t="s">
        <v>21</v>
      </c>
      <c r="C3660">
        <v>200</v>
      </c>
      <c r="D3660">
        <v>181952128942900</v>
      </c>
      <c r="E3660">
        <v>181952129673300</v>
      </c>
      <c r="F3660">
        <f t="shared" si="57"/>
        <v>0.73040000000000005</v>
      </c>
    </row>
    <row r="3661" spans="1:6" x14ac:dyDescent="0.3">
      <c r="A3661" s="1" t="s">
        <v>5</v>
      </c>
      <c r="B3661" s="1" t="s">
        <v>6</v>
      </c>
      <c r="C3661">
        <v>302</v>
      </c>
      <c r="D3661">
        <v>181960809102300</v>
      </c>
      <c r="E3661">
        <v>181960812189700</v>
      </c>
      <c r="F3661">
        <f t="shared" si="57"/>
        <v>3.0874000000000001</v>
      </c>
    </row>
    <row r="3662" spans="1:6" x14ac:dyDescent="0.3">
      <c r="A3662" s="1" t="s">
        <v>5</v>
      </c>
      <c r="B3662" s="1" t="s">
        <v>7</v>
      </c>
      <c r="C3662">
        <v>200</v>
      </c>
      <c r="D3662">
        <v>181960815648200</v>
      </c>
      <c r="E3662">
        <v>181960818828400</v>
      </c>
      <c r="F3662">
        <f t="shared" si="57"/>
        <v>3.1802000000000001</v>
      </c>
    </row>
    <row r="3663" spans="1:6" hidden="1" x14ac:dyDescent="0.3">
      <c r="A3663" s="1" t="s">
        <v>5</v>
      </c>
      <c r="B3663" s="1" t="s">
        <v>8</v>
      </c>
      <c r="C3663">
        <v>200</v>
      </c>
      <c r="D3663">
        <v>181960940908100</v>
      </c>
      <c r="E3663">
        <v>181960941937200</v>
      </c>
      <c r="F3663">
        <f t="shared" si="57"/>
        <v>1.0290999999999999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181960943611300</v>
      </c>
      <c r="E3664">
        <v>181960944603700</v>
      </c>
      <c r="F3664">
        <f t="shared" si="57"/>
        <v>0.99239999999999995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181960946988700</v>
      </c>
      <c r="E3665">
        <v>181960949004500</v>
      </c>
      <c r="F3665">
        <f t="shared" si="57"/>
        <v>2.0158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181960950861700</v>
      </c>
      <c r="E3666">
        <v>181960951739500</v>
      </c>
      <c r="F3666">
        <f t="shared" si="57"/>
        <v>0.87780000000000002</v>
      </c>
    </row>
    <row r="3667" spans="1:6" hidden="1" x14ac:dyDescent="0.3">
      <c r="A3667" s="1" t="s">
        <v>5</v>
      </c>
      <c r="B3667" s="1" t="s">
        <v>11</v>
      </c>
      <c r="C3667">
        <v>200</v>
      </c>
      <c r="D3667">
        <v>181960953875000</v>
      </c>
      <c r="E3667">
        <v>181960954768800</v>
      </c>
      <c r="F3667">
        <f t="shared" si="57"/>
        <v>0.89380000000000004</v>
      </c>
    </row>
    <row r="3668" spans="1:6" hidden="1" x14ac:dyDescent="0.3">
      <c r="A3668" s="1" t="s">
        <v>5</v>
      </c>
      <c r="B3668" s="1" t="s">
        <v>12</v>
      </c>
      <c r="C3668">
        <v>200</v>
      </c>
      <c r="D3668">
        <v>181960956269100</v>
      </c>
      <c r="E3668">
        <v>181960957142100</v>
      </c>
      <c r="F3668">
        <f t="shared" si="57"/>
        <v>0.873</v>
      </c>
    </row>
    <row r="3669" spans="1:6" hidden="1" x14ac:dyDescent="0.3">
      <c r="A3669" s="1" t="s">
        <v>5</v>
      </c>
      <c r="B3669" s="1" t="s">
        <v>13</v>
      </c>
      <c r="C3669">
        <v>200</v>
      </c>
      <c r="D3669">
        <v>181960958923800</v>
      </c>
      <c r="E3669">
        <v>181960959783400</v>
      </c>
      <c r="F3669">
        <f t="shared" si="57"/>
        <v>0.85960000000000003</v>
      </c>
    </row>
    <row r="3670" spans="1:6" hidden="1" x14ac:dyDescent="0.3">
      <c r="A3670" s="1" t="s">
        <v>5</v>
      </c>
      <c r="B3670" s="1" t="s">
        <v>15</v>
      </c>
      <c r="C3670">
        <v>200</v>
      </c>
      <c r="D3670">
        <v>181960961413500</v>
      </c>
      <c r="E3670">
        <v>181960962364000</v>
      </c>
      <c r="F3670">
        <f t="shared" si="57"/>
        <v>0.95050000000000001</v>
      </c>
    </row>
    <row r="3671" spans="1:6" hidden="1" x14ac:dyDescent="0.3">
      <c r="A3671" s="1" t="s">
        <v>5</v>
      </c>
      <c r="B3671" s="1" t="s">
        <v>10</v>
      </c>
      <c r="C3671">
        <v>200</v>
      </c>
      <c r="D3671">
        <v>181960966780200</v>
      </c>
      <c r="E3671">
        <v>181960967592900</v>
      </c>
      <c r="F3671">
        <f t="shared" si="57"/>
        <v>0.81269999999999998</v>
      </c>
    </row>
    <row r="3672" spans="1:6" hidden="1" x14ac:dyDescent="0.3">
      <c r="A3672" s="1" t="s">
        <v>5</v>
      </c>
      <c r="B3672" s="1" t="s">
        <v>18</v>
      </c>
      <c r="C3672">
        <v>200</v>
      </c>
      <c r="D3672">
        <v>181960969100900</v>
      </c>
      <c r="E3672">
        <v>181960969991700</v>
      </c>
      <c r="F3672">
        <f t="shared" si="57"/>
        <v>0.89080000000000004</v>
      </c>
    </row>
    <row r="3673" spans="1:6" hidden="1" x14ac:dyDescent="0.3">
      <c r="A3673" s="1" t="s">
        <v>5</v>
      </c>
      <c r="B3673" s="1" t="s">
        <v>19</v>
      </c>
      <c r="C3673">
        <v>200</v>
      </c>
      <c r="D3673">
        <v>181960972178700</v>
      </c>
      <c r="E3673">
        <v>181960972972500</v>
      </c>
      <c r="F3673">
        <f t="shared" si="57"/>
        <v>0.79379999999999995</v>
      </c>
    </row>
    <row r="3674" spans="1:6" hidden="1" x14ac:dyDescent="0.3">
      <c r="A3674" s="1" t="s">
        <v>5</v>
      </c>
      <c r="B3674" s="1" t="s">
        <v>14</v>
      </c>
      <c r="C3674">
        <v>200</v>
      </c>
      <c r="D3674">
        <v>181960974417100</v>
      </c>
      <c r="E3674">
        <v>181960975179900</v>
      </c>
      <c r="F3674">
        <f t="shared" si="57"/>
        <v>0.76280000000000003</v>
      </c>
    </row>
    <row r="3675" spans="1:6" hidden="1" x14ac:dyDescent="0.3">
      <c r="A3675" s="1" t="s">
        <v>5</v>
      </c>
      <c r="B3675" s="1" t="s">
        <v>20</v>
      </c>
      <c r="C3675">
        <v>200</v>
      </c>
      <c r="D3675">
        <v>181960976747800</v>
      </c>
      <c r="E3675">
        <v>181960977543500</v>
      </c>
      <c r="F3675">
        <f t="shared" si="57"/>
        <v>0.79569999999999996</v>
      </c>
    </row>
    <row r="3676" spans="1:6" hidden="1" x14ac:dyDescent="0.3">
      <c r="A3676" s="1" t="s">
        <v>5</v>
      </c>
      <c r="B3676" s="1" t="s">
        <v>21</v>
      </c>
      <c r="C3676">
        <v>200</v>
      </c>
      <c r="D3676">
        <v>181960979454700</v>
      </c>
      <c r="E3676">
        <v>181960980252600</v>
      </c>
      <c r="F3676">
        <f t="shared" si="57"/>
        <v>0.79790000000000005</v>
      </c>
    </row>
    <row r="3677" spans="1:6" hidden="1" x14ac:dyDescent="0.3">
      <c r="A3677" s="1" t="s">
        <v>5</v>
      </c>
      <c r="B3677" s="1" t="s">
        <v>22</v>
      </c>
      <c r="C3677">
        <v>200</v>
      </c>
      <c r="D3677">
        <v>181960983054500</v>
      </c>
      <c r="E3677">
        <v>181960983996900</v>
      </c>
      <c r="F3677">
        <f t="shared" si="57"/>
        <v>0.94240000000000002</v>
      </c>
    </row>
    <row r="3678" spans="1:6" hidden="1" x14ac:dyDescent="0.3">
      <c r="A3678" s="1" t="s">
        <v>5</v>
      </c>
      <c r="B3678" s="1" t="s">
        <v>23</v>
      </c>
      <c r="C3678">
        <v>200</v>
      </c>
      <c r="D3678">
        <v>181960987624300</v>
      </c>
      <c r="E3678">
        <v>181960988462400</v>
      </c>
      <c r="F3678">
        <f t="shared" si="57"/>
        <v>0.83809999999999996</v>
      </c>
    </row>
    <row r="3679" spans="1:6" hidden="1" x14ac:dyDescent="0.3">
      <c r="A3679" s="1" t="s">
        <v>5</v>
      </c>
      <c r="B3679" s="1" t="s">
        <v>24</v>
      </c>
      <c r="C3679">
        <v>200</v>
      </c>
      <c r="D3679">
        <v>181960992886300</v>
      </c>
      <c r="E3679">
        <v>181960993729200</v>
      </c>
      <c r="F3679">
        <f t="shared" si="57"/>
        <v>0.84289999999999998</v>
      </c>
    </row>
    <row r="3680" spans="1:6" x14ac:dyDescent="0.3">
      <c r="A3680" s="1" t="s">
        <v>5</v>
      </c>
      <c r="B3680" s="1" t="s">
        <v>25</v>
      </c>
      <c r="C3680">
        <v>200</v>
      </c>
      <c r="D3680">
        <v>181960995402600</v>
      </c>
      <c r="E3680">
        <v>181960998615600</v>
      </c>
      <c r="F3680">
        <f t="shared" si="57"/>
        <v>3.2130000000000001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181961083200400</v>
      </c>
      <c r="E3681">
        <v>181961084064400</v>
      </c>
      <c r="F3681">
        <f t="shared" si="57"/>
        <v>0.86399999999999999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181961086088800</v>
      </c>
      <c r="E3682">
        <v>181961087194400</v>
      </c>
      <c r="F3682">
        <f t="shared" si="57"/>
        <v>1.1055999999999999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181961089287100</v>
      </c>
      <c r="E3683">
        <v>181961090099600</v>
      </c>
      <c r="F3683">
        <f t="shared" si="57"/>
        <v>0.8125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181961091975500</v>
      </c>
      <c r="E3684">
        <v>181961092888400</v>
      </c>
      <c r="F3684">
        <f t="shared" si="57"/>
        <v>0.91290000000000004</v>
      </c>
    </row>
    <row r="3685" spans="1:6" hidden="1" x14ac:dyDescent="0.3">
      <c r="A3685" s="1" t="s">
        <v>5</v>
      </c>
      <c r="B3685" s="1" t="s">
        <v>11</v>
      </c>
      <c r="C3685">
        <v>200</v>
      </c>
      <c r="D3685">
        <v>181961095037400</v>
      </c>
      <c r="E3685">
        <v>181961096035000</v>
      </c>
      <c r="F3685">
        <f t="shared" si="57"/>
        <v>0.99760000000000004</v>
      </c>
    </row>
    <row r="3686" spans="1:6" hidden="1" x14ac:dyDescent="0.3">
      <c r="A3686" s="1" t="s">
        <v>5</v>
      </c>
      <c r="B3686" s="1" t="s">
        <v>12</v>
      </c>
      <c r="C3686">
        <v>200</v>
      </c>
      <c r="D3686">
        <v>181961099146000</v>
      </c>
      <c r="E3686">
        <v>181961100521500</v>
      </c>
      <c r="F3686">
        <f t="shared" si="57"/>
        <v>1.3754999999999999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181961102669100</v>
      </c>
      <c r="E3687">
        <v>181961103512900</v>
      </c>
      <c r="F3687">
        <f t="shared" si="57"/>
        <v>0.84379999999999999</v>
      </c>
    </row>
    <row r="3688" spans="1:6" hidden="1" x14ac:dyDescent="0.3">
      <c r="A3688" s="1" t="s">
        <v>5</v>
      </c>
      <c r="B3688" s="1" t="s">
        <v>15</v>
      </c>
      <c r="C3688">
        <v>200</v>
      </c>
      <c r="D3688">
        <v>181961105470400</v>
      </c>
      <c r="E3688">
        <v>181961106699800</v>
      </c>
      <c r="F3688">
        <f t="shared" si="57"/>
        <v>1.2294</v>
      </c>
    </row>
    <row r="3689" spans="1:6" hidden="1" x14ac:dyDescent="0.3">
      <c r="A3689" s="1" t="s">
        <v>5</v>
      </c>
      <c r="B3689" s="1" t="s">
        <v>17</v>
      </c>
      <c r="C3689">
        <v>200</v>
      </c>
      <c r="D3689">
        <v>181961108371200</v>
      </c>
      <c r="E3689">
        <v>181961109216300</v>
      </c>
      <c r="F3689">
        <f t="shared" si="57"/>
        <v>0.84509999999999996</v>
      </c>
    </row>
    <row r="3690" spans="1:6" hidden="1" x14ac:dyDescent="0.3">
      <c r="A3690" s="1" t="s">
        <v>5</v>
      </c>
      <c r="B3690" s="1" t="s">
        <v>18</v>
      </c>
      <c r="C3690">
        <v>200</v>
      </c>
      <c r="D3690">
        <v>181961111117300</v>
      </c>
      <c r="E3690">
        <v>181961111994500</v>
      </c>
      <c r="F3690">
        <f t="shared" si="57"/>
        <v>0.87719999999999998</v>
      </c>
    </row>
    <row r="3691" spans="1:6" hidden="1" x14ac:dyDescent="0.3">
      <c r="A3691" s="1" t="s">
        <v>5</v>
      </c>
      <c r="B3691" s="1" t="s">
        <v>19</v>
      </c>
      <c r="C3691">
        <v>200</v>
      </c>
      <c r="D3691">
        <v>181961114369300</v>
      </c>
      <c r="E3691">
        <v>181961115161200</v>
      </c>
      <c r="F3691">
        <f t="shared" si="57"/>
        <v>0.79190000000000005</v>
      </c>
    </row>
    <row r="3692" spans="1:6" hidden="1" x14ac:dyDescent="0.3">
      <c r="A3692" s="1" t="s">
        <v>5</v>
      </c>
      <c r="B3692" s="1" t="s">
        <v>14</v>
      </c>
      <c r="C3692">
        <v>200</v>
      </c>
      <c r="D3692">
        <v>181961116758100</v>
      </c>
      <c r="E3692">
        <v>181961117514900</v>
      </c>
      <c r="F3692">
        <f t="shared" si="57"/>
        <v>0.75680000000000003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181961119167100</v>
      </c>
      <c r="E3693">
        <v>181961120038100</v>
      </c>
      <c r="F3693">
        <f t="shared" si="57"/>
        <v>0.871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181961122274700</v>
      </c>
      <c r="E3694">
        <v>181961123144700</v>
      </c>
      <c r="F3694">
        <f t="shared" si="57"/>
        <v>0.87</v>
      </c>
    </row>
    <row r="3695" spans="1:6" x14ac:dyDescent="0.3">
      <c r="A3695" s="1" t="s">
        <v>26</v>
      </c>
      <c r="B3695" s="1" t="s">
        <v>25</v>
      </c>
      <c r="C3695">
        <v>302</v>
      </c>
      <c r="D3695">
        <v>181961124969300</v>
      </c>
      <c r="E3695">
        <v>181961134003200</v>
      </c>
      <c r="F3695">
        <f t="shared" si="57"/>
        <v>9.0338999999999992</v>
      </c>
    </row>
    <row r="3696" spans="1:6" x14ac:dyDescent="0.3">
      <c r="A3696" s="1" t="s">
        <v>5</v>
      </c>
      <c r="B3696" s="1" t="s">
        <v>6</v>
      </c>
      <c r="C3696">
        <v>302</v>
      </c>
      <c r="D3696">
        <v>181961135525400</v>
      </c>
      <c r="E3696">
        <v>181961137634100</v>
      </c>
      <c r="F3696">
        <f t="shared" si="57"/>
        <v>2.1086999999999998</v>
      </c>
    </row>
    <row r="3697" spans="1:6" x14ac:dyDescent="0.3">
      <c r="A3697" s="1" t="s">
        <v>5</v>
      </c>
      <c r="B3697" s="1" t="s">
        <v>7</v>
      </c>
      <c r="C3697">
        <v>200</v>
      </c>
      <c r="D3697">
        <v>181961139222300</v>
      </c>
      <c r="E3697">
        <v>181961141379500</v>
      </c>
      <c r="F3697">
        <f t="shared" si="57"/>
        <v>2.1572</v>
      </c>
    </row>
    <row r="3698" spans="1:6" hidden="1" x14ac:dyDescent="0.3">
      <c r="A3698" s="1" t="s">
        <v>5</v>
      </c>
      <c r="B3698" s="1" t="s">
        <v>8</v>
      </c>
      <c r="C3698">
        <v>200</v>
      </c>
      <c r="D3698">
        <v>181961189994900</v>
      </c>
      <c r="E3698">
        <v>181961190858200</v>
      </c>
      <c r="F3698">
        <f t="shared" si="57"/>
        <v>0.86329999999999996</v>
      </c>
    </row>
    <row r="3699" spans="1:6" hidden="1" x14ac:dyDescent="0.3">
      <c r="A3699" s="1" t="s">
        <v>5</v>
      </c>
      <c r="B3699" s="1" t="s">
        <v>9</v>
      </c>
      <c r="C3699">
        <v>200</v>
      </c>
      <c r="D3699">
        <v>181961192506700</v>
      </c>
      <c r="E3699">
        <v>181961193481500</v>
      </c>
      <c r="F3699">
        <f t="shared" si="57"/>
        <v>0.9748</v>
      </c>
    </row>
    <row r="3700" spans="1:6" hidden="1" x14ac:dyDescent="0.3">
      <c r="A3700" s="1" t="s">
        <v>5</v>
      </c>
      <c r="B3700" s="1" t="s">
        <v>11</v>
      </c>
      <c r="C3700">
        <v>200</v>
      </c>
      <c r="D3700">
        <v>181961195485900</v>
      </c>
      <c r="E3700">
        <v>181961196271100</v>
      </c>
      <c r="F3700">
        <f t="shared" si="57"/>
        <v>0.78520000000000001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181961197791600</v>
      </c>
      <c r="E3701">
        <v>181961198655000</v>
      </c>
      <c r="F3701">
        <f t="shared" si="57"/>
        <v>0.86339999999999995</v>
      </c>
    </row>
    <row r="3702" spans="1:6" hidden="1" x14ac:dyDescent="0.3">
      <c r="A3702" s="1" t="s">
        <v>5</v>
      </c>
      <c r="B3702" s="1" t="s">
        <v>12</v>
      </c>
      <c r="C3702">
        <v>200</v>
      </c>
      <c r="D3702">
        <v>181961201501300</v>
      </c>
      <c r="E3702">
        <v>181961202878800</v>
      </c>
      <c r="F3702">
        <f t="shared" si="57"/>
        <v>1.3774999999999999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181961205502800</v>
      </c>
      <c r="E3703">
        <v>181961206593700</v>
      </c>
      <c r="F3703">
        <f t="shared" si="57"/>
        <v>1.0909</v>
      </c>
    </row>
    <row r="3704" spans="1:6" hidden="1" x14ac:dyDescent="0.3">
      <c r="A3704" s="1" t="s">
        <v>5</v>
      </c>
      <c r="B3704" s="1" t="s">
        <v>14</v>
      </c>
      <c r="C3704">
        <v>200</v>
      </c>
      <c r="D3704">
        <v>181961208160100</v>
      </c>
      <c r="E3704">
        <v>181961208998900</v>
      </c>
      <c r="F3704">
        <f t="shared" si="57"/>
        <v>0.83879999999999999</v>
      </c>
    </row>
    <row r="3705" spans="1:6" hidden="1" x14ac:dyDescent="0.3">
      <c r="A3705" s="1" t="s">
        <v>5</v>
      </c>
      <c r="B3705" s="1" t="s">
        <v>15</v>
      </c>
      <c r="C3705">
        <v>200</v>
      </c>
      <c r="D3705">
        <v>181961210928900</v>
      </c>
      <c r="E3705">
        <v>181961212088000</v>
      </c>
      <c r="F3705">
        <f t="shared" si="57"/>
        <v>1.1591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181961213749700</v>
      </c>
      <c r="E3706">
        <v>181961214668600</v>
      </c>
      <c r="F3706">
        <f t="shared" si="57"/>
        <v>0.91890000000000005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181961216864000</v>
      </c>
      <c r="E3707">
        <v>181961217711900</v>
      </c>
      <c r="F3707">
        <f t="shared" si="57"/>
        <v>0.84789999999999999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181961219161500</v>
      </c>
      <c r="E3708">
        <v>181961220195400</v>
      </c>
      <c r="F3708">
        <f t="shared" si="57"/>
        <v>1.0339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181961222309800</v>
      </c>
      <c r="E3709">
        <v>181961223040800</v>
      </c>
      <c r="F3709">
        <f t="shared" si="57"/>
        <v>0.73099999999999998</v>
      </c>
    </row>
    <row r="3710" spans="1:6" hidden="1" x14ac:dyDescent="0.3">
      <c r="A3710" s="1" t="s">
        <v>5</v>
      </c>
      <c r="B3710" s="1" t="s">
        <v>20</v>
      </c>
      <c r="C3710">
        <v>200</v>
      </c>
      <c r="D3710">
        <v>181961224597300</v>
      </c>
      <c r="E3710">
        <v>181961225433500</v>
      </c>
      <c r="F3710">
        <f t="shared" si="57"/>
        <v>0.83620000000000005</v>
      </c>
    </row>
    <row r="3711" spans="1:6" hidden="1" x14ac:dyDescent="0.3">
      <c r="A3711" s="1" t="s">
        <v>5</v>
      </c>
      <c r="B3711" s="1" t="s">
        <v>21</v>
      </c>
      <c r="C3711">
        <v>200</v>
      </c>
      <c r="D3711">
        <v>181961227192700</v>
      </c>
      <c r="E3711">
        <v>181961227921400</v>
      </c>
      <c r="F3711">
        <f t="shared" si="57"/>
        <v>0.72870000000000001</v>
      </c>
    </row>
    <row r="3712" spans="1:6" x14ac:dyDescent="0.3">
      <c r="A3712" s="1" t="s">
        <v>5</v>
      </c>
      <c r="B3712" s="1" t="s">
        <v>33</v>
      </c>
      <c r="C3712">
        <v>200</v>
      </c>
      <c r="D3712">
        <v>181961229627400</v>
      </c>
      <c r="E3712">
        <v>181961236280600</v>
      </c>
      <c r="F3712">
        <f t="shared" si="57"/>
        <v>6.6532</v>
      </c>
    </row>
    <row r="3713" spans="1:6" hidden="1" x14ac:dyDescent="0.3">
      <c r="A3713" s="1" t="s">
        <v>5</v>
      </c>
      <c r="B3713" s="1" t="s">
        <v>8</v>
      </c>
      <c r="C3713">
        <v>200</v>
      </c>
      <c r="D3713">
        <v>181961550704800</v>
      </c>
      <c r="E3713">
        <v>181961552180400</v>
      </c>
      <c r="F3713">
        <f t="shared" si="57"/>
        <v>1.4756</v>
      </c>
    </row>
    <row r="3714" spans="1:6" hidden="1" x14ac:dyDescent="0.3">
      <c r="A3714" s="1" t="s">
        <v>5</v>
      </c>
      <c r="B3714" s="1" t="s">
        <v>9</v>
      </c>
      <c r="C3714">
        <v>200</v>
      </c>
      <c r="D3714">
        <v>181961554220300</v>
      </c>
      <c r="E3714">
        <v>181961555199100</v>
      </c>
      <c r="F3714">
        <f t="shared" ref="F3714:F3777" si="58">(E3714-D3714)/1000000</f>
        <v>0.9788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181961557357900</v>
      </c>
      <c r="E3715">
        <v>181961558384900</v>
      </c>
      <c r="F3715">
        <f t="shared" si="58"/>
        <v>1.0269999999999999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181961560096800</v>
      </c>
      <c r="E3716">
        <v>181961561041800</v>
      </c>
      <c r="F3716">
        <f t="shared" si="58"/>
        <v>0.94499999999999995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181961563412000</v>
      </c>
      <c r="E3717">
        <v>181961564443700</v>
      </c>
      <c r="F3717">
        <f t="shared" si="58"/>
        <v>1.0317000000000001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181961566278100</v>
      </c>
      <c r="E3718">
        <v>181961567055200</v>
      </c>
      <c r="F3718">
        <f t="shared" si="58"/>
        <v>0.77710000000000001</v>
      </c>
    </row>
    <row r="3719" spans="1:6" hidden="1" x14ac:dyDescent="0.3">
      <c r="A3719" s="1" t="s">
        <v>5</v>
      </c>
      <c r="B3719" s="1" t="s">
        <v>15</v>
      </c>
      <c r="C3719">
        <v>200</v>
      </c>
      <c r="D3719">
        <v>181961568735400</v>
      </c>
      <c r="E3719">
        <v>181961569650600</v>
      </c>
      <c r="F3719">
        <f t="shared" si="58"/>
        <v>0.91520000000000001</v>
      </c>
    </row>
    <row r="3720" spans="1:6" hidden="1" x14ac:dyDescent="0.3">
      <c r="A3720" s="1" t="s">
        <v>5</v>
      </c>
      <c r="B3720" s="1" t="s">
        <v>16</v>
      </c>
      <c r="C3720">
        <v>200</v>
      </c>
      <c r="D3720">
        <v>181961571435400</v>
      </c>
      <c r="E3720">
        <v>181961572466500</v>
      </c>
      <c r="F3720">
        <f t="shared" si="58"/>
        <v>1.0310999999999999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181961574726400</v>
      </c>
      <c r="E3721">
        <v>181961575611200</v>
      </c>
      <c r="F3721">
        <f t="shared" si="58"/>
        <v>0.88480000000000003</v>
      </c>
    </row>
    <row r="3722" spans="1:6" hidden="1" x14ac:dyDescent="0.3">
      <c r="A3722" s="1" t="s">
        <v>5</v>
      </c>
      <c r="B3722" s="1" t="s">
        <v>18</v>
      </c>
      <c r="C3722">
        <v>200</v>
      </c>
      <c r="D3722">
        <v>181961577400100</v>
      </c>
      <c r="E3722">
        <v>181961578396700</v>
      </c>
      <c r="F3722">
        <f t="shared" si="58"/>
        <v>0.99660000000000004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181961580610400</v>
      </c>
      <c r="E3723">
        <v>181961581460100</v>
      </c>
      <c r="F3723">
        <f t="shared" si="58"/>
        <v>0.84970000000000001</v>
      </c>
    </row>
    <row r="3724" spans="1:6" hidden="1" x14ac:dyDescent="0.3">
      <c r="A3724" s="1" t="s">
        <v>5</v>
      </c>
      <c r="B3724" s="1" t="s">
        <v>14</v>
      </c>
      <c r="C3724">
        <v>200</v>
      </c>
      <c r="D3724">
        <v>181961583167500</v>
      </c>
      <c r="E3724">
        <v>181961583966800</v>
      </c>
      <c r="F3724">
        <f t="shared" si="58"/>
        <v>0.79930000000000001</v>
      </c>
    </row>
    <row r="3725" spans="1:6" hidden="1" x14ac:dyDescent="0.3">
      <c r="A3725" s="1" t="s">
        <v>5</v>
      </c>
      <c r="B3725" s="1" t="s">
        <v>20</v>
      </c>
      <c r="C3725">
        <v>200</v>
      </c>
      <c r="D3725">
        <v>181961585528000</v>
      </c>
      <c r="E3725">
        <v>181961586279800</v>
      </c>
      <c r="F3725">
        <f t="shared" si="58"/>
        <v>0.75180000000000002</v>
      </c>
    </row>
    <row r="3726" spans="1:6" hidden="1" x14ac:dyDescent="0.3">
      <c r="A3726" s="1" t="s">
        <v>5</v>
      </c>
      <c r="B3726" s="1" t="s">
        <v>21</v>
      </c>
      <c r="C3726">
        <v>200</v>
      </c>
      <c r="D3726">
        <v>181961588229700</v>
      </c>
      <c r="E3726">
        <v>181961589064100</v>
      </c>
      <c r="F3726">
        <f t="shared" si="58"/>
        <v>0.83440000000000003</v>
      </c>
    </row>
    <row r="3727" spans="1:6" hidden="1" x14ac:dyDescent="0.3">
      <c r="A3727" s="1" t="s">
        <v>5</v>
      </c>
      <c r="B3727" s="1" t="s">
        <v>28</v>
      </c>
      <c r="C3727">
        <v>200</v>
      </c>
      <c r="D3727">
        <v>181961590869900</v>
      </c>
      <c r="E3727">
        <v>181961591773700</v>
      </c>
      <c r="F3727">
        <f t="shared" si="58"/>
        <v>0.90380000000000005</v>
      </c>
    </row>
    <row r="3728" spans="1:6" x14ac:dyDescent="0.3">
      <c r="A3728" s="1" t="s">
        <v>5</v>
      </c>
      <c r="B3728" s="1" t="s">
        <v>40</v>
      </c>
      <c r="C3728">
        <v>200</v>
      </c>
      <c r="D3728">
        <v>181961594537000</v>
      </c>
      <c r="E3728">
        <v>181961601783300</v>
      </c>
      <c r="F3728">
        <f t="shared" si="58"/>
        <v>7.2462999999999997</v>
      </c>
    </row>
    <row r="3729" spans="1:6" hidden="1" x14ac:dyDescent="0.3">
      <c r="A3729" s="1" t="s">
        <v>5</v>
      </c>
      <c r="B3729" s="1" t="s">
        <v>8</v>
      </c>
      <c r="C3729">
        <v>200</v>
      </c>
      <c r="D3729">
        <v>181961705143900</v>
      </c>
      <c r="E3729">
        <v>181961706283700</v>
      </c>
      <c r="F3729">
        <f t="shared" si="58"/>
        <v>1.1397999999999999</v>
      </c>
    </row>
    <row r="3730" spans="1:6" hidden="1" x14ac:dyDescent="0.3">
      <c r="A3730" s="1" t="s">
        <v>5</v>
      </c>
      <c r="B3730" s="1" t="s">
        <v>16</v>
      </c>
      <c r="C3730">
        <v>200</v>
      </c>
      <c r="D3730">
        <v>181961708061400</v>
      </c>
      <c r="E3730">
        <v>181961709360200</v>
      </c>
      <c r="F3730">
        <f t="shared" si="58"/>
        <v>1.2988</v>
      </c>
    </row>
    <row r="3731" spans="1:6" hidden="1" x14ac:dyDescent="0.3">
      <c r="A3731" s="1" t="s">
        <v>5</v>
      </c>
      <c r="B3731" s="1" t="s">
        <v>10</v>
      </c>
      <c r="C3731">
        <v>200</v>
      </c>
      <c r="D3731">
        <v>181961712062100</v>
      </c>
      <c r="E3731">
        <v>181961712883200</v>
      </c>
      <c r="F3731">
        <f t="shared" si="58"/>
        <v>0.82110000000000005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181961714578000</v>
      </c>
      <c r="E3732">
        <v>181961715563400</v>
      </c>
      <c r="F3732">
        <f t="shared" si="58"/>
        <v>0.98540000000000005</v>
      </c>
    </row>
    <row r="3733" spans="1:6" hidden="1" x14ac:dyDescent="0.3">
      <c r="A3733" s="1" t="s">
        <v>5</v>
      </c>
      <c r="B3733" s="1" t="s">
        <v>11</v>
      </c>
      <c r="C3733">
        <v>200</v>
      </c>
      <c r="D3733">
        <v>181961717738500</v>
      </c>
      <c r="E3733">
        <v>181961718602200</v>
      </c>
      <c r="F3733">
        <f t="shared" si="58"/>
        <v>0.86370000000000002</v>
      </c>
    </row>
    <row r="3734" spans="1:6" hidden="1" x14ac:dyDescent="0.3">
      <c r="A3734" s="1" t="s">
        <v>5</v>
      </c>
      <c r="B3734" s="1" t="s">
        <v>19</v>
      </c>
      <c r="C3734">
        <v>200</v>
      </c>
      <c r="D3734">
        <v>181961720270000</v>
      </c>
      <c r="E3734">
        <v>181961721139200</v>
      </c>
      <c r="F3734">
        <f t="shared" si="58"/>
        <v>0.86919999999999997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181961722986000</v>
      </c>
      <c r="E3735">
        <v>181961724234500</v>
      </c>
      <c r="F3735">
        <f t="shared" si="58"/>
        <v>1.2484999999999999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181961726358400</v>
      </c>
      <c r="E3736">
        <v>181961727326500</v>
      </c>
      <c r="F3736">
        <f t="shared" si="58"/>
        <v>0.96809999999999996</v>
      </c>
    </row>
    <row r="3737" spans="1:6" hidden="1" x14ac:dyDescent="0.3">
      <c r="A3737" s="1" t="s">
        <v>5</v>
      </c>
      <c r="B3737" s="1" t="s">
        <v>15</v>
      </c>
      <c r="C3737">
        <v>200</v>
      </c>
      <c r="D3737">
        <v>181961729368200</v>
      </c>
      <c r="E3737">
        <v>181961730588000</v>
      </c>
      <c r="F3737">
        <f t="shared" si="58"/>
        <v>1.2198</v>
      </c>
    </row>
    <row r="3738" spans="1:6" hidden="1" x14ac:dyDescent="0.3">
      <c r="A3738" s="1" t="s">
        <v>5</v>
      </c>
      <c r="B3738" s="1" t="s">
        <v>17</v>
      </c>
      <c r="C3738">
        <v>200</v>
      </c>
      <c r="D3738">
        <v>181961732625700</v>
      </c>
      <c r="E3738">
        <v>181961733574100</v>
      </c>
      <c r="F3738">
        <f t="shared" si="58"/>
        <v>0.94840000000000002</v>
      </c>
    </row>
    <row r="3739" spans="1:6" hidden="1" x14ac:dyDescent="0.3">
      <c r="A3739" s="1" t="s">
        <v>5</v>
      </c>
      <c r="B3739" s="1" t="s">
        <v>18</v>
      </c>
      <c r="C3739">
        <v>200</v>
      </c>
      <c r="D3739">
        <v>181961735863700</v>
      </c>
      <c r="E3739">
        <v>181961736817100</v>
      </c>
      <c r="F3739">
        <f t="shared" si="58"/>
        <v>0.95340000000000003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181961739408000</v>
      </c>
      <c r="E3740">
        <v>181961740287200</v>
      </c>
      <c r="F3740">
        <f t="shared" si="58"/>
        <v>0.87919999999999998</v>
      </c>
    </row>
    <row r="3741" spans="1:6" hidden="1" x14ac:dyDescent="0.3">
      <c r="A3741" s="1" t="s">
        <v>5</v>
      </c>
      <c r="B3741" s="1" t="s">
        <v>20</v>
      </c>
      <c r="C3741">
        <v>200</v>
      </c>
      <c r="D3741">
        <v>181961742302800</v>
      </c>
      <c r="E3741">
        <v>181961743736000</v>
      </c>
      <c r="F3741">
        <f t="shared" si="58"/>
        <v>1.4332</v>
      </c>
    </row>
    <row r="3742" spans="1:6" hidden="1" x14ac:dyDescent="0.3">
      <c r="A3742" s="1" t="s">
        <v>5</v>
      </c>
      <c r="B3742" s="1" t="s">
        <v>21</v>
      </c>
      <c r="C3742">
        <v>200</v>
      </c>
      <c r="D3742">
        <v>181961746588300</v>
      </c>
      <c r="E3742">
        <v>181961747820100</v>
      </c>
      <c r="F3742">
        <f t="shared" si="58"/>
        <v>1.2318</v>
      </c>
    </row>
    <row r="3743" spans="1:6" x14ac:dyDescent="0.3">
      <c r="A3743" s="1" t="s">
        <v>26</v>
      </c>
      <c r="B3743" s="1" t="s">
        <v>45</v>
      </c>
      <c r="C3743">
        <v>200</v>
      </c>
      <c r="D3743">
        <v>181961749729400</v>
      </c>
      <c r="E3743">
        <v>181961803813000</v>
      </c>
      <c r="F3743">
        <f t="shared" si="58"/>
        <v>54.083599999999997</v>
      </c>
    </row>
    <row r="3744" spans="1:6" hidden="1" x14ac:dyDescent="0.3">
      <c r="A3744" s="1" t="s">
        <v>5</v>
      </c>
      <c r="B3744" s="1" t="s">
        <v>8</v>
      </c>
      <c r="C3744">
        <v>200</v>
      </c>
      <c r="D3744">
        <v>181961859220000</v>
      </c>
      <c r="E3744">
        <v>181961860647800</v>
      </c>
      <c r="F3744">
        <f t="shared" si="58"/>
        <v>1.4278</v>
      </c>
    </row>
    <row r="3745" spans="1:6" hidden="1" x14ac:dyDescent="0.3">
      <c r="A3745" s="1" t="s">
        <v>5</v>
      </c>
      <c r="B3745" s="1" t="s">
        <v>9</v>
      </c>
      <c r="C3745">
        <v>200</v>
      </c>
      <c r="D3745">
        <v>181961863272300</v>
      </c>
      <c r="E3745">
        <v>181961864626600</v>
      </c>
      <c r="F3745">
        <f t="shared" si="58"/>
        <v>1.3543000000000001</v>
      </c>
    </row>
    <row r="3746" spans="1:6" hidden="1" x14ac:dyDescent="0.3">
      <c r="A3746" s="1" t="s">
        <v>5</v>
      </c>
      <c r="B3746" s="1" t="s">
        <v>11</v>
      </c>
      <c r="C3746">
        <v>200</v>
      </c>
      <c r="D3746">
        <v>181961867637700</v>
      </c>
      <c r="E3746">
        <v>181961868661500</v>
      </c>
      <c r="F3746">
        <f t="shared" si="58"/>
        <v>1.0238</v>
      </c>
    </row>
    <row r="3747" spans="1:6" hidden="1" x14ac:dyDescent="0.3">
      <c r="A3747" s="1" t="s">
        <v>5</v>
      </c>
      <c r="B3747" s="1" t="s">
        <v>17</v>
      </c>
      <c r="C3747">
        <v>200</v>
      </c>
      <c r="D3747">
        <v>181961870362600</v>
      </c>
      <c r="E3747">
        <v>181961871377800</v>
      </c>
      <c r="F3747">
        <f t="shared" si="58"/>
        <v>1.0152000000000001</v>
      </c>
    </row>
    <row r="3748" spans="1:6" hidden="1" x14ac:dyDescent="0.3">
      <c r="A3748" s="1" t="s">
        <v>5</v>
      </c>
      <c r="B3748" s="1" t="s">
        <v>18</v>
      </c>
      <c r="C3748">
        <v>200</v>
      </c>
      <c r="D3748">
        <v>181961873542900</v>
      </c>
      <c r="E3748">
        <v>181961874475300</v>
      </c>
      <c r="F3748">
        <f t="shared" si="58"/>
        <v>0.93240000000000001</v>
      </c>
    </row>
    <row r="3749" spans="1:6" hidden="1" x14ac:dyDescent="0.3">
      <c r="A3749" s="1" t="s">
        <v>5</v>
      </c>
      <c r="B3749" s="1" t="s">
        <v>12</v>
      </c>
      <c r="C3749">
        <v>200</v>
      </c>
      <c r="D3749">
        <v>181961877074600</v>
      </c>
      <c r="E3749">
        <v>181961878116400</v>
      </c>
      <c r="F3749">
        <f t="shared" si="58"/>
        <v>1.0418000000000001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181961879990000</v>
      </c>
      <c r="E3750">
        <v>181961880880400</v>
      </c>
      <c r="F3750">
        <f t="shared" si="58"/>
        <v>0.89039999999999997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181961882380600</v>
      </c>
      <c r="E3751">
        <v>181961883162400</v>
      </c>
      <c r="F3751">
        <f t="shared" si="58"/>
        <v>0.78180000000000005</v>
      </c>
    </row>
    <row r="3752" spans="1:6" hidden="1" x14ac:dyDescent="0.3">
      <c r="A3752" s="1" t="s">
        <v>5</v>
      </c>
      <c r="B3752" s="1" t="s">
        <v>15</v>
      </c>
      <c r="C3752">
        <v>200</v>
      </c>
      <c r="D3752">
        <v>181961885535000</v>
      </c>
      <c r="E3752">
        <v>181961887044900</v>
      </c>
      <c r="F3752">
        <f t="shared" si="58"/>
        <v>1.5099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181961889283800</v>
      </c>
      <c r="E3753">
        <v>181961890186500</v>
      </c>
      <c r="F3753">
        <f t="shared" si="58"/>
        <v>0.90269999999999995</v>
      </c>
    </row>
    <row r="3754" spans="1:6" hidden="1" x14ac:dyDescent="0.3">
      <c r="A3754" s="1" t="s">
        <v>5</v>
      </c>
      <c r="B3754" s="1" t="s">
        <v>10</v>
      </c>
      <c r="C3754">
        <v>200</v>
      </c>
      <c r="D3754">
        <v>181961892730000</v>
      </c>
      <c r="E3754">
        <v>181961893630900</v>
      </c>
      <c r="F3754">
        <f t="shared" si="58"/>
        <v>0.90090000000000003</v>
      </c>
    </row>
    <row r="3755" spans="1:6" hidden="1" x14ac:dyDescent="0.3">
      <c r="A3755" s="1" t="s">
        <v>5</v>
      </c>
      <c r="B3755" s="1" t="s">
        <v>19</v>
      </c>
      <c r="C3755">
        <v>200</v>
      </c>
      <c r="D3755">
        <v>181961895252300</v>
      </c>
      <c r="E3755">
        <v>181961896104400</v>
      </c>
      <c r="F3755">
        <f t="shared" si="58"/>
        <v>0.85209999999999997</v>
      </c>
    </row>
    <row r="3756" spans="1:6" hidden="1" x14ac:dyDescent="0.3">
      <c r="A3756" s="1" t="s">
        <v>5</v>
      </c>
      <c r="B3756" s="1" t="s">
        <v>20</v>
      </c>
      <c r="C3756">
        <v>200</v>
      </c>
      <c r="D3756">
        <v>181961897682300</v>
      </c>
      <c r="E3756">
        <v>181961898432900</v>
      </c>
      <c r="F3756">
        <f t="shared" si="58"/>
        <v>0.75060000000000004</v>
      </c>
    </row>
    <row r="3757" spans="1:6" x14ac:dyDescent="0.3">
      <c r="A3757" s="1" t="s">
        <v>5</v>
      </c>
      <c r="B3757" s="1" t="s">
        <v>33</v>
      </c>
      <c r="C3757">
        <v>200</v>
      </c>
      <c r="D3757">
        <v>181961900275000</v>
      </c>
      <c r="E3757">
        <v>181961950412400</v>
      </c>
      <c r="F3757">
        <f t="shared" si="58"/>
        <v>50.1374</v>
      </c>
    </row>
    <row r="3758" spans="1:6" hidden="1" x14ac:dyDescent="0.3">
      <c r="A3758" s="1" t="s">
        <v>5</v>
      </c>
      <c r="B3758" s="1" t="s">
        <v>8</v>
      </c>
      <c r="C3758">
        <v>200</v>
      </c>
      <c r="D3758">
        <v>181962171041700</v>
      </c>
      <c r="E3758">
        <v>181962172126500</v>
      </c>
      <c r="F3758">
        <f t="shared" si="58"/>
        <v>1.0848</v>
      </c>
    </row>
    <row r="3759" spans="1:6" hidden="1" x14ac:dyDescent="0.3">
      <c r="A3759" s="1" t="s">
        <v>5</v>
      </c>
      <c r="B3759" s="1" t="s">
        <v>16</v>
      </c>
      <c r="C3759">
        <v>200</v>
      </c>
      <c r="D3759">
        <v>181962174118300</v>
      </c>
      <c r="E3759">
        <v>181962175130600</v>
      </c>
      <c r="F3759">
        <f t="shared" si="58"/>
        <v>1.0123</v>
      </c>
    </row>
    <row r="3760" spans="1:6" hidden="1" x14ac:dyDescent="0.3">
      <c r="A3760" s="1" t="s">
        <v>5</v>
      </c>
      <c r="B3760" s="1" t="s">
        <v>9</v>
      </c>
      <c r="C3760">
        <v>200</v>
      </c>
      <c r="D3760">
        <v>181962177714100</v>
      </c>
      <c r="E3760">
        <v>181962178592800</v>
      </c>
      <c r="F3760">
        <f t="shared" si="58"/>
        <v>0.87870000000000004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181962180832200</v>
      </c>
      <c r="E3761">
        <v>181962181992800</v>
      </c>
      <c r="F3761">
        <f t="shared" si="58"/>
        <v>1.1606000000000001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181962183707000</v>
      </c>
      <c r="E3762">
        <v>181962184601800</v>
      </c>
      <c r="F3762">
        <f t="shared" si="58"/>
        <v>0.89480000000000004</v>
      </c>
    </row>
    <row r="3763" spans="1:6" hidden="1" x14ac:dyDescent="0.3">
      <c r="A3763" s="1" t="s">
        <v>5</v>
      </c>
      <c r="B3763" s="1" t="s">
        <v>12</v>
      </c>
      <c r="C3763">
        <v>200</v>
      </c>
      <c r="D3763">
        <v>181962186889900</v>
      </c>
      <c r="E3763">
        <v>181962187726100</v>
      </c>
      <c r="F3763">
        <f t="shared" si="58"/>
        <v>0.83620000000000005</v>
      </c>
    </row>
    <row r="3764" spans="1:6" hidden="1" x14ac:dyDescent="0.3">
      <c r="A3764" s="1" t="s">
        <v>5</v>
      </c>
      <c r="B3764" s="1" t="s">
        <v>13</v>
      </c>
      <c r="C3764">
        <v>200</v>
      </c>
      <c r="D3764">
        <v>181962189406400</v>
      </c>
      <c r="E3764">
        <v>181962190719900</v>
      </c>
      <c r="F3764">
        <f t="shared" si="58"/>
        <v>1.3134999999999999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181962192993200</v>
      </c>
      <c r="E3765">
        <v>181962193807200</v>
      </c>
      <c r="F3765">
        <f t="shared" si="58"/>
        <v>0.81399999999999995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181962195599900</v>
      </c>
      <c r="E3766">
        <v>181962196380700</v>
      </c>
      <c r="F3766">
        <f t="shared" si="58"/>
        <v>0.78080000000000005</v>
      </c>
    </row>
    <row r="3767" spans="1:6" hidden="1" x14ac:dyDescent="0.3">
      <c r="A3767" s="1" t="s">
        <v>5</v>
      </c>
      <c r="B3767" s="1" t="s">
        <v>17</v>
      </c>
      <c r="C3767">
        <v>200</v>
      </c>
      <c r="D3767">
        <v>181962198367700</v>
      </c>
      <c r="E3767">
        <v>181962199383400</v>
      </c>
      <c r="F3767">
        <f t="shared" si="58"/>
        <v>1.0157</v>
      </c>
    </row>
    <row r="3768" spans="1:6" hidden="1" x14ac:dyDescent="0.3">
      <c r="A3768" s="1" t="s">
        <v>5</v>
      </c>
      <c r="B3768" s="1" t="s">
        <v>19</v>
      </c>
      <c r="C3768">
        <v>200</v>
      </c>
      <c r="D3768">
        <v>181962201453300</v>
      </c>
      <c r="E3768">
        <v>181962202225700</v>
      </c>
      <c r="F3768">
        <f t="shared" si="58"/>
        <v>0.77239999999999998</v>
      </c>
    </row>
    <row r="3769" spans="1:6" hidden="1" x14ac:dyDescent="0.3">
      <c r="A3769" s="1" t="s">
        <v>5</v>
      </c>
      <c r="B3769" s="1" t="s">
        <v>14</v>
      </c>
      <c r="C3769">
        <v>200</v>
      </c>
      <c r="D3769">
        <v>181962203735300</v>
      </c>
      <c r="E3769">
        <v>181962204471400</v>
      </c>
      <c r="F3769">
        <f t="shared" si="58"/>
        <v>0.73609999999999998</v>
      </c>
    </row>
    <row r="3770" spans="1:6" hidden="1" x14ac:dyDescent="0.3">
      <c r="A3770" s="1" t="s">
        <v>5</v>
      </c>
      <c r="B3770" s="1" t="s">
        <v>20</v>
      </c>
      <c r="C3770">
        <v>200</v>
      </c>
      <c r="D3770">
        <v>181962206307700</v>
      </c>
      <c r="E3770">
        <v>181962207491500</v>
      </c>
      <c r="F3770">
        <f t="shared" si="58"/>
        <v>1.1838</v>
      </c>
    </row>
    <row r="3771" spans="1:6" hidden="1" x14ac:dyDescent="0.3">
      <c r="A3771" s="1" t="s">
        <v>5</v>
      </c>
      <c r="B3771" s="1" t="s">
        <v>21</v>
      </c>
      <c r="C3771">
        <v>200</v>
      </c>
      <c r="D3771">
        <v>181962209537600</v>
      </c>
      <c r="E3771">
        <v>181962210275900</v>
      </c>
      <c r="F3771">
        <f t="shared" si="58"/>
        <v>0.73829999999999996</v>
      </c>
    </row>
    <row r="3772" spans="1:6" hidden="1" x14ac:dyDescent="0.3">
      <c r="A3772" s="1" t="s">
        <v>5</v>
      </c>
      <c r="B3772" s="1" t="s">
        <v>28</v>
      </c>
      <c r="C3772">
        <v>200</v>
      </c>
      <c r="D3772">
        <v>181962211886600</v>
      </c>
      <c r="E3772">
        <v>181962212841200</v>
      </c>
      <c r="F3772">
        <f t="shared" si="58"/>
        <v>0.9546</v>
      </c>
    </row>
    <row r="3773" spans="1:6" x14ac:dyDescent="0.3">
      <c r="A3773" s="1" t="s">
        <v>5</v>
      </c>
      <c r="B3773" s="1" t="s">
        <v>30</v>
      </c>
      <c r="C3773">
        <v>302</v>
      </c>
      <c r="D3773">
        <v>181962214813500</v>
      </c>
      <c r="E3773">
        <v>181962217270700</v>
      </c>
      <c r="F3773">
        <f t="shared" si="58"/>
        <v>2.4571999999999998</v>
      </c>
    </row>
    <row r="3774" spans="1:6" x14ac:dyDescent="0.3">
      <c r="A3774" s="1" t="s">
        <v>5</v>
      </c>
      <c r="B3774" s="1" t="s">
        <v>7</v>
      </c>
      <c r="C3774">
        <v>200</v>
      </c>
      <c r="D3774">
        <v>181962218891600</v>
      </c>
      <c r="E3774">
        <v>181962220842100</v>
      </c>
      <c r="F3774">
        <f t="shared" si="58"/>
        <v>1.9504999999999999</v>
      </c>
    </row>
    <row r="3775" spans="1:6" hidden="1" x14ac:dyDescent="0.3">
      <c r="A3775" s="1" t="s">
        <v>5</v>
      </c>
      <c r="B3775" s="1" t="s">
        <v>8</v>
      </c>
      <c r="C3775">
        <v>200</v>
      </c>
      <c r="D3775">
        <v>181962265351300</v>
      </c>
      <c r="E3775">
        <v>181962267092000</v>
      </c>
      <c r="F3775">
        <f t="shared" si="58"/>
        <v>1.7406999999999999</v>
      </c>
    </row>
    <row r="3776" spans="1:6" hidden="1" x14ac:dyDescent="0.3">
      <c r="A3776" s="1" t="s">
        <v>5</v>
      </c>
      <c r="B3776" s="1" t="s">
        <v>9</v>
      </c>
      <c r="C3776">
        <v>200</v>
      </c>
      <c r="D3776">
        <v>181962269424100</v>
      </c>
      <c r="E3776">
        <v>181962270599400</v>
      </c>
      <c r="F3776">
        <f t="shared" si="58"/>
        <v>1.1753</v>
      </c>
    </row>
    <row r="3777" spans="1:6" hidden="1" x14ac:dyDescent="0.3">
      <c r="A3777" s="1" t="s">
        <v>5</v>
      </c>
      <c r="B3777" s="1" t="s">
        <v>11</v>
      </c>
      <c r="C3777">
        <v>200</v>
      </c>
      <c r="D3777">
        <v>181962273067300</v>
      </c>
      <c r="E3777">
        <v>181962274135300</v>
      </c>
      <c r="F3777">
        <f t="shared" si="58"/>
        <v>1.0680000000000001</v>
      </c>
    </row>
    <row r="3778" spans="1:6" hidden="1" x14ac:dyDescent="0.3">
      <c r="A3778" s="1" t="s">
        <v>5</v>
      </c>
      <c r="B3778" s="1" t="s">
        <v>12</v>
      </c>
      <c r="C3778">
        <v>200</v>
      </c>
      <c r="D3778">
        <v>181962276407400</v>
      </c>
      <c r="E3778">
        <v>181962277540800</v>
      </c>
      <c r="F3778">
        <f t="shared" ref="F3778:F3841" si="59">(E3778-D3778)/1000000</f>
        <v>1.1334</v>
      </c>
    </row>
    <row r="3779" spans="1:6" hidden="1" x14ac:dyDescent="0.3">
      <c r="A3779" s="1" t="s">
        <v>5</v>
      </c>
      <c r="B3779" s="1" t="s">
        <v>18</v>
      </c>
      <c r="C3779">
        <v>200</v>
      </c>
      <c r="D3779">
        <v>181962279799700</v>
      </c>
      <c r="E3779">
        <v>181962280987100</v>
      </c>
      <c r="F3779">
        <f t="shared" si="59"/>
        <v>1.1874</v>
      </c>
    </row>
    <row r="3780" spans="1:6" hidden="1" x14ac:dyDescent="0.3">
      <c r="A3780" s="1" t="s">
        <v>5</v>
      </c>
      <c r="B3780" s="1" t="s">
        <v>13</v>
      </c>
      <c r="C3780">
        <v>200</v>
      </c>
      <c r="D3780">
        <v>181962283865200</v>
      </c>
      <c r="E3780">
        <v>181962284772100</v>
      </c>
      <c r="F3780">
        <f t="shared" si="59"/>
        <v>0.90690000000000004</v>
      </c>
    </row>
    <row r="3781" spans="1:6" hidden="1" x14ac:dyDescent="0.3">
      <c r="A3781" s="1" t="s">
        <v>5</v>
      </c>
      <c r="B3781" s="1" t="s">
        <v>14</v>
      </c>
      <c r="C3781">
        <v>200</v>
      </c>
      <c r="D3781">
        <v>181962286674700</v>
      </c>
      <c r="E3781">
        <v>181962287565400</v>
      </c>
      <c r="F3781">
        <f t="shared" si="59"/>
        <v>0.89070000000000005</v>
      </c>
    </row>
    <row r="3782" spans="1:6" hidden="1" x14ac:dyDescent="0.3">
      <c r="A3782" s="1" t="s">
        <v>5</v>
      </c>
      <c r="B3782" s="1" t="s">
        <v>15</v>
      </c>
      <c r="C3782">
        <v>200</v>
      </c>
      <c r="D3782">
        <v>181962289787300</v>
      </c>
      <c r="E3782">
        <v>181962290939400</v>
      </c>
      <c r="F3782">
        <f t="shared" si="59"/>
        <v>1.1520999999999999</v>
      </c>
    </row>
    <row r="3783" spans="1:6" hidden="1" x14ac:dyDescent="0.3">
      <c r="A3783" s="1" t="s">
        <v>5</v>
      </c>
      <c r="B3783" s="1" t="s">
        <v>16</v>
      </c>
      <c r="C3783">
        <v>200</v>
      </c>
      <c r="D3783">
        <v>181962292870900</v>
      </c>
      <c r="E3783">
        <v>181962293868200</v>
      </c>
      <c r="F3783">
        <f t="shared" si="59"/>
        <v>0.99729999999999996</v>
      </c>
    </row>
    <row r="3784" spans="1:6" hidden="1" x14ac:dyDescent="0.3">
      <c r="A3784" s="1" t="s">
        <v>5</v>
      </c>
      <c r="B3784" s="1" t="s">
        <v>10</v>
      </c>
      <c r="C3784">
        <v>200</v>
      </c>
      <c r="D3784">
        <v>181962296633000</v>
      </c>
      <c r="E3784">
        <v>181962297724400</v>
      </c>
      <c r="F3784">
        <f t="shared" si="59"/>
        <v>1.0913999999999999</v>
      </c>
    </row>
    <row r="3785" spans="1:6" hidden="1" x14ac:dyDescent="0.3">
      <c r="A3785" s="1" t="s">
        <v>5</v>
      </c>
      <c r="B3785" s="1" t="s">
        <v>17</v>
      </c>
      <c r="C3785">
        <v>200</v>
      </c>
      <c r="D3785">
        <v>181962299800800</v>
      </c>
      <c r="E3785">
        <v>181962300900400</v>
      </c>
      <c r="F3785">
        <f t="shared" si="59"/>
        <v>1.0995999999999999</v>
      </c>
    </row>
    <row r="3786" spans="1:6" hidden="1" x14ac:dyDescent="0.3">
      <c r="A3786" s="1" t="s">
        <v>5</v>
      </c>
      <c r="B3786" s="1" t="s">
        <v>19</v>
      </c>
      <c r="C3786">
        <v>200</v>
      </c>
      <c r="D3786">
        <v>181962303454200</v>
      </c>
      <c r="E3786">
        <v>181962304472300</v>
      </c>
      <c r="F3786">
        <f t="shared" si="59"/>
        <v>1.0181</v>
      </c>
    </row>
    <row r="3787" spans="1:6" hidden="1" x14ac:dyDescent="0.3">
      <c r="A3787" s="1" t="s">
        <v>5</v>
      </c>
      <c r="B3787" s="1" t="s">
        <v>20</v>
      </c>
      <c r="C3787">
        <v>200</v>
      </c>
      <c r="D3787">
        <v>181962306531100</v>
      </c>
      <c r="E3787">
        <v>181962307531900</v>
      </c>
      <c r="F3787">
        <f t="shared" si="59"/>
        <v>1.0007999999999999</v>
      </c>
    </row>
    <row r="3788" spans="1:6" hidden="1" x14ac:dyDescent="0.3">
      <c r="A3788" s="1" t="s">
        <v>5</v>
      </c>
      <c r="B3788" s="1" t="s">
        <v>21</v>
      </c>
      <c r="C3788">
        <v>200</v>
      </c>
      <c r="D3788">
        <v>181962310018900</v>
      </c>
      <c r="E3788">
        <v>181962311045900</v>
      </c>
      <c r="F3788">
        <f t="shared" si="59"/>
        <v>1.0269999999999999</v>
      </c>
    </row>
    <row r="3789" spans="1:6" x14ac:dyDescent="0.3">
      <c r="A3789" s="1" t="s">
        <v>5</v>
      </c>
      <c r="B3789" s="1" t="s">
        <v>25</v>
      </c>
      <c r="C3789">
        <v>200</v>
      </c>
      <c r="D3789">
        <v>181962312817200</v>
      </c>
      <c r="E3789">
        <v>181962332766300</v>
      </c>
      <c r="F3789">
        <f t="shared" si="59"/>
        <v>19.949100000000001</v>
      </c>
    </row>
    <row r="3790" spans="1:6" hidden="1" x14ac:dyDescent="0.3">
      <c r="A3790" s="1" t="s">
        <v>5</v>
      </c>
      <c r="B3790" s="1" t="s">
        <v>8</v>
      </c>
      <c r="C3790">
        <v>200</v>
      </c>
      <c r="D3790">
        <v>181962449253600</v>
      </c>
      <c r="E3790">
        <v>181962450268300</v>
      </c>
      <c r="F3790">
        <f t="shared" si="59"/>
        <v>1.0146999999999999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181962452031500</v>
      </c>
      <c r="E3791">
        <v>181962453378200</v>
      </c>
      <c r="F3791">
        <f t="shared" si="59"/>
        <v>1.3467</v>
      </c>
    </row>
    <row r="3792" spans="1:6" hidden="1" x14ac:dyDescent="0.3">
      <c r="A3792" s="1" t="s">
        <v>5</v>
      </c>
      <c r="B3792" s="1" t="s">
        <v>10</v>
      </c>
      <c r="C3792">
        <v>200</v>
      </c>
      <c r="D3792">
        <v>181962455922400</v>
      </c>
      <c r="E3792">
        <v>181962456716600</v>
      </c>
      <c r="F3792">
        <f t="shared" si="59"/>
        <v>0.79420000000000002</v>
      </c>
    </row>
    <row r="3793" spans="1:6" hidden="1" x14ac:dyDescent="0.3">
      <c r="A3793" s="1" t="s">
        <v>5</v>
      </c>
      <c r="B3793" s="1" t="s">
        <v>9</v>
      </c>
      <c r="C3793">
        <v>200</v>
      </c>
      <c r="D3793">
        <v>181962458318300</v>
      </c>
      <c r="E3793">
        <v>181962459209500</v>
      </c>
      <c r="F3793">
        <f t="shared" si="59"/>
        <v>0.89119999999999999</v>
      </c>
    </row>
    <row r="3794" spans="1:6" hidden="1" x14ac:dyDescent="0.3">
      <c r="A3794" s="1" t="s">
        <v>5</v>
      </c>
      <c r="B3794" s="1" t="s">
        <v>18</v>
      </c>
      <c r="C3794">
        <v>200</v>
      </c>
      <c r="D3794">
        <v>181962461071300</v>
      </c>
      <c r="E3794">
        <v>181962461962100</v>
      </c>
      <c r="F3794">
        <f t="shared" si="59"/>
        <v>0.89080000000000004</v>
      </c>
    </row>
    <row r="3795" spans="1:6" hidden="1" x14ac:dyDescent="0.3">
      <c r="A3795" s="1" t="s">
        <v>5</v>
      </c>
      <c r="B3795" s="1" t="s">
        <v>11</v>
      </c>
      <c r="C3795">
        <v>200</v>
      </c>
      <c r="D3795">
        <v>181962465179400</v>
      </c>
      <c r="E3795">
        <v>181962466106100</v>
      </c>
      <c r="F3795">
        <f t="shared" si="59"/>
        <v>0.92669999999999997</v>
      </c>
    </row>
    <row r="3796" spans="1:6" hidden="1" x14ac:dyDescent="0.3">
      <c r="A3796" s="1" t="s">
        <v>5</v>
      </c>
      <c r="B3796" s="1" t="s">
        <v>12</v>
      </c>
      <c r="C3796">
        <v>200</v>
      </c>
      <c r="D3796">
        <v>181962467832900</v>
      </c>
      <c r="E3796">
        <v>181962469029400</v>
      </c>
      <c r="F3796">
        <f t="shared" si="59"/>
        <v>1.1964999999999999</v>
      </c>
    </row>
    <row r="3797" spans="1:6" hidden="1" x14ac:dyDescent="0.3">
      <c r="A3797" s="1" t="s">
        <v>5</v>
      </c>
      <c r="B3797" s="1" t="s">
        <v>13</v>
      </c>
      <c r="C3797">
        <v>200</v>
      </c>
      <c r="D3797">
        <v>181962471123400</v>
      </c>
      <c r="E3797">
        <v>181962471898500</v>
      </c>
      <c r="F3797">
        <f t="shared" si="59"/>
        <v>0.77510000000000001</v>
      </c>
    </row>
    <row r="3798" spans="1:6" hidden="1" x14ac:dyDescent="0.3">
      <c r="A3798" s="1" t="s">
        <v>5</v>
      </c>
      <c r="B3798" s="1" t="s">
        <v>15</v>
      </c>
      <c r="C3798">
        <v>200</v>
      </c>
      <c r="D3798">
        <v>181962473375800</v>
      </c>
      <c r="E3798">
        <v>181962474201800</v>
      </c>
      <c r="F3798">
        <f t="shared" si="59"/>
        <v>0.82599999999999996</v>
      </c>
    </row>
    <row r="3799" spans="1:6" hidden="1" x14ac:dyDescent="0.3">
      <c r="A3799" s="1" t="s">
        <v>5</v>
      </c>
      <c r="B3799" s="1" t="s">
        <v>17</v>
      </c>
      <c r="C3799">
        <v>200</v>
      </c>
      <c r="D3799">
        <v>181962475817500</v>
      </c>
      <c r="E3799">
        <v>181962476642300</v>
      </c>
      <c r="F3799">
        <f t="shared" si="59"/>
        <v>0.82479999999999998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181962478724300</v>
      </c>
      <c r="E3800">
        <v>181962479561300</v>
      </c>
      <c r="F3800">
        <f t="shared" si="59"/>
        <v>0.83699999999999997</v>
      </c>
    </row>
    <row r="3801" spans="1:6" hidden="1" x14ac:dyDescent="0.3">
      <c r="A3801" s="1" t="s">
        <v>5</v>
      </c>
      <c r="B3801" s="1" t="s">
        <v>14</v>
      </c>
      <c r="C3801">
        <v>200</v>
      </c>
      <c r="D3801">
        <v>181962481992200</v>
      </c>
      <c r="E3801">
        <v>181962482748600</v>
      </c>
      <c r="F3801">
        <f t="shared" si="59"/>
        <v>0.75639999999999996</v>
      </c>
    </row>
    <row r="3802" spans="1:6" hidden="1" x14ac:dyDescent="0.3">
      <c r="A3802" s="1" t="s">
        <v>5</v>
      </c>
      <c r="B3802" s="1" t="s">
        <v>20</v>
      </c>
      <c r="C3802">
        <v>200</v>
      </c>
      <c r="D3802">
        <v>181962484982000</v>
      </c>
      <c r="E3802">
        <v>181962485757100</v>
      </c>
      <c r="F3802">
        <f t="shared" si="59"/>
        <v>0.77510000000000001</v>
      </c>
    </row>
    <row r="3803" spans="1:6" hidden="1" x14ac:dyDescent="0.3">
      <c r="A3803" s="1" t="s">
        <v>5</v>
      </c>
      <c r="B3803" s="1" t="s">
        <v>21</v>
      </c>
      <c r="C3803">
        <v>200</v>
      </c>
      <c r="D3803">
        <v>181962487411800</v>
      </c>
      <c r="E3803">
        <v>181962488192300</v>
      </c>
      <c r="F3803">
        <f t="shared" si="59"/>
        <v>0.78049999999999997</v>
      </c>
    </row>
    <row r="3804" spans="1:6" x14ac:dyDescent="0.3">
      <c r="A3804" s="1" t="s">
        <v>26</v>
      </c>
      <c r="B3804" s="1" t="s">
        <v>25</v>
      </c>
      <c r="C3804">
        <v>302</v>
      </c>
      <c r="D3804">
        <v>181962489508400</v>
      </c>
      <c r="E3804">
        <v>181962495546600</v>
      </c>
      <c r="F3804">
        <f t="shared" si="59"/>
        <v>6.0381999999999998</v>
      </c>
    </row>
    <row r="3805" spans="1:6" x14ac:dyDescent="0.3">
      <c r="A3805" s="1" t="s">
        <v>5</v>
      </c>
      <c r="B3805" s="1" t="s">
        <v>6</v>
      </c>
      <c r="C3805">
        <v>302</v>
      </c>
      <c r="D3805">
        <v>181962497972400</v>
      </c>
      <c r="E3805">
        <v>181962499930100</v>
      </c>
      <c r="F3805">
        <f t="shared" si="59"/>
        <v>1.9577</v>
      </c>
    </row>
    <row r="3806" spans="1:6" x14ac:dyDescent="0.3">
      <c r="A3806" s="1" t="s">
        <v>5</v>
      </c>
      <c r="B3806" s="1" t="s">
        <v>7</v>
      </c>
      <c r="C3806">
        <v>200</v>
      </c>
      <c r="D3806">
        <v>181962501208200</v>
      </c>
      <c r="E3806">
        <v>181962502765000</v>
      </c>
      <c r="F3806">
        <f t="shared" si="59"/>
        <v>1.5568</v>
      </c>
    </row>
    <row r="3807" spans="1:6" hidden="1" x14ac:dyDescent="0.3">
      <c r="A3807" s="1" t="s">
        <v>5</v>
      </c>
      <c r="B3807" s="1" t="s">
        <v>8</v>
      </c>
      <c r="C3807">
        <v>200</v>
      </c>
      <c r="D3807">
        <v>181962548337800</v>
      </c>
      <c r="E3807">
        <v>181962549236500</v>
      </c>
      <c r="F3807">
        <f t="shared" si="59"/>
        <v>0.89870000000000005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181962551222800</v>
      </c>
      <c r="E3808">
        <v>181962552382400</v>
      </c>
      <c r="F3808">
        <f t="shared" si="59"/>
        <v>1.1596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181962554740600</v>
      </c>
      <c r="E3809">
        <v>181962555622900</v>
      </c>
      <c r="F3809">
        <f t="shared" si="59"/>
        <v>0.88229999999999997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181962557672200</v>
      </c>
      <c r="E3810">
        <v>181962558698000</v>
      </c>
      <c r="F3810">
        <f t="shared" si="59"/>
        <v>1.0258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181962560721200</v>
      </c>
      <c r="E3811">
        <v>181962561808400</v>
      </c>
      <c r="F3811">
        <f t="shared" si="59"/>
        <v>1.0871999999999999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181962565636300</v>
      </c>
      <c r="E3812">
        <v>181962566673900</v>
      </c>
      <c r="F3812">
        <f t="shared" si="59"/>
        <v>1.0376000000000001</v>
      </c>
    </row>
    <row r="3813" spans="1:6" hidden="1" x14ac:dyDescent="0.3">
      <c r="A3813" s="1" t="s">
        <v>5</v>
      </c>
      <c r="B3813" s="1" t="s">
        <v>14</v>
      </c>
      <c r="C3813">
        <v>200</v>
      </c>
      <c r="D3813">
        <v>181962568324600</v>
      </c>
      <c r="E3813">
        <v>181962569083500</v>
      </c>
      <c r="F3813">
        <f t="shared" si="59"/>
        <v>0.75890000000000002</v>
      </c>
    </row>
    <row r="3814" spans="1:6" hidden="1" x14ac:dyDescent="0.3">
      <c r="A3814" s="1" t="s">
        <v>5</v>
      </c>
      <c r="B3814" s="1" t="s">
        <v>12</v>
      </c>
      <c r="C3814">
        <v>200</v>
      </c>
      <c r="D3814">
        <v>181962570542600</v>
      </c>
      <c r="E3814">
        <v>181962571453600</v>
      </c>
      <c r="F3814">
        <f t="shared" si="59"/>
        <v>0.91100000000000003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181962573467600</v>
      </c>
      <c r="E3815">
        <v>181962574280100</v>
      </c>
      <c r="F3815">
        <f t="shared" si="59"/>
        <v>0.8125</v>
      </c>
    </row>
    <row r="3816" spans="1:6" hidden="1" x14ac:dyDescent="0.3">
      <c r="A3816" s="1" t="s">
        <v>5</v>
      </c>
      <c r="B3816" s="1" t="s">
        <v>15</v>
      </c>
      <c r="C3816">
        <v>200</v>
      </c>
      <c r="D3816">
        <v>181962576077700</v>
      </c>
      <c r="E3816">
        <v>181962577195900</v>
      </c>
      <c r="F3816">
        <f t="shared" si="59"/>
        <v>1.1182000000000001</v>
      </c>
    </row>
    <row r="3817" spans="1:6" hidden="1" x14ac:dyDescent="0.3">
      <c r="A3817" s="1" t="s">
        <v>5</v>
      </c>
      <c r="B3817" s="1" t="s">
        <v>10</v>
      </c>
      <c r="C3817">
        <v>200</v>
      </c>
      <c r="D3817">
        <v>181962579674600</v>
      </c>
      <c r="E3817">
        <v>181962582123300</v>
      </c>
      <c r="F3817">
        <f t="shared" si="59"/>
        <v>2.4487000000000001</v>
      </c>
    </row>
    <row r="3818" spans="1:6" hidden="1" x14ac:dyDescent="0.3">
      <c r="A3818" s="1" t="s">
        <v>5</v>
      </c>
      <c r="B3818" s="1" t="s">
        <v>19</v>
      </c>
      <c r="C3818">
        <v>200</v>
      </c>
      <c r="D3818">
        <v>181962585701400</v>
      </c>
      <c r="E3818">
        <v>181962586613400</v>
      </c>
      <c r="F3818">
        <f t="shared" si="59"/>
        <v>0.91200000000000003</v>
      </c>
    </row>
    <row r="3819" spans="1:6" hidden="1" x14ac:dyDescent="0.3">
      <c r="A3819" s="1" t="s">
        <v>5</v>
      </c>
      <c r="B3819" s="1" t="s">
        <v>20</v>
      </c>
      <c r="C3819">
        <v>200</v>
      </c>
      <c r="D3819">
        <v>181962588364500</v>
      </c>
      <c r="E3819">
        <v>181962589098700</v>
      </c>
      <c r="F3819">
        <f t="shared" si="59"/>
        <v>0.73419999999999996</v>
      </c>
    </row>
    <row r="3820" spans="1:6" hidden="1" x14ac:dyDescent="0.3">
      <c r="A3820" s="1" t="s">
        <v>5</v>
      </c>
      <c r="B3820" s="1" t="s">
        <v>21</v>
      </c>
      <c r="C3820">
        <v>200</v>
      </c>
      <c r="D3820">
        <v>181962591204700</v>
      </c>
      <c r="E3820">
        <v>181962591957100</v>
      </c>
      <c r="F3820">
        <f t="shared" si="59"/>
        <v>0.75239999999999996</v>
      </c>
    </row>
    <row r="3821" spans="1:6" x14ac:dyDescent="0.3">
      <c r="A3821" s="1" t="s">
        <v>5</v>
      </c>
      <c r="B3821" s="1" t="s">
        <v>6</v>
      </c>
      <c r="C3821">
        <v>302</v>
      </c>
      <c r="D3821">
        <v>181971198735200</v>
      </c>
      <c r="E3821">
        <v>181971201831200</v>
      </c>
      <c r="F3821">
        <f t="shared" si="59"/>
        <v>3.0960000000000001</v>
      </c>
    </row>
    <row r="3822" spans="1:6" x14ac:dyDescent="0.3">
      <c r="A3822" s="1" t="s">
        <v>5</v>
      </c>
      <c r="B3822" s="1" t="s">
        <v>7</v>
      </c>
      <c r="C3822">
        <v>200</v>
      </c>
      <c r="D3822">
        <v>181971204084500</v>
      </c>
      <c r="E3822">
        <v>181971206615100</v>
      </c>
      <c r="F3822">
        <f t="shared" si="59"/>
        <v>2.5306000000000002</v>
      </c>
    </row>
    <row r="3823" spans="1:6" hidden="1" x14ac:dyDescent="0.3">
      <c r="A3823" s="1" t="s">
        <v>5</v>
      </c>
      <c r="B3823" s="1" t="s">
        <v>8</v>
      </c>
      <c r="C3823">
        <v>200</v>
      </c>
      <c r="D3823">
        <v>181971299348100</v>
      </c>
      <c r="E3823">
        <v>181971300355600</v>
      </c>
      <c r="F3823">
        <f t="shared" si="59"/>
        <v>1.0075000000000001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181971302070700</v>
      </c>
      <c r="E3824">
        <v>181971302980700</v>
      </c>
      <c r="F3824">
        <f t="shared" si="59"/>
        <v>0.91</v>
      </c>
    </row>
    <row r="3825" spans="1:6" hidden="1" x14ac:dyDescent="0.3">
      <c r="A3825" s="1" t="s">
        <v>5</v>
      </c>
      <c r="B3825" s="1" t="s">
        <v>12</v>
      </c>
      <c r="C3825">
        <v>200</v>
      </c>
      <c r="D3825">
        <v>181971304944500</v>
      </c>
      <c r="E3825">
        <v>181971305770800</v>
      </c>
      <c r="F3825">
        <f t="shared" si="59"/>
        <v>0.82630000000000003</v>
      </c>
    </row>
    <row r="3826" spans="1:6" hidden="1" x14ac:dyDescent="0.3">
      <c r="A3826" s="1" t="s">
        <v>5</v>
      </c>
      <c r="B3826" s="1" t="s">
        <v>11</v>
      </c>
      <c r="C3826">
        <v>200</v>
      </c>
      <c r="D3826">
        <v>181971307531700</v>
      </c>
      <c r="E3826">
        <v>181971308335500</v>
      </c>
      <c r="F3826">
        <f t="shared" si="59"/>
        <v>0.80379999999999996</v>
      </c>
    </row>
    <row r="3827" spans="1:6" hidden="1" x14ac:dyDescent="0.3">
      <c r="A3827" s="1" t="s">
        <v>5</v>
      </c>
      <c r="B3827" s="1" t="s">
        <v>13</v>
      </c>
      <c r="C3827">
        <v>200</v>
      </c>
      <c r="D3827">
        <v>181971309961800</v>
      </c>
      <c r="E3827">
        <v>181971310772100</v>
      </c>
      <c r="F3827">
        <f t="shared" si="59"/>
        <v>0.81030000000000002</v>
      </c>
    </row>
    <row r="3828" spans="1:6" hidden="1" x14ac:dyDescent="0.3">
      <c r="A3828" s="1" t="s">
        <v>5</v>
      </c>
      <c r="B3828" s="1" t="s">
        <v>15</v>
      </c>
      <c r="C3828">
        <v>200</v>
      </c>
      <c r="D3828">
        <v>181971312369000</v>
      </c>
      <c r="E3828">
        <v>181971313186000</v>
      </c>
      <c r="F3828">
        <f t="shared" si="59"/>
        <v>0.81699999999999995</v>
      </c>
    </row>
    <row r="3829" spans="1:6" hidden="1" x14ac:dyDescent="0.3">
      <c r="A3829" s="1" t="s">
        <v>5</v>
      </c>
      <c r="B3829" s="1" t="s">
        <v>16</v>
      </c>
      <c r="C3829">
        <v>200</v>
      </c>
      <c r="D3829">
        <v>181971314986100</v>
      </c>
      <c r="E3829">
        <v>181971315927300</v>
      </c>
      <c r="F3829">
        <f t="shared" si="59"/>
        <v>0.94120000000000004</v>
      </c>
    </row>
    <row r="3830" spans="1:6" hidden="1" x14ac:dyDescent="0.3">
      <c r="A3830" s="1" t="s">
        <v>5</v>
      </c>
      <c r="B3830" s="1" t="s">
        <v>10</v>
      </c>
      <c r="C3830">
        <v>200</v>
      </c>
      <c r="D3830">
        <v>181971317908700</v>
      </c>
      <c r="E3830">
        <v>181971318694900</v>
      </c>
      <c r="F3830">
        <f t="shared" si="59"/>
        <v>0.78620000000000001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181971320615600</v>
      </c>
      <c r="E3831">
        <v>181971321865800</v>
      </c>
      <c r="F3831">
        <f t="shared" si="59"/>
        <v>1.2502</v>
      </c>
    </row>
    <row r="3832" spans="1:6" hidden="1" x14ac:dyDescent="0.3">
      <c r="A3832" s="1" t="s">
        <v>5</v>
      </c>
      <c r="B3832" s="1" t="s">
        <v>18</v>
      </c>
      <c r="C3832">
        <v>200</v>
      </c>
      <c r="D3832">
        <v>181971324311700</v>
      </c>
      <c r="E3832">
        <v>181971325245300</v>
      </c>
      <c r="F3832">
        <f t="shared" si="59"/>
        <v>0.93359999999999999</v>
      </c>
    </row>
    <row r="3833" spans="1:6" hidden="1" x14ac:dyDescent="0.3">
      <c r="A3833" s="1" t="s">
        <v>5</v>
      </c>
      <c r="B3833" s="1" t="s">
        <v>19</v>
      </c>
      <c r="C3833">
        <v>200</v>
      </c>
      <c r="D3833">
        <v>181971327975900</v>
      </c>
      <c r="E3833">
        <v>181971328908100</v>
      </c>
      <c r="F3833">
        <f t="shared" si="59"/>
        <v>0.93220000000000003</v>
      </c>
    </row>
    <row r="3834" spans="1:6" hidden="1" x14ac:dyDescent="0.3">
      <c r="A3834" s="1" t="s">
        <v>5</v>
      </c>
      <c r="B3834" s="1" t="s">
        <v>14</v>
      </c>
      <c r="C3834">
        <v>200</v>
      </c>
      <c r="D3834">
        <v>181971330498500</v>
      </c>
      <c r="E3834">
        <v>181971331275700</v>
      </c>
      <c r="F3834">
        <f t="shared" si="59"/>
        <v>0.7772</v>
      </c>
    </row>
    <row r="3835" spans="1:6" hidden="1" x14ac:dyDescent="0.3">
      <c r="A3835" s="1" t="s">
        <v>5</v>
      </c>
      <c r="B3835" s="1" t="s">
        <v>20</v>
      </c>
      <c r="C3835">
        <v>200</v>
      </c>
      <c r="D3835">
        <v>181971332937800</v>
      </c>
      <c r="E3835">
        <v>181971333761700</v>
      </c>
      <c r="F3835">
        <f t="shared" si="59"/>
        <v>0.82389999999999997</v>
      </c>
    </row>
    <row r="3836" spans="1:6" hidden="1" x14ac:dyDescent="0.3">
      <c r="A3836" s="1" t="s">
        <v>5</v>
      </c>
      <c r="B3836" s="1" t="s">
        <v>21</v>
      </c>
      <c r="C3836">
        <v>200</v>
      </c>
      <c r="D3836">
        <v>181971335881000</v>
      </c>
      <c r="E3836">
        <v>181971336984700</v>
      </c>
      <c r="F3836">
        <f t="shared" si="59"/>
        <v>1.1036999999999999</v>
      </c>
    </row>
    <row r="3837" spans="1:6" hidden="1" x14ac:dyDescent="0.3">
      <c r="A3837" s="1" t="s">
        <v>5</v>
      </c>
      <c r="B3837" s="1" t="s">
        <v>22</v>
      </c>
      <c r="C3837">
        <v>200</v>
      </c>
      <c r="D3837">
        <v>181971338639500</v>
      </c>
      <c r="E3837">
        <v>181971339543000</v>
      </c>
      <c r="F3837">
        <f t="shared" si="59"/>
        <v>0.90349999999999997</v>
      </c>
    </row>
    <row r="3838" spans="1:6" hidden="1" x14ac:dyDescent="0.3">
      <c r="A3838" s="1" t="s">
        <v>5</v>
      </c>
      <c r="B3838" s="1" t="s">
        <v>23</v>
      </c>
      <c r="C3838">
        <v>200</v>
      </c>
      <c r="D3838">
        <v>181971343285500</v>
      </c>
      <c r="E3838">
        <v>181971344173900</v>
      </c>
      <c r="F3838">
        <f t="shared" si="59"/>
        <v>0.88839999999999997</v>
      </c>
    </row>
    <row r="3839" spans="1:6" hidden="1" x14ac:dyDescent="0.3">
      <c r="A3839" s="1" t="s">
        <v>5</v>
      </c>
      <c r="B3839" s="1" t="s">
        <v>24</v>
      </c>
      <c r="C3839">
        <v>200</v>
      </c>
      <c r="D3839">
        <v>181971349890300</v>
      </c>
      <c r="E3839">
        <v>181971350719000</v>
      </c>
      <c r="F3839">
        <f t="shared" si="59"/>
        <v>0.82869999999999999</v>
      </c>
    </row>
    <row r="3840" spans="1:6" x14ac:dyDescent="0.3">
      <c r="A3840" s="1" t="s">
        <v>5</v>
      </c>
      <c r="B3840" s="1" t="s">
        <v>25</v>
      </c>
      <c r="C3840">
        <v>200</v>
      </c>
      <c r="D3840">
        <v>181971351955300</v>
      </c>
      <c r="E3840">
        <v>181971353938800</v>
      </c>
      <c r="F3840">
        <f t="shared" si="59"/>
        <v>1.9835</v>
      </c>
    </row>
    <row r="3841" spans="1:6" hidden="1" x14ac:dyDescent="0.3">
      <c r="A3841" s="1" t="s">
        <v>5</v>
      </c>
      <c r="B3841" s="1" t="s">
        <v>8</v>
      </c>
      <c r="C3841">
        <v>200</v>
      </c>
      <c r="D3841">
        <v>181971412780900</v>
      </c>
      <c r="E3841">
        <v>181971414441100</v>
      </c>
      <c r="F3841">
        <f t="shared" si="59"/>
        <v>1.6601999999999999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181971416395400</v>
      </c>
      <c r="E3842">
        <v>181971417328800</v>
      </c>
      <c r="F3842">
        <f t="shared" ref="F3842:F3905" si="60">(E3842-D3842)/1000000</f>
        <v>0.93340000000000001</v>
      </c>
    </row>
    <row r="3843" spans="1:6" hidden="1" x14ac:dyDescent="0.3">
      <c r="A3843" s="1" t="s">
        <v>5</v>
      </c>
      <c r="B3843" s="1" t="s">
        <v>9</v>
      </c>
      <c r="C3843">
        <v>200</v>
      </c>
      <c r="D3843">
        <v>181971419596500</v>
      </c>
      <c r="E3843">
        <v>181971420468500</v>
      </c>
      <c r="F3843">
        <f t="shared" si="60"/>
        <v>0.872</v>
      </c>
    </row>
    <row r="3844" spans="1:6" hidden="1" x14ac:dyDescent="0.3">
      <c r="A3844" s="1" t="s">
        <v>5</v>
      </c>
      <c r="B3844" s="1" t="s">
        <v>11</v>
      </c>
      <c r="C3844">
        <v>200</v>
      </c>
      <c r="D3844">
        <v>181971422572500</v>
      </c>
      <c r="E3844">
        <v>181971423400200</v>
      </c>
      <c r="F3844">
        <f t="shared" si="60"/>
        <v>0.82769999999999999</v>
      </c>
    </row>
    <row r="3845" spans="1:6" hidden="1" x14ac:dyDescent="0.3">
      <c r="A3845" s="1" t="s">
        <v>5</v>
      </c>
      <c r="B3845" s="1" t="s">
        <v>12</v>
      </c>
      <c r="C3845">
        <v>200</v>
      </c>
      <c r="D3845">
        <v>181971425177600</v>
      </c>
      <c r="E3845">
        <v>181971426005200</v>
      </c>
      <c r="F3845">
        <f t="shared" si="60"/>
        <v>0.8276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181971427852700</v>
      </c>
      <c r="E3846">
        <v>181971429141800</v>
      </c>
      <c r="F3846">
        <f t="shared" si="60"/>
        <v>1.2890999999999999</v>
      </c>
    </row>
    <row r="3847" spans="1:6" hidden="1" x14ac:dyDescent="0.3">
      <c r="A3847" s="1" t="s">
        <v>5</v>
      </c>
      <c r="B3847" s="1" t="s">
        <v>15</v>
      </c>
      <c r="C3847">
        <v>200</v>
      </c>
      <c r="D3847">
        <v>181971431145100</v>
      </c>
      <c r="E3847">
        <v>181971431972100</v>
      </c>
      <c r="F3847">
        <f t="shared" si="60"/>
        <v>0.82699999999999996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181971433946700</v>
      </c>
      <c r="E3848">
        <v>181971434957300</v>
      </c>
      <c r="F3848">
        <f t="shared" si="60"/>
        <v>1.0105999999999999</v>
      </c>
    </row>
    <row r="3849" spans="1:6" hidden="1" x14ac:dyDescent="0.3">
      <c r="A3849" s="1" t="s">
        <v>5</v>
      </c>
      <c r="B3849" s="1" t="s">
        <v>17</v>
      </c>
      <c r="C3849">
        <v>200</v>
      </c>
      <c r="D3849">
        <v>181971436502700</v>
      </c>
      <c r="E3849">
        <v>181971437375900</v>
      </c>
      <c r="F3849">
        <f t="shared" si="60"/>
        <v>0.87319999999999998</v>
      </c>
    </row>
    <row r="3850" spans="1:6" hidden="1" x14ac:dyDescent="0.3">
      <c r="A3850" s="1" t="s">
        <v>5</v>
      </c>
      <c r="B3850" s="1" t="s">
        <v>18</v>
      </c>
      <c r="C3850">
        <v>200</v>
      </c>
      <c r="D3850">
        <v>181971439361900</v>
      </c>
      <c r="E3850">
        <v>181971440202100</v>
      </c>
      <c r="F3850">
        <f t="shared" si="60"/>
        <v>0.84019999999999995</v>
      </c>
    </row>
    <row r="3851" spans="1:6" hidden="1" x14ac:dyDescent="0.3">
      <c r="A3851" s="1" t="s">
        <v>5</v>
      </c>
      <c r="B3851" s="1" t="s">
        <v>19</v>
      </c>
      <c r="C3851">
        <v>200</v>
      </c>
      <c r="D3851">
        <v>181971442453400</v>
      </c>
      <c r="E3851">
        <v>181971443288100</v>
      </c>
      <c r="F3851">
        <f t="shared" si="60"/>
        <v>0.8347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181971444905500</v>
      </c>
      <c r="E3852">
        <v>181971445684700</v>
      </c>
      <c r="F3852">
        <f t="shared" si="60"/>
        <v>0.7792</v>
      </c>
    </row>
    <row r="3853" spans="1:6" hidden="1" x14ac:dyDescent="0.3">
      <c r="A3853" s="1" t="s">
        <v>5</v>
      </c>
      <c r="B3853" s="1" t="s">
        <v>20</v>
      </c>
      <c r="C3853">
        <v>200</v>
      </c>
      <c r="D3853">
        <v>181971447343000</v>
      </c>
      <c r="E3853">
        <v>181971448100600</v>
      </c>
      <c r="F3853">
        <f t="shared" si="60"/>
        <v>0.75760000000000005</v>
      </c>
    </row>
    <row r="3854" spans="1:6" hidden="1" x14ac:dyDescent="0.3">
      <c r="A3854" s="1" t="s">
        <v>5</v>
      </c>
      <c r="B3854" s="1" t="s">
        <v>21</v>
      </c>
      <c r="C3854">
        <v>200</v>
      </c>
      <c r="D3854">
        <v>181971450051300</v>
      </c>
      <c r="E3854">
        <v>181971450844100</v>
      </c>
      <c r="F3854">
        <f t="shared" si="60"/>
        <v>0.79279999999999995</v>
      </c>
    </row>
    <row r="3855" spans="1:6" x14ac:dyDescent="0.3">
      <c r="A3855" s="1" t="s">
        <v>26</v>
      </c>
      <c r="B3855" s="1" t="s">
        <v>25</v>
      </c>
      <c r="C3855">
        <v>302</v>
      </c>
      <c r="D3855">
        <v>181971452408100</v>
      </c>
      <c r="E3855">
        <v>181971459619800</v>
      </c>
      <c r="F3855">
        <f t="shared" si="60"/>
        <v>7.2117000000000004</v>
      </c>
    </row>
    <row r="3856" spans="1:6" x14ac:dyDescent="0.3">
      <c r="A3856" s="1" t="s">
        <v>5</v>
      </c>
      <c r="B3856" s="1" t="s">
        <v>6</v>
      </c>
      <c r="C3856">
        <v>302</v>
      </c>
      <c r="D3856">
        <v>181971461092300</v>
      </c>
      <c r="E3856">
        <v>181971463418600</v>
      </c>
      <c r="F3856">
        <f t="shared" si="60"/>
        <v>2.3262999999999998</v>
      </c>
    </row>
    <row r="3857" spans="1:6" x14ac:dyDescent="0.3">
      <c r="A3857" s="1" t="s">
        <v>5</v>
      </c>
      <c r="B3857" s="1" t="s">
        <v>7</v>
      </c>
      <c r="C3857">
        <v>200</v>
      </c>
      <c r="D3857">
        <v>181971465234200</v>
      </c>
      <c r="E3857">
        <v>181971466805600</v>
      </c>
      <c r="F3857">
        <f t="shared" si="60"/>
        <v>1.5713999999999999</v>
      </c>
    </row>
    <row r="3858" spans="1:6" hidden="1" x14ac:dyDescent="0.3">
      <c r="A3858" s="1" t="s">
        <v>5</v>
      </c>
      <c r="B3858" s="1" t="s">
        <v>8</v>
      </c>
      <c r="C3858">
        <v>200</v>
      </c>
      <c r="D3858">
        <v>181971521159600</v>
      </c>
      <c r="E3858">
        <v>181971522151100</v>
      </c>
      <c r="F3858">
        <f t="shared" si="60"/>
        <v>0.99150000000000005</v>
      </c>
    </row>
    <row r="3859" spans="1:6" hidden="1" x14ac:dyDescent="0.3">
      <c r="A3859" s="1" t="s">
        <v>5</v>
      </c>
      <c r="B3859" s="1" t="s">
        <v>9</v>
      </c>
      <c r="C3859">
        <v>200</v>
      </c>
      <c r="D3859">
        <v>181971524598900</v>
      </c>
      <c r="E3859">
        <v>181971529021700</v>
      </c>
      <c r="F3859">
        <f t="shared" si="60"/>
        <v>4.4227999999999996</v>
      </c>
    </row>
    <row r="3860" spans="1:6" hidden="1" x14ac:dyDescent="0.3">
      <c r="A3860" s="1" t="s">
        <v>5</v>
      </c>
      <c r="B3860" s="1" t="s">
        <v>11</v>
      </c>
      <c r="C3860">
        <v>200</v>
      </c>
      <c r="D3860">
        <v>181971537400300</v>
      </c>
      <c r="E3860">
        <v>181971539178500</v>
      </c>
      <c r="F3860">
        <f t="shared" si="60"/>
        <v>1.7782</v>
      </c>
    </row>
    <row r="3861" spans="1:6" hidden="1" x14ac:dyDescent="0.3">
      <c r="A3861" s="1" t="s">
        <v>5</v>
      </c>
      <c r="B3861" s="1" t="s">
        <v>12</v>
      </c>
      <c r="C3861">
        <v>200</v>
      </c>
      <c r="D3861">
        <v>181971542001400</v>
      </c>
      <c r="E3861">
        <v>181971543851900</v>
      </c>
      <c r="F3861">
        <f t="shared" si="60"/>
        <v>1.8505</v>
      </c>
    </row>
    <row r="3862" spans="1:6" hidden="1" x14ac:dyDescent="0.3">
      <c r="A3862" s="1" t="s">
        <v>5</v>
      </c>
      <c r="B3862" s="1" t="s">
        <v>13</v>
      </c>
      <c r="C3862">
        <v>200</v>
      </c>
      <c r="D3862">
        <v>181971547013200</v>
      </c>
      <c r="E3862">
        <v>181971548165700</v>
      </c>
      <c r="F3862">
        <f t="shared" si="60"/>
        <v>1.1525000000000001</v>
      </c>
    </row>
    <row r="3863" spans="1:6" hidden="1" x14ac:dyDescent="0.3">
      <c r="A3863" s="1" t="s">
        <v>5</v>
      </c>
      <c r="B3863" s="1" t="s">
        <v>15</v>
      </c>
      <c r="C3863">
        <v>200</v>
      </c>
      <c r="D3863">
        <v>181971551358200</v>
      </c>
      <c r="E3863">
        <v>181971553106600</v>
      </c>
      <c r="F3863">
        <f t="shared" si="60"/>
        <v>1.7484</v>
      </c>
    </row>
    <row r="3864" spans="1:6" hidden="1" x14ac:dyDescent="0.3">
      <c r="A3864" s="1" t="s">
        <v>5</v>
      </c>
      <c r="B3864" s="1" t="s">
        <v>16</v>
      </c>
      <c r="C3864">
        <v>200</v>
      </c>
      <c r="D3864">
        <v>181971556061600</v>
      </c>
      <c r="E3864">
        <v>181971557466800</v>
      </c>
      <c r="F3864">
        <f t="shared" si="60"/>
        <v>1.4052</v>
      </c>
    </row>
    <row r="3865" spans="1:6" hidden="1" x14ac:dyDescent="0.3">
      <c r="A3865" s="1" t="s">
        <v>5</v>
      </c>
      <c r="B3865" s="1" t="s">
        <v>10</v>
      </c>
      <c r="C3865">
        <v>200</v>
      </c>
      <c r="D3865">
        <v>181971560754100</v>
      </c>
      <c r="E3865">
        <v>181971562447100</v>
      </c>
      <c r="F3865">
        <f t="shared" si="60"/>
        <v>1.6930000000000001</v>
      </c>
    </row>
    <row r="3866" spans="1:6" hidden="1" x14ac:dyDescent="0.3">
      <c r="A3866" s="1" t="s">
        <v>5</v>
      </c>
      <c r="B3866" s="1" t="s">
        <v>17</v>
      </c>
      <c r="C3866">
        <v>200</v>
      </c>
      <c r="D3866">
        <v>181971565088400</v>
      </c>
      <c r="E3866">
        <v>181971566377900</v>
      </c>
      <c r="F3866">
        <f t="shared" si="60"/>
        <v>1.2895000000000001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181971570092900</v>
      </c>
      <c r="E3867">
        <v>181971571668800</v>
      </c>
      <c r="F3867">
        <f t="shared" si="60"/>
        <v>1.5759000000000001</v>
      </c>
    </row>
    <row r="3868" spans="1:6" hidden="1" x14ac:dyDescent="0.3">
      <c r="A3868" s="1" t="s">
        <v>5</v>
      </c>
      <c r="B3868" s="1" t="s">
        <v>19</v>
      </c>
      <c r="C3868">
        <v>200</v>
      </c>
      <c r="D3868">
        <v>181971575231300</v>
      </c>
      <c r="E3868">
        <v>181971577053700</v>
      </c>
      <c r="F3868">
        <f t="shared" si="60"/>
        <v>1.8224</v>
      </c>
    </row>
    <row r="3869" spans="1:6" hidden="1" x14ac:dyDescent="0.3">
      <c r="A3869" s="1" t="s">
        <v>5</v>
      </c>
      <c r="B3869" s="1" t="s">
        <v>14</v>
      </c>
      <c r="C3869">
        <v>200</v>
      </c>
      <c r="D3869">
        <v>181971579444000</v>
      </c>
      <c r="E3869">
        <v>181971580681400</v>
      </c>
      <c r="F3869">
        <f t="shared" si="60"/>
        <v>1.2374000000000001</v>
      </c>
    </row>
    <row r="3870" spans="1:6" hidden="1" x14ac:dyDescent="0.3">
      <c r="A3870" s="1" t="s">
        <v>5</v>
      </c>
      <c r="B3870" s="1" t="s">
        <v>20</v>
      </c>
      <c r="C3870">
        <v>200</v>
      </c>
      <c r="D3870">
        <v>181971583482100</v>
      </c>
      <c r="E3870">
        <v>181971584850000</v>
      </c>
      <c r="F3870">
        <f t="shared" si="60"/>
        <v>1.3678999999999999</v>
      </c>
    </row>
    <row r="3871" spans="1:6" hidden="1" x14ac:dyDescent="0.3">
      <c r="A3871" s="1" t="s">
        <v>5</v>
      </c>
      <c r="B3871" s="1" t="s">
        <v>21</v>
      </c>
      <c r="C3871">
        <v>200</v>
      </c>
      <c r="D3871">
        <v>181971587988800</v>
      </c>
      <c r="E3871">
        <v>181971589264200</v>
      </c>
      <c r="F3871">
        <f t="shared" si="60"/>
        <v>1.2754000000000001</v>
      </c>
    </row>
    <row r="3872" spans="1:6" x14ac:dyDescent="0.3">
      <c r="A3872" s="1" t="s">
        <v>5</v>
      </c>
      <c r="B3872" s="1" t="s">
        <v>37</v>
      </c>
      <c r="C3872">
        <v>302</v>
      </c>
      <c r="D3872">
        <v>181971592048000</v>
      </c>
      <c r="E3872">
        <v>181971598956900</v>
      </c>
      <c r="F3872">
        <f t="shared" si="60"/>
        <v>6.9089</v>
      </c>
    </row>
    <row r="3873" spans="1:6" x14ac:dyDescent="0.3">
      <c r="A3873" s="1" t="s">
        <v>5</v>
      </c>
      <c r="B3873" s="1" t="s">
        <v>7</v>
      </c>
      <c r="C3873">
        <v>200</v>
      </c>
      <c r="D3873">
        <v>181971601799300</v>
      </c>
      <c r="E3873">
        <v>181971605655200</v>
      </c>
      <c r="F3873">
        <f t="shared" si="60"/>
        <v>3.8559000000000001</v>
      </c>
    </row>
    <row r="3874" spans="1:6" hidden="1" x14ac:dyDescent="0.3">
      <c r="A3874" s="1" t="s">
        <v>5</v>
      </c>
      <c r="B3874" s="1" t="s">
        <v>8</v>
      </c>
      <c r="C3874">
        <v>200</v>
      </c>
      <c r="D3874">
        <v>181971712593400</v>
      </c>
      <c r="E3874">
        <v>181971713974600</v>
      </c>
      <c r="F3874">
        <f t="shared" si="60"/>
        <v>1.3812</v>
      </c>
    </row>
    <row r="3875" spans="1:6" hidden="1" x14ac:dyDescent="0.3">
      <c r="A3875" s="1" t="s">
        <v>5</v>
      </c>
      <c r="B3875" s="1" t="s">
        <v>9</v>
      </c>
      <c r="C3875">
        <v>200</v>
      </c>
      <c r="D3875">
        <v>181971715874600</v>
      </c>
      <c r="E3875">
        <v>181971716820700</v>
      </c>
      <c r="F3875">
        <f t="shared" si="60"/>
        <v>0.94610000000000005</v>
      </c>
    </row>
    <row r="3876" spans="1:6" hidden="1" x14ac:dyDescent="0.3">
      <c r="A3876" s="1" t="s">
        <v>5</v>
      </c>
      <c r="B3876" s="1" t="s">
        <v>11</v>
      </c>
      <c r="C3876">
        <v>200</v>
      </c>
      <c r="D3876">
        <v>181971718987100</v>
      </c>
      <c r="E3876">
        <v>181971720001000</v>
      </c>
      <c r="F3876">
        <f t="shared" si="60"/>
        <v>1.0139</v>
      </c>
    </row>
    <row r="3877" spans="1:6" hidden="1" x14ac:dyDescent="0.3">
      <c r="A3877" s="1" t="s">
        <v>5</v>
      </c>
      <c r="B3877" s="1" t="s">
        <v>12</v>
      </c>
      <c r="C3877">
        <v>200</v>
      </c>
      <c r="D3877">
        <v>181971722259800</v>
      </c>
      <c r="E3877">
        <v>181971723737900</v>
      </c>
      <c r="F3877">
        <f t="shared" si="60"/>
        <v>1.4781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181971726150900</v>
      </c>
      <c r="E3878">
        <v>181971727001000</v>
      </c>
      <c r="F3878">
        <f t="shared" si="60"/>
        <v>0.85009999999999997</v>
      </c>
    </row>
    <row r="3879" spans="1:6" hidden="1" x14ac:dyDescent="0.3">
      <c r="A3879" s="1" t="s">
        <v>5</v>
      </c>
      <c r="B3879" s="1" t="s">
        <v>15</v>
      </c>
      <c r="C3879">
        <v>200</v>
      </c>
      <c r="D3879">
        <v>181971728528000</v>
      </c>
      <c r="E3879">
        <v>181971729710500</v>
      </c>
      <c r="F3879">
        <f t="shared" si="60"/>
        <v>1.1825000000000001</v>
      </c>
    </row>
    <row r="3880" spans="1:6" hidden="1" x14ac:dyDescent="0.3">
      <c r="A3880" s="1" t="s">
        <v>5</v>
      </c>
      <c r="B3880" s="1" t="s">
        <v>16</v>
      </c>
      <c r="C3880">
        <v>200</v>
      </c>
      <c r="D3880">
        <v>181971731708400</v>
      </c>
      <c r="E3880">
        <v>181971732699300</v>
      </c>
      <c r="F3880">
        <f t="shared" si="60"/>
        <v>0.9909</v>
      </c>
    </row>
    <row r="3881" spans="1:6" hidden="1" x14ac:dyDescent="0.3">
      <c r="A3881" s="1" t="s">
        <v>5</v>
      </c>
      <c r="B3881" s="1" t="s">
        <v>10</v>
      </c>
      <c r="C3881">
        <v>200</v>
      </c>
      <c r="D3881">
        <v>181971734847000</v>
      </c>
      <c r="E3881">
        <v>181971735657200</v>
      </c>
      <c r="F3881">
        <f t="shared" si="60"/>
        <v>0.81020000000000003</v>
      </c>
    </row>
    <row r="3882" spans="1:6" hidden="1" x14ac:dyDescent="0.3">
      <c r="A3882" s="1" t="s">
        <v>5</v>
      </c>
      <c r="B3882" s="1" t="s">
        <v>17</v>
      </c>
      <c r="C3882">
        <v>200</v>
      </c>
      <c r="D3882">
        <v>181971737419000</v>
      </c>
      <c r="E3882">
        <v>181971738527100</v>
      </c>
      <c r="F3882">
        <f t="shared" si="60"/>
        <v>1.1081000000000001</v>
      </c>
    </row>
    <row r="3883" spans="1:6" hidden="1" x14ac:dyDescent="0.3">
      <c r="A3883" s="1" t="s">
        <v>5</v>
      </c>
      <c r="B3883" s="1" t="s">
        <v>18</v>
      </c>
      <c r="C3883">
        <v>200</v>
      </c>
      <c r="D3883">
        <v>181971740770800</v>
      </c>
      <c r="E3883">
        <v>181971741661100</v>
      </c>
      <c r="F3883">
        <f t="shared" si="60"/>
        <v>0.89029999999999998</v>
      </c>
    </row>
    <row r="3884" spans="1:6" hidden="1" x14ac:dyDescent="0.3">
      <c r="A3884" s="1" t="s">
        <v>5</v>
      </c>
      <c r="B3884" s="1" t="s">
        <v>19</v>
      </c>
      <c r="C3884">
        <v>200</v>
      </c>
      <c r="D3884">
        <v>181971743894400</v>
      </c>
      <c r="E3884">
        <v>181971744697000</v>
      </c>
      <c r="F3884">
        <f t="shared" si="60"/>
        <v>0.80259999999999998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181971746614600</v>
      </c>
      <c r="E3885">
        <v>181971747466300</v>
      </c>
      <c r="F3885">
        <f t="shared" si="60"/>
        <v>0.85170000000000001</v>
      </c>
    </row>
    <row r="3886" spans="1:6" hidden="1" x14ac:dyDescent="0.3">
      <c r="A3886" s="1" t="s">
        <v>5</v>
      </c>
      <c r="B3886" s="1" t="s">
        <v>20</v>
      </c>
      <c r="C3886">
        <v>200</v>
      </c>
      <c r="D3886">
        <v>181971749015200</v>
      </c>
      <c r="E3886">
        <v>181971749849200</v>
      </c>
      <c r="F3886">
        <f t="shared" si="60"/>
        <v>0.83399999999999996</v>
      </c>
    </row>
    <row r="3887" spans="1:6" hidden="1" x14ac:dyDescent="0.3">
      <c r="A3887" s="1" t="s">
        <v>5</v>
      </c>
      <c r="B3887" s="1" t="s">
        <v>21</v>
      </c>
      <c r="C3887">
        <v>200</v>
      </c>
      <c r="D3887">
        <v>181971751853600</v>
      </c>
      <c r="E3887">
        <v>181971752851800</v>
      </c>
      <c r="F3887">
        <f t="shared" si="60"/>
        <v>0.99819999999999998</v>
      </c>
    </row>
    <row r="3888" spans="1:6" x14ac:dyDescent="0.3">
      <c r="A3888" s="1" t="s">
        <v>5</v>
      </c>
      <c r="B3888" s="1" t="s">
        <v>27</v>
      </c>
      <c r="C3888">
        <v>200</v>
      </c>
      <c r="D3888">
        <v>181971754546200</v>
      </c>
      <c r="E3888">
        <v>181971768531300</v>
      </c>
      <c r="F3888">
        <f t="shared" si="60"/>
        <v>13.985099999999999</v>
      </c>
    </row>
    <row r="3889" spans="1:6" hidden="1" x14ac:dyDescent="0.3">
      <c r="A3889" s="1" t="s">
        <v>5</v>
      </c>
      <c r="B3889" s="1" t="s">
        <v>8</v>
      </c>
      <c r="C3889">
        <v>200</v>
      </c>
      <c r="D3889">
        <v>181972057102900</v>
      </c>
      <c r="E3889">
        <v>181972058368700</v>
      </c>
      <c r="F3889">
        <f t="shared" si="60"/>
        <v>1.2658</v>
      </c>
    </row>
    <row r="3890" spans="1:6" hidden="1" x14ac:dyDescent="0.3">
      <c r="A3890" s="1" t="s">
        <v>5</v>
      </c>
      <c r="B3890" s="1" t="s">
        <v>16</v>
      </c>
      <c r="C3890">
        <v>200</v>
      </c>
      <c r="D3890">
        <v>181972060939500</v>
      </c>
      <c r="E3890">
        <v>181972062331800</v>
      </c>
      <c r="F3890">
        <f t="shared" si="60"/>
        <v>1.3923000000000001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181972065434000</v>
      </c>
      <c r="E3891">
        <v>181972066572500</v>
      </c>
      <c r="F3891">
        <f t="shared" si="60"/>
        <v>1.1385000000000001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181972069251400</v>
      </c>
      <c r="E3892">
        <v>181972070251400</v>
      </c>
      <c r="F3892">
        <f t="shared" si="60"/>
        <v>1</v>
      </c>
    </row>
    <row r="3893" spans="1:6" hidden="1" x14ac:dyDescent="0.3">
      <c r="A3893" s="1" t="s">
        <v>5</v>
      </c>
      <c r="B3893" s="1" t="s">
        <v>12</v>
      </c>
      <c r="C3893">
        <v>200</v>
      </c>
      <c r="D3893">
        <v>181972072394800</v>
      </c>
      <c r="E3893">
        <v>181972073366700</v>
      </c>
      <c r="F3893">
        <f t="shared" si="60"/>
        <v>0.97189999999999999</v>
      </c>
    </row>
    <row r="3894" spans="1:6" hidden="1" x14ac:dyDescent="0.3">
      <c r="A3894" s="1" t="s">
        <v>5</v>
      </c>
      <c r="B3894" s="1" t="s">
        <v>13</v>
      </c>
      <c r="C3894">
        <v>200</v>
      </c>
      <c r="D3894">
        <v>181972075490200</v>
      </c>
      <c r="E3894">
        <v>181972076655100</v>
      </c>
      <c r="F3894">
        <f t="shared" si="60"/>
        <v>1.1649</v>
      </c>
    </row>
    <row r="3895" spans="1:6" hidden="1" x14ac:dyDescent="0.3">
      <c r="A3895" s="1" t="s">
        <v>5</v>
      </c>
      <c r="B3895" s="1" t="s">
        <v>15</v>
      </c>
      <c r="C3895">
        <v>200</v>
      </c>
      <c r="D3895">
        <v>181972080832700</v>
      </c>
      <c r="E3895">
        <v>181972081774600</v>
      </c>
      <c r="F3895">
        <f t="shared" si="60"/>
        <v>0.94189999999999996</v>
      </c>
    </row>
    <row r="3896" spans="1:6" hidden="1" x14ac:dyDescent="0.3">
      <c r="A3896" s="1" t="s">
        <v>5</v>
      </c>
      <c r="B3896" s="1" t="s">
        <v>10</v>
      </c>
      <c r="C3896">
        <v>200</v>
      </c>
      <c r="D3896">
        <v>181972084202200</v>
      </c>
      <c r="E3896">
        <v>181972085505500</v>
      </c>
      <c r="F3896">
        <f t="shared" si="60"/>
        <v>1.3032999999999999</v>
      </c>
    </row>
    <row r="3897" spans="1:6" hidden="1" x14ac:dyDescent="0.3">
      <c r="A3897" s="1" t="s">
        <v>5</v>
      </c>
      <c r="B3897" s="1" t="s">
        <v>17</v>
      </c>
      <c r="C3897">
        <v>200</v>
      </c>
      <c r="D3897">
        <v>181972087716800</v>
      </c>
      <c r="E3897">
        <v>181972089011800</v>
      </c>
      <c r="F3897">
        <f t="shared" si="60"/>
        <v>1.2949999999999999</v>
      </c>
    </row>
    <row r="3898" spans="1:6" hidden="1" x14ac:dyDescent="0.3">
      <c r="A3898" s="1" t="s">
        <v>5</v>
      </c>
      <c r="B3898" s="1" t="s">
        <v>18</v>
      </c>
      <c r="C3898">
        <v>200</v>
      </c>
      <c r="D3898">
        <v>181972091968100</v>
      </c>
      <c r="E3898">
        <v>181972093109100</v>
      </c>
      <c r="F3898">
        <f t="shared" si="60"/>
        <v>1.141</v>
      </c>
    </row>
    <row r="3899" spans="1:6" hidden="1" x14ac:dyDescent="0.3">
      <c r="A3899" s="1" t="s">
        <v>5</v>
      </c>
      <c r="B3899" s="1" t="s">
        <v>19</v>
      </c>
      <c r="C3899">
        <v>200</v>
      </c>
      <c r="D3899">
        <v>181972096394200</v>
      </c>
      <c r="E3899">
        <v>181972097381600</v>
      </c>
      <c r="F3899">
        <f t="shared" si="60"/>
        <v>0.98740000000000006</v>
      </c>
    </row>
    <row r="3900" spans="1:6" hidden="1" x14ac:dyDescent="0.3">
      <c r="A3900" s="1" t="s">
        <v>5</v>
      </c>
      <c r="B3900" s="1" t="s">
        <v>14</v>
      </c>
      <c r="C3900">
        <v>200</v>
      </c>
      <c r="D3900">
        <v>181972099365700</v>
      </c>
      <c r="E3900">
        <v>181972100381100</v>
      </c>
      <c r="F3900">
        <f t="shared" si="60"/>
        <v>1.0154000000000001</v>
      </c>
    </row>
    <row r="3901" spans="1:6" hidden="1" x14ac:dyDescent="0.3">
      <c r="A3901" s="1" t="s">
        <v>5</v>
      </c>
      <c r="B3901" s="1" t="s">
        <v>20</v>
      </c>
      <c r="C3901">
        <v>200</v>
      </c>
      <c r="D3901">
        <v>181972102107600</v>
      </c>
      <c r="E3901">
        <v>181972103152200</v>
      </c>
      <c r="F3901">
        <f t="shared" si="60"/>
        <v>1.0446</v>
      </c>
    </row>
    <row r="3902" spans="1:6" hidden="1" x14ac:dyDescent="0.3">
      <c r="A3902" s="1" t="s">
        <v>5</v>
      </c>
      <c r="B3902" s="1" t="s">
        <v>21</v>
      </c>
      <c r="C3902">
        <v>200</v>
      </c>
      <c r="D3902">
        <v>181972106640600</v>
      </c>
      <c r="E3902">
        <v>181972107880900</v>
      </c>
      <c r="F3902">
        <f t="shared" si="60"/>
        <v>1.2403</v>
      </c>
    </row>
    <row r="3903" spans="1:6" hidden="1" x14ac:dyDescent="0.3">
      <c r="A3903" s="1" t="s">
        <v>5</v>
      </c>
      <c r="B3903" s="1" t="s">
        <v>28</v>
      </c>
      <c r="C3903">
        <v>200</v>
      </c>
      <c r="D3903">
        <v>181972110131700</v>
      </c>
      <c r="E3903">
        <v>181972111048900</v>
      </c>
      <c r="F3903">
        <f t="shared" si="60"/>
        <v>0.91720000000000002</v>
      </c>
    </row>
    <row r="3904" spans="1:6" x14ac:dyDescent="0.3">
      <c r="A3904" s="1" t="s">
        <v>5</v>
      </c>
      <c r="B3904" s="1" t="s">
        <v>35</v>
      </c>
      <c r="C3904">
        <v>200</v>
      </c>
      <c r="D3904">
        <v>181972114670500</v>
      </c>
      <c r="E3904">
        <v>181972134109300</v>
      </c>
      <c r="F3904">
        <f t="shared" si="60"/>
        <v>19.438800000000001</v>
      </c>
    </row>
    <row r="3905" spans="1:6" hidden="1" x14ac:dyDescent="0.3">
      <c r="A3905" s="1" t="s">
        <v>5</v>
      </c>
      <c r="B3905" s="1" t="s">
        <v>8</v>
      </c>
      <c r="C3905">
        <v>200</v>
      </c>
      <c r="D3905">
        <v>181972491821300</v>
      </c>
      <c r="E3905">
        <v>181972492932400</v>
      </c>
      <c r="F3905">
        <f t="shared" si="60"/>
        <v>1.1111</v>
      </c>
    </row>
    <row r="3906" spans="1:6" hidden="1" x14ac:dyDescent="0.3">
      <c r="A3906" s="1" t="s">
        <v>5</v>
      </c>
      <c r="B3906" s="1" t="s">
        <v>9</v>
      </c>
      <c r="C3906">
        <v>200</v>
      </c>
      <c r="D3906">
        <v>181972495246600</v>
      </c>
      <c r="E3906">
        <v>181972496562600</v>
      </c>
      <c r="F3906">
        <f t="shared" ref="F3906:F3969" si="61">(E3906-D3906)/1000000</f>
        <v>1.3160000000000001</v>
      </c>
    </row>
    <row r="3907" spans="1:6" hidden="1" x14ac:dyDescent="0.3">
      <c r="A3907" s="1" t="s">
        <v>5</v>
      </c>
      <c r="B3907" s="1" t="s">
        <v>11</v>
      </c>
      <c r="C3907">
        <v>200</v>
      </c>
      <c r="D3907">
        <v>181972499363900</v>
      </c>
      <c r="E3907">
        <v>181972500930500</v>
      </c>
      <c r="F3907">
        <f t="shared" si="61"/>
        <v>1.5666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181972503284500</v>
      </c>
      <c r="E3908">
        <v>181972504506000</v>
      </c>
      <c r="F3908">
        <f t="shared" si="61"/>
        <v>1.2215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181972506945200</v>
      </c>
      <c r="E3909">
        <v>181972508425100</v>
      </c>
      <c r="F3909">
        <f t="shared" si="61"/>
        <v>1.4799</v>
      </c>
    </row>
    <row r="3910" spans="1:6" hidden="1" x14ac:dyDescent="0.3">
      <c r="A3910" s="1" t="s">
        <v>5</v>
      </c>
      <c r="B3910" s="1" t="s">
        <v>15</v>
      </c>
      <c r="C3910">
        <v>200</v>
      </c>
      <c r="D3910">
        <v>181972511044000</v>
      </c>
      <c r="E3910">
        <v>181972512724000</v>
      </c>
      <c r="F3910">
        <f t="shared" si="61"/>
        <v>1.68</v>
      </c>
    </row>
    <row r="3911" spans="1:6" hidden="1" x14ac:dyDescent="0.3">
      <c r="A3911" s="1" t="s">
        <v>5</v>
      </c>
      <c r="B3911" s="1" t="s">
        <v>16</v>
      </c>
      <c r="C3911">
        <v>200</v>
      </c>
      <c r="D3911">
        <v>181972516088800</v>
      </c>
      <c r="E3911">
        <v>181972517934000</v>
      </c>
      <c r="F3911">
        <f t="shared" si="61"/>
        <v>1.8452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181972521964900</v>
      </c>
      <c r="E3912">
        <v>181972523318400</v>
      </c>
      <c r="F3912">
        <f t="shared" si="61"/>
        <v>1.3534999999999999</v>
      </c>
    </row>
    <row r="3913" spans="1:6" hidden="1" x14ac:dyDescent="0.3">
      <c r="A3913" s="1" t="s">
        <v>5</v>
      </c>
      <c r="B3913" s="1" t="s">
        <v>17</v>
      </c>
      <c r="C3913">
        <v>200</v>
      </c>
      <c r="D3913">
        <v>181972526300100</v>
      </c>
      <c r="E3913">
        <v>181972527661200</v>
      </c>
      <c r="F3913">
        <f t="shared" si="61"/>
        <v>1.3611</v>
      </c>
    </row>
    <row r="3914" spans="1:6" hidden="1" x14ac:dyDescent="0.3">
      <c r="A3914" s="1" t="s">
        <v>5</v>
      </c>
      <c r="B3914" s="1" t="s">
        <v>18</v>
      </c>
      <c r="C3914">
        <v>200</v>
      </c>
      <c r="D3914">
        <v>181972530515400</v>
      </c>
      <c r="E3914">
        <v>181972531555200</v>
      </c>
      <c r="F3914">
        <f t="shared" si="61"/>
        <v>1.0398000000000001</v>
      </c>
    </row>
    <row r="3915" spans="1:6" hidden="1" x14ac:dyDescent="0.3">
      <c r="A3915" s="1" t="s">
        <v>5</v>
      </c>
      <c r="B3915" s="1" t="s">
        <v>19</v>
      </c>
      <c r="C3915">
        <v>200</v>
      </c>
      <c r="D3915">
        <v>181972534899700</v>
      </c>
      <c r="E3915">
        <v>181972536088300</v>
      </c>
      <c r="F3915">
        <f t="shared" si="61"/>
        <v>1.1886000000000001</v>
      </c>
    </row>
    <row r="3916" spans="1:6" hidden="1" x14ac:dyDescent="0.3">
      <c r="A3916" s="1" t="s">
        <v>5</v>
      </c>
      <c r="B3916" s="1" t="s">
        <v>14</v>
      </c>
      <c r="C3916">
        <v>200</v>
      </c>
      <c r="D3916">
        <v>181972538263600</v>
      </c>
      <c r="E3916">
        <v>181972539492300</v>
      </c>
      <c r="F3916">
        <f t="shared" si="61"/>
        <v>1.2286999999999999</v>
      </c>
    </row>
    <row r="3917" spans="1:6" hidden="1" x14ac:dyDescent="0.3">
      <c r="A3917" s="1" t="s">
        <v>5</v>
      </c>
      <c r="B3917" s="1" t="s">
        <v>20</v>
      </c>
      <c r="C3917">
        <v>200</v>
      </c>
      <c r="D3917">
        <v>181972541885700</v>
      </c>
      <c r="E3917">
        <v>181972543381600</v>
      </c>
      <c r="F3917">
        <f t="shared" si="61"/>
        <v>1.4959</v>
      </c>
    </row>
    <row r="3918" spans="1:6" hidden="1" x14ac:dyDescent="0.3">
      <c r="A3918" s="1" t="s">
        <v>5</v>
      </c>
      <c r="B3918" s="1" t="s">
        <v>21</v>
      </c>
      <c r="C3918">
        <v>200</v>
      </c>
      <c r="D3918">
        <v>181972545892700</v>
      </c>
      <c r="E3918">
        <v>181972547195400</v>
      </c>
      <c r="F3918">
        <f t="shared" si="61"/>
        <v>1.3027</v>
      </c>
    </row>
    <row r="3919" spans="1:6" x14ac:dyDescent="0.3">
      <c r="A3919" s="1" t="s">
        <v>5</v>
      </c>
      <c r="B3919" s="1" t="s">
        <v>27</v>
      </c>
      <c r="C3919">
        <v>200</v>
      </c>
      <c r="D3919">
        <v>181972549700100</v>
      </c>
      <c r="E3919">
        <v>181972568167000</v>
      </c>
      <c r="F3919">
        <f t="shared" si="61"/>
        <v>18.466899999999999</v>
      </c>
    </row>
    <row r="3920" spans="1:6" hidden="1" x14ac:dyDescent="0.3">
      <c r="A3920" s="1" t="s">
        <v>5</v>
      </c>
      <c r="B3920" s="1" t="s">
        <v>8</v>
      </c>
      <c r="C3920">
        <v>200</v>
      </c>
      <c r="D3920">
        <v>181972860539300</v>
      </c>
      <c r="E3920">
        <v>181972862573200</v>
      </c>
      <c r="F3920">
        <f t="shared" si="61"/>
        <v>2.0339</v>
      </c>
    </row>
    <row r="3921" spans="1:6" hidden="1" x14ac:dyDescent="0.3">
      <c r="A3921" s="1" t="s">
        <v>5</v>
      </c>
      <c r="B3921" s="1" t="s">
        <v>9</v>
      </c>
      <c r="C3921">
        <v>200</v>
      </c>
      <c r="D3921">
        <v>181972865034900</v>
      </c>
      <c r="E3921">
        <v>181972866153000</v>
      </c>
      <c r="F3921">
        <f t="shared" si="61"/>
        <v>1.1181000000000001</v>
      </c>
    </row>
    <row r="3922" spans="1:6" hidden="1" x14ac:dyDescent="0.3">
      <c r="A3922" s="1" t="s">
        <v>5</v>
      </c>
      <c r="B3922" s="1" t="s">
        <v>11</v>
      </c>
      <c r="C3922">
        <v>200</v>
      </c>
      <c r="D3922">
        <v>181972868464400</v>
      </c>
      <c r="E3922">
        <v>181972869453100</v>
      </c>
      <c r="F3922">
        <f t="shared" si="61"/>
        <v>0.98870000000000002</v>
      </c>
    </row>
    <row r="3923" spans="1:6" hidden="1" x14ac:dyDescent="0.3">
      <c r="A3923" s="1" t="s">
        <v>5</v>
      </c>
      <c r="B3923" s="1" t="s">
        <v>12</v>
      </c>
      <c r="C3923">
        <v>200</v>
      </c>
      <c r="D3923">
        <v>181972891590000</v>
      </c>
      <c r="E3923">
        <v>181972894114500</v>
      </c>
      <c r="F3923">
        <f t="shared" si="61"/>
        <v>2.5245000000000002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181972899298100</v>
      </c>
      <c r="E3924">
        <v>181972900612700</v>
      </c>
      <c r="F3924">
        <f t="shared" si="61"/>
        <v>1.3146</v>
      </c>
    </row>
    <row r="3925" spans="1:6" hidden="1" x14ac:dyDescent="0.3">
      <c r="A3925" s="1" t="s">
        <v>5</v>
      </c>
      <c r="B3925" s="1" t="s">
        <v>15</v>
      </c>
      <c r="C3925">
        <v>200</v>
      </c>
      <c r="D3925">
        <v>181972902945300</v>
      </c>
      <c r="E3925">
        <v>181972904199800</v>
      </c>
      <c r="F3925">
        <f t="shared" si="61"/>
        <v>1.2544999999999999</v>
      </c>
    </row>
    <row r="3926" spans="1:6" hidden="1" x14ac:dyDescent="0.3">
      <c r="A3926" s="1" t="s">
        <v>5</v>
      </c>
      <c r="B3926" s="1" t="s">
        <v>16</v>
      </c>
      <c r="C3926">
        <v>200</v>
      </c>
      <c r="D3926">
        <v>181972906643300</v>
      </c>
      <c r="E3926">
        <v>181972907891100</v>
      </c>
      <c r="F3926">
        <f t="shared" si="61"/>
        <v>1.2478</v>
      </c>
    </row>
    <row r="3927" spans="1:6" hidden="1" x14ac:dyDescent="0.3">
      <c r="A3927" s="1" t="s">
        <v>5</v>
      </c>
      <c r="B3927" s="1" t="s">
        <v>10</v>
      </c>
      <c r="C3927">
        <v>200</v>
      </c>
      <c r="D3927">
        <v>181972912420600</v>
      </c>
      <c r="E3927">
        <v>181972914038900</v>
      </c>
      <c r="F3927">
        <f t="shared" si="61"/>
        <v>1.6183000000000001</v>
      </c>
    </row>
    <row r="3928" spans="1:6" hidden="1" x14ac:dyDescent="0.3">
      <c r="A3928" s="1" t="s">
        <v>5</v>
      </c>
      <c r="B3928" s="1" t="s">
        <v>17</v>
      </c>
      <c r="C3928">
        <v>200</v>
      </c>
      <c r="D3928">
        <v>181972916821800</v>
      </c>
      <c r="E3928">
        <v>181972917865400</v>
      </c>
      <c r="F3928">
        <f t="shared" si="61"/>
        <v>1.0436000000000001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181972921050200</v>
      </c>
      <c r="E3929">
        <v>181972922320800</v>
      </c>
      <c r="F3929">
        <f t="shared" si="61"/>
        <v>1.2706</v>
      </c>
    </row>
    <row r="3930" spans="1:6" hidden="1" x14ac:dyDescent="0.3">
      <c r="A3930" s="1" t="s">
        <v>5</v>
      </c>
      <c r="B3930" s="1" t="s">
        <v>19</v>
      </c>
      <c r="C3930">
        <v>200</v>
      </c>
      <c r="D3930">
        <v>181972925011200</v>
      </c>
      <c r="E3930">
        <v>181972926598400</v>
      </c>
      <c r="F3930">
        <f t="shared" si="61"/>
        <v>1.5871999999999999</v>
      </c>
    </row>
    <row r="3931" spans="1:6" hidden="1" x14ac:dyDescent="0.3">
      <c r="A3931" s="1" t="s">
        <v>5</v>
      </c>
      <c r="B3931" s="1" t="s">
        <v>14</v>
      </c>
      <c r="C3931">
        <v>200</v>
      </c>
      <c r="D3931">
        <v>181972928370000</v>
      </c>
      <c r="E3931">
        <v>181972929199300</v>
      </c>
      <c r="F3931">
        <f t="shared" si="61"/>
        <v>0.82930000000000004</v>
      </c>
    </row>
    <row r="3932" spans="1:6" hidden="1" x14ac:dyDescent="0.3">
      <c r="A3932" s="1" t="s">
        <v>5</v>
      </c>
      <c r="B3932" s="1" t="s">
        <v>20</v>
      </c>
      <c r="C3932">
        <v>200</v>
      </c>
      <c r="D3932">
        <v>181972931583700</v>
      </c>
      <c r="E3932">
        <v>181972933109700</v>
      </c>
      <c r="F3932">
        <f t="shared" si="61"/>
        <v>1.526</v>
      </c>
    </row>
    <row r="3933" spans="1:6" hidden="1" x14ac:dyDescent="0.3">
      <c r="A3933" s="1" t="s">
        <v>5</v>
      </c>
      <c r="B3933" s="1" t="s">
        <v>21</v>
      </c>
      <c r="C3933">
        <v>200</v>
      </c>
      <c r="D3933">
        <v>181972936175800</v>
      </c>
      <c r="E3933">
        <v>181972937638200</v>
      </c>
      <c r="F3933">
        <f t="shared" si="61"/>
        <v>1.4623999999999999</v>
      </c>
    </row>
    <row r="3934" spans="1:6" hidden="1" x14ac:dyDescent="0.3">
      <c r="A3934" s="1" t="s">
        <v>5</v>
      </c>
      <c r="B3934" s="1" t="s">
        <v>28</v>
      </c>
      <c r="C3934">
        <v>200</v>
      </c>
      <c r="D3934">
        <v>181972940244000</v>
      </c>
      <c r="E3934">
        <v>181972941320100</v>
      </c>
      <c r="F3934">
        <f t="shared" si="61"/>
        <v>1.0761000000000001</v>
      </c>
    </row>
    <row r="3935" spans="1:6" x14ac:dyDescent="0.3">
      <c r="A3935" s="1" t="s">
        <v>5</v>
      </c>
      <c r="B3935" s="1" t="s">
        <v>35</v>
      </c>
      <c r="C3935">
        <v>200</v>
      </c>
      <c r="D3935">
        <v>181972944998000</v>
      </c>
      <c r="E3935">
        <v>181972970273000</v>
      </c>
      <c r="F3935">
        <f t="shared" si="61"/>
        <v>25.274999999999999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181973159568100</v>
      </c>
      <c r="E3936">
        <v>181973160391400</v>
      </c>
      <c r="F3936">
        <f t="shared" si="61"/>
        <v>0.82330000000000003</v>
      </c>
    </row>
    <row r="3937" spans="1:6" hidden="1" x14ac:dyDescent="0.3">
      <c r="A3937" s="1" t="s">
        <v>5</v>
      </c>
      <c r="B3937" s="1" t="s">
        <v>16</v>
      </c>
      <c r="C3937">
        <v>200</v>
      </c>
      <c r="D3937">
        <v>181973161890800</v>
      </c>
      <c r="E3937">
        <v>181973162796300</v>
      </c>
      <c r="F3937">
        <f t="shared" si="61"/>
        <v>0.90549999999999997</v>
      </c>
    </row>
    <row r="3938" spans="1:6" hidden="1" x14ac:dyDescent="0.3">
      <c r="A3938" s="1" t="s">
        <v>5</v>
      </c>
      <c r="B3938" s="1" t="s">
        <v>9</v>
      </c>
      <c r="C3938">
        <v>200</v>
      </c>
      <c r="D3938">
        <v>181973164745300</v>
      </c>
      <c r="E3938">
        <v>181973165591800</v>
      </c>
      <c r="F3938">
        <f t="shared" si="61"/>
        <v>0.84650000000000003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181973167312100</v>
      </c>
      <c r="E3939">
        <v>181973168098400</v>
      </c>
      <c r="F3939">
        <f t="shared" si="61"/>
        <v>0.7863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181973169543000</v>
      </c>
      <c r="E3940">
        <v>181973170335200</v>
      </c>
      <c r="F3940">
        <f t="shared" si="61"/>
        <v>0.79220000000000002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181973171877300</v>
      </c>
      <c r="E3941">
        <v>181973172638500</v>
      </c>
      <c r="F3941">
        <f t="shared" si="61"/>
        <v>0.76119999999999999</v>
      </c>
    </row>
    <row r="3942" spans="1:6" hidden="1" x14ac:dyDescent="0.3">
      <c r="A3942" s="1" t="s">
        <v>5</v>
      </c>
      <c r="B3942" s="1" t="s">
        <v>15</v>
      </c>
      <c r="C3942">
        <v>200</v>
      </c>
      <c r="D3942">
        <v>181973174166000</v>
      </c>
      <c r="E3942">
        <v>181973175006300</v>
      </c>
      <c r="F3942">
        <f t="shared" si="61"/>
        <v>0.84030000000000005</v>
      </c>
    </row>
    <row r="3943" spans="1:6" hidden="1" x14ac:dyDescent="0.3">
      <c r="A3943" s="1" t="s">
        <v>5</v>
      </c>
      <c r="B3943" s="1" t="s">
        <v>10</v>
      </c>
      <c r="C3943">
        <v>200</v>
      </c>
      <c r="D3943">
        <v>181973176798800</v>
      </c>
      <c r="E3943">
        <v>181973177562800</v>
      </c>
      <c r="F3943">
        <f t="shared" si="61"/>
        <v>0.76400000000000001</v>
      </c>
    </row>
    <row r="3944" spans="1:6" hidden="1" x14ac:dyDescent="0.3">
      <c r="A3944" s="1" t="s">
        <v>5</v>
      </c>
      <c r="B3944" s="1" t="s">
        <v>17</v>
      </c>
      <c r="C3944">
        <v>200</v>
      </c>
      <c r="D3944">
        <v>181973178921900</v>
      </c>
      <c r="E3944">
        <v>181973179719800</v>
      </c>
      <c r="F3944">
        <f t="shared" si="61"/>
        <v>0.79790000000000005</v>
      </c>
    </row>
    <row r="3945" spans="1:6" hidden="1" x14ac:dyDescent="0.3">
      <c r="A3945" s="1" t="s">
        <v>5</v>
      </c>
      <c r="B3945" s="1" t="s">
        <v>18</v>
      </c>
      <c r="C3945">
        <v>200</v>
      </c>
      <c r="D3945">
        <v>181973181488000</v>
      </c>
      <c r="E3945">
        <v>181973182315800</v>
      </c>
      <c r="F3945">
        <f t="shared" si="61"/>
        <v>0.82779999999999998</v>
      </c>
    </row>
    <row r="3946" spans="1:6" hidden="1" x14ac:dyDescent="0.3">
      <c r="A3946" s="1" t="s">
        <v>5</v>
      </c>
      <c r="B3946" s="1" t="s">
        <v>19</v>
      </c>
      <c r="C3946">
        <v>200</v>
      </c>
      <c r="D3946">
        <v>181973184430800</v>
      </c>
      <c r="E3946">
        <v>181973185186700</v>
      </c>
      <c r="F3946">
        <f t="shared" si="61"/>
        <v>0.75590000000000002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181973186514800</v>
      </c>
      <c r="E3947">
        <v>181973187245500</v>
      </c>
      <c r="F3947">
        <f t="shared" si="61"/>
        <v>0.73070000000000002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181973188646100</v>
      </c>
      <c r="E3948">
        <v>181973189409500</v>
      </c>
      <c r="F3948">
        <f t="shared" si="61"/>
        <v>0.76339999999999997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181973191010200</v>
      </c>
      <c r="E3949">
        <v>181973191761500</v>
      </c>
      <c r="F3949">
        <f t="shared" si="61"/>
        <v>0.75129999999999997</v>
      </c>
    </row>
    <row r="3950" spans="1:6" x14ac:dyDescent="0.3">
      <c r="A3950" s="1" t="s">
        <v>5</v>
      </c>
      <c r="B3950" s="1" t="s">
        <v>30</v>
      </c>
      <c r="C3950">
        <v>302</v>
      </c>
      <c r="D3950">
        <v>181973193389200</v>
      </c>
      <c r="E3950">
        <v>181973196079400</v>
      </c>
      <c r="F3950">
        <f t="shared" si="61"/>
        <v>2.6901999999999999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181973197664000</v>
      </c>
      <c r="E3951">
        <v>181973199468700</v>
      </c>
      <c r="F3951">
        <f t="shared" si="61"/>
        <v>1.8047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181973249800500</v>
      </c>
      <c r="E3952">
        <v>181973250625000</v>
      </c>
      <c r="F3952">
        <f t="shared" si="61"/>
        <v>0.82450000000000001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181973252144100</v>
      </c>
      <c r="E3953">
        <v>181973252962600</v>
      </c>
      <c r="F3953">
        <f t="shared" si="61"/>
        <v>0.81850000000000001</v>
      </c>
    </row>
    <row r="3954" spans="1:6" hidden="1" x14ac:dyDescent="0.3">
      <c r="A3954" s="1" t="s">
        <v>5</v>
      </c>
      <c r="B3954" s="1" t="s">
        <v>11</v>
      </c>
      <c r="C3954">
        <v>200</v>
      </c>
      <c r="D3954">
        <v>181973255988800</v>
      </c>
      <c r="E3954">
        <v>181973256777500</v>
      </c>
      <c r="F3954">
        <f t="shared" si="61"/>
        <v>0.78869999999999996</v>
      </c>
    </row>
    <row r="3955" spans="1:6" hidden="1" x14ac:dyDescent="0.3">
      <c r="A3955" s="1" t="s">
        <v>5</v>
      </c>
      <c r="B3955" s="1" t="s">
        <v>12</v>
      </c>
      <c r="C3955">
        <v>200</v>
      </c>
      <c r="D3955">
        <v>181973258396100</v>
      </c>
      <c r="E3955">
        <v>181973259375000</v>
      </c>
      <c r="F3955">
        <f t="shared" si="61"/>
        <v>0.97889999999999999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181973261291100</v>
      </c>
      <c r="E3956">
        <v>181973262048900</v>
      </c>
      <c r="F3956">
        <f t="shared" si="61"/>
        <v>0.75780000000000003</v>
      </c>
    </row>
    <row r="3957" spans="1:6" hidden="1" x14ac:dyDescent="0.3">
      <c r="A3957" s="1" t="s">
        <v>5</v>
      </c>
      <c r="B3957" s="1" t="s">
        <v>15</v>
      </c>
      <c r="C3957">
        <v>200</v>
      </c>
      <c r="D3957">
        <v>181973263441800</v>
      </c>
      <c r="E3957">
        <v>181973264207700</v>
      </c>
      <c r="F3957">
        <f t="shared" si="61"/>
        <v>0.76590000000000003</v>
      </c>
    </row>
    <row r="3958" spans="1:6" hidden="1" x14ac:dyDescent="0.3">
      <c r="A3958" s="1" t="s">
        <v>5</v>
      </c>
      <c r="B3958" s="1" t="s">
        <v>16</v>
      </c>
      <c r="C3958">
        <v>200</v>
      </c>
      <c r="D3958">
        <v>181973265637300</v>
      </c>
      <c r="E3958">
        <v>181973266491500</v>
      </c>
      <c r="F3958">
        <f t="shared" si="61"/>
        <v>0.85419999999999996</v>
      </c>
    </row>
    <row r="3959" spans="1:6" hidden="1" x14ac:dyDescent="0.3">
      <c r="A3959" s="1" t="s">
        <v>5</v>
      </c>
      <c r="B3959" s="1" t="s">
        <v>10</v>
      </c>
      <c r="C3959">
        <v>200</v>
      </c>
      <c r="D3959">
        <v>181973268553700</v>
      </c>
      <c r="E3959">
        <v>181973269299600</v>
      </c>
      <c r="F3959">
        <f t="shared" si="61"/>
        <v>0.74590000000000001</v>
      </c>
    </row>
    <row r="3960" spans="1:6" hidden="1" x14ac:dyDescent="0.3">
      <c r="A3960" s="1" t="s">
        <v>5</v>
      </c>
      <c r="B3960" s="1" t="s">
        <v>17</v>
      </c>
      <c r="C3960">
        <v>200</v>
      </c>
      <c r="D3960">
        <v>181973270735000</v>
      </c>
      <c r="E3960">
        <v>181973271514600</v>
      </c>
      <c r="F3960">
        <f t="shared" si="61"/>
        <v>0.77959999999999996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181973273289900</v>
      </c>
      <c r="E3961">
        <v>181973274115200</v>
      </c>
      <c r="F3961">
        <f t="shared" si="61"/>
        <v>0.82530000000000003</v>
      </c>
    </row>
    <row r="3962" spans="1:6" hidden="1" x14ac:dyDescent="0.3">
      <c r="A3962" s="1" t="s">
        <v>5</v>
      </c>
      <c r="B3962" s="1" t="s">
        <v>19</v>
      </c>
      <c r="C3962">
        <v>200</v>
      </c>
      <c r="D3962">
        <v>181973276094100</v>
      </c>
      <c r="E3962">
        <v>181973276823600</v>
      </c>
      <c r="F3962">
        <f t="shared" si="61"/>
        <v>0.72950000000000004</v>
      </c>
    </row>
    <row r="3963" spans="1:6" hidden="1" x14ac:dyDescent="0.3">
      <c r="A3963" s="1" t="s">
        <v>5</v>
      </c>
      <c r="B3963" s="1" t="s">
        <v>14</v>
      </c>
      <c r="C3963">
        <v>200</v>
      </c>
      <c r="D3963">
        <v>181973278123400</v>
      </c>
      <c r="E3963">
        <v>181973278849900</v>
      </c>
      <c r="F3963">
        <f t="shared" si="61"/>
        <v>0.72650000000000003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181973280274400</v>
      </c>
      <c r="E3964">
        <v>181973281016200</v>
      </c>
      <c r="F3964">
        <f t="shared" si="61"/>
        <v>0.74180000000000001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181973282627100</v>
      </c>
      <c r="E3965">
        <v>181973283359900</v>
      </c>
      <c r="F3965">
        <f t="shared" si="61"/>
        <v>0.73280000000000001</v>
      </c>
    </row>
    <row r="3966" spans="1:6" x14ac:dyDescent="0.3">
      <c r="A3966" s="1" t="s">
        <v>5</v>
      </c>
      <c r="B3966" s="1" t="s">
        <v>25</v>
      </c>
      <c r="C3966">
        <v>200</v>
      </c>
      <c r="D3966">
        <v>181973284865100</v>
      </c>
      <c r="E3966">
        <v>181973286856700</v>
      </c>
      <c r="F3966">
        <f t="shared" si="61"/>
        <v>1.9916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181973367672600</v>
      </c>
      <c r="E3967">
        <v>181973368500500</v>
      </c>
      <c r="F3967">
        <f t="shared" si="61"/>
        <v>0.82789999999999997</v>
      </c>
    </row>
    <row r="3968" spans="1:6" hidden="1" x14ac:dyDescent="0.3">
      <c r="A3968" s="1" t="s">
        <v>5</v>
      </c>
      <c r="B3968" s="1" t="s">
        <v>9</v>
      </c>
      <c r="C3968">
        <v>200</v>
      </c>
      <c r="D3968">
        <v>181973370314800</v>
      </c>
      <c r="E3968">
        <v>181973371258300</v>
      </c>
      <c r="F3968">
        <f t="shared" si="61"/>
        <v>0.94350000000000001</v>
      </c>
    </row>
    <row r="3969" spans="1:6" hidden="1" x14ac:dyDescent="0.3">
      <c r="A3969" s="1" t="s">
        <v>5</v>
      </c>
      <c r="B3969" s="1" t="s">
        <v>11</v>
      </c>
      <c r="C3969">
        <v>200</v>
      </c>
      <c r="D3969">
        <v>181973373027000</v>
      </c>
      <c r="E3969">
        <v>181973373784000</v>
      </c>
      <c r="F3969">
        <f t="shared" si="61"/>
        <v>0.75700000000000001</v>
      </c>
    </row>
    <row r="3970" spans="1:6" hidden="1" x14ac:dyDescent="0.3">
      <c r="A3970" s="1" t="s">
        <v>5</v>
      </c>
      <c r="B3970" s="1" t="s">
        <v>12</v>
      </c>
      <c r="C3970">
        <v>200</v>
      </c>
      <c r="D3970">
        <v>181973375437400</v>
      </c>
      <c r="E3970">
        <v>181973376359000</v>
      </c>
      <c r="F3970">
        <f t="shared" ref="F3970:F4033" si="62">(E3970-D3970)/1000000</f>
        <v>0.92159999999999997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181973378169000</v>
      </c>
      <c r="E3971">
        <v>181973378952800</v>
      </c>
      <c r="F3971">
        <f t="shared" si="62"/>
        <v>0.78380000000000005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181973380869900</v>
      </c>
      <c r="E3972">
        <v>181973382037700</v>
      </c>
      <c r="F3972">
        <f t="shared" si="62"/>
        <v>1.1677999999999999</v>
      </c>
    </row>
    <row r="3973" spans="1:6" hidden="1" x14ac:dyDescent="0.3">
      <c r="A3973" s="1" t="s">
        <v>5</v>
      </c>
      <c r="B3973" s="1" t="s">
        <v>16</v>
      </c>
      <c r="C3973">
        <v>200</v>
      </c>
      <c r="D3973">
        <v>181973383809800</v>
      </c>
      <c r="E3973">
        <v>181973384767900</v>
      </c>
      <c r="F3973">
        <f t="shared" si="62"/>
        <v>0.95809999999999995</v>
      </c>
    </row>
    <row r="3974" spans="1:6" hidden="1" x14ac:dyDescent="0.3">
      <c r="A3974" s="1" t="s">
        <v>5</v>
      </c>
      <c r="B3974" s="1" t="s">
        <v>10</v>
      </c>
      <c r="C3974">
        <v>200</v>
      </c>
      <c r="D3974">
        <v>181973386921700</v>
      </c>
      <c r="E3974">
        <v>181973387823500</v>
      </c>
      <c r="F3974">
        <f t="shared" si="62"/>
        <v>0.90180000000000005</v>
      </c>
    </row>
    <row r="3975" spans="1:6" hidden="1" x14ac:dyDescent="0.3">
      <c r="A3975" s="1" t="s">
        <v>5</v>
      </c>
      <c r="B3975" s="1" t="s">
        <v>17</v>
      </c>
      <c r="C3975">
        <v>200</v>
      </c>
      <c r="D3975">
        <v>181973389291500</v>
      </c>
      <c r="E3975">
        <v>181973390132400</v>
      </c>
      <c r="F3975">
        <f t="shared" si="62"/>
        <v>0.84089999999999998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181973392269400</v>
      </c>
      <c r="E3976">
        <v>181973393099700</v>
      </c>
      <c r="F3976">
        <f t="shared" si="62"/>
        <v>0.83030000000000004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181973395316700</v>
      </c>
      <c r="E3977">
        <v>181973396049000</v>
      </c>
      <c r="F3977">
        <f t="shared" si="62"/>
        <v>0.73229999999999995</v>
      </c>
    </row>
    <row r="3978" spans="1:6" hidden="1" x14ac:dyDescent="0.3">
      <c r="A3978" s="1" t="s">
        <v>5</v>
      </c>
      <c r="B3978" s="1" t="s">
        <v>14</v>
      </c>
      <c r="C3978">
        <v>200</v>
      </c>
      <c r="D3978">
        <v>181973397789200</v>
      </c>
      <c r="E3978">
        <v>181973398521800</v>
      </c>
      <c r="F3978">
        <f t="shared" si="62"/>
        <v>0.73260000000000003</v>
      </c>
    </row>
    <row r="3979" spans="1:6" hidden="1" x14ac:dyDescent="0.3">
      <c r="A3979" s="1" t="s">
        <v>5</v>
      </c>
      <c r="B3979" s="1" t="s">
        <v>20</v>
      </c>
      <c r="C3979">
        <v>200</v>
      </c>
      <c r="D3979">
        <v>181973399897800</v>
      </c>
      <c r="E3979">
        <v>181973400656600</v>
      </c>
      <c r="F3979">
        <f t="shared" si="62"/>
        <v>0.75880000000000003</v>
      </c>
    </row>
    <row r="3980" spans="1:6" hidden="1" x14ac:dyDescent="0.3">
      <c r="A3980" s="1" t="s">
        <v>5</v>
      </c>
      <c r="B3980" s="1" t="s">
        <v>21</v>
      </c>
      <c r="C3980">
        <v>200</v>
      </c>
      <c r="D3980">
        <v>181973402409800</v>
      </c>
      <c r="E3980">
        <v>181973403139400</v>
      </c>
      <c r="F3980">
        <f t="shared" si="62"/>
        <v>0.72960000000000003</v>
      </c>
    </row>
    <row r="3981" spans="1:6" x14ac:dyDescent="0.3">
      <c r="A3981" s="1" t="s">
        <v>26</v>
      </c>
      <c r="B3981" s="1" t="s">
        <v>25</v>
      </c>
      <c r="C3981">
        <v>302</v>
      </c>
      <c r="D3981">
        <v>181973404641900</v>
      </c>
      <c r="E3981">
        <v>181973412335400</v>
      </c>
      <c r="F3981">
        <f t="shared" si="62"/>
        <v>7.6935000000000002</v>
      </c>
    </row>
    <row r="3982" spans="1:6" x14ac:dyDescent="0.3">
      <c r="A3982" s="1" t="s">
        <v>5</v>
      </c>
      <c r="B3982" s="1" t="s">
        <v>6</v>
      </c>
      <c r="C3982">
        <v>302</v>
      </c>
      <c r="D3982">
        <v>181973413619600</v>
      </c>
      <c r="E3982">
        <v>181973415147800</v>
      </c>
      <c r="F3982">
        <f t="shared" si="62"/>
        <v>1.5282</v>
      </c>
    </row>
    <row r="3983" spans="1:6" x14ac:dyDescent="0.3">
      <c r="A3983" s="1" t="s">
        <v>5</v>
      </c>
      <c r="B3983" s="1" t="s">
        <v>7</v>
      </c>
      <c r="C3983">
        <v>200</v>
      </c>
      <c r="D3983">
        <v>181973416373900</v>
      </c>
      <c r="E3983">
        <v>181973417959300</v>
      </c>
      <c r="F3983">
        <f t="shared" si="62"/>
        <v>1.5853999999999999</v>
      </c>
    </row>
    <row r="3984" spans="1:6" hidden="1" x14ac:dyDescent="0.3">
      <c r="A3984" s="1" t="s">
        <v>5</v>
      </c>
      <c r="B3984" s="1" t="s">
        <v>8</v>
      </c>
      <c r="C3984">
        <v>200</v>
      </c>
      <c r="D3984">
        <v>181973451256300</v>
      </c>
      <c r="E3984">
        <v>181973452047300</v>
      </c>
      <c r="F3984">
        <f t="shared" si="62"/>
        <v>0.79100000000000004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181973453625900</v>
      </c>
      <c r="E3985">
        <v>181973454445900</v>
      </c>
      <c r="F3985">
        <f t="shared" si="62"/>
        <v>0.82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181973456215000</v>
      </c>
      <c r="E3986">
        <v>181973456976000</v>
      </c>
      <c r="F3986">
        <f t="shared" si="62"/>
        <v>0.76100000000000001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181973458617100</v>
      </c>
      <c r="E3987">
        <v>181973459923700</v>
      </c>
      <c r="F3987">
        <f t="shared" si="62"/>
        <v>1.3066</v>
      </c>
    </row>
    <row r="3988" spans="1:6" hidden="1" x14ac:dyDescent="0.3">
      <c r="A3988" s="1" t="s">
        <v>5</v>
      </c>
      <c r="B3988" s="1" t="s">
        <v>13</v>
      </c>
      <c r="C3988">
        <v>200</v>
      </c>
      <c r="D3988">
        <v>181973462123200</v>
      </c>
      <c r="E3988">
        <v>181973463034900</v>
      </c>
      <c r="F3988">
        <f t="shared" si="62"/>
        <v>0.91169999999999995</v>
      </c>
    </row>
    <row r="3989" spans="1:6" hidden="1" x14ac:dyDescent="0.3">
      <c r="A3989" s="1" t="s">
        <v>5</v>
      </c>
      <c r="B3989" s="1" t="s">
        <v>15</v>
      </c>
      <c r="C3989">
        <v>200</v>
      </c>
      <c r="D3989">
        <v>181973464541600</v>
      </c>
      <c r="E3989">
        <v>181973465308900</v>
      </c>
      <c r="F3989">
        <f t="shared" si="62"/>
        <v>0.76729999999999998</v>
      </c>
    </row>
    <row r="3990" spans="1:6" hidden="1" x14ac:dyDescent="0.3">
      <c r="A3990" s="1" t="s">
        <v>5</v>
      </c>
      <c r="B3990" s="1" t="s">
        <v>16</v>
      </c>
      <c r="C3990">
        <v>200</v>
      </c>
      <c r="D3990">
        <v>181973466847300</v>
      </c>
      <c r="E3990">
        <v>181973467710100</v>
      </c>
      <c r="F3990">
        <f t="shared" si="62"/>
        <v>0.86280000000000001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181973470030900</v>
      </c>
      <c r="E3991">
        <v>181973470782400</v>
      </c>
      <c r="F3991">
        <f t="shared" si="62"/>
        <v>0.75149999999999995</v>
      </c>
    </row>
    <row r="3992" spans="1:6" hidden="1" x14ac:dyDescent="0.3">
      <c r="A3992" s="1" t="s">
        <v>5</v>
      </c>
      <c r="B3992" s="1" t="s">
        <v>17</v>
      </c>
      <c r="C3992">
        <v>200</v>
      </c>
      <c r="D3992">
        <v>181973472283700</v>
      </c>
      <c r="E3992">
        <v>181973473067600</v>
      </c>
      <c r="F3992">
        <f t="shared" si="62"/>
        <v>0.78390000000000004</v>
      </c>
    </row>
    <row r="3993" spans="1:6" hidden="1" x14ac:dyDescent="0.3">
      <c r="A3993" s="1" t="s">
        <v>5</v>
      </c>
      <c r="B3993" s="1" t="s">
        <v>18</v>
      </c>
      <c r="C3993">
        <v>200</v>
      </c>
      <c r="D3993">
        <v>181973475051000</v>
      </c>
      <c r="E3993">
        <v>181973475872500</v>
      </c>
      <c r="F3993">
        <f t="shared" si="62"/>
        <v>0.82150000000000001</v>
      </c>
    </row>
    <row r="3994" spans="1:6" hidden="1" x14ac:dyDescent="0.3">
      <c r="A3994" s="1" t="s">
        <v>5</v>
      </c>
      <c r="B3994" s="1" t="s">
        <v>19</v>
      </c>
      <c r="C3994">
        <v>200</v>
      </c>
      <c r="D3994">
        <v>181973478068000</v>
      </c>
      <c r="E3994">
        <v>181973478990200</v>
      </c>
      <c r="F3994">
        <f t="shared" si="62"/>
        <v>0.92220000000000002</v>
      </c>
    </row>
    <row r="3995" spans="1:6" hidden="1" x14ac:dyDescent="0.3">
      <c r="A3995" s="1" t="s">
        <v>5</v>
      </c>
      <c r="B3995" s="1" t="s">
        <v>14</v>
      </c>
      <c r="C3995">
        <v>200</v>
      </c>
      <c r="D3995">
        <v>181973480334700</v>
      </c>
      <c r="E3995">
        <v>181973481092300</v>
      </c>
      <c r="F3995">
        <f t="shared" si="62"/>
        <v>0.75760000000000005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181973482867300</v>
      </c>
      <c r="E3996">
        <v>181973483600700</v>
      </c>
      <c r="F3996">
        <f t="shared" si="62"/>
        <v>0.73340000000000005</v>
      </c>
    </row>
    <row r="3997" spans="1:6" hidden="1" x14ac:dyDescent="0.3">
      <c r="A3997" s="1" t="s">
        <v>5</v>
      </c>
      <c r="B3997" s="1" t="s">
        <v>21</v>
      </c>
      <c r="C3997">
        <v>200</v>
      </c>
      <c r="D3997">
        <v>181973485790200</v>
      </c>
      <c r="E3997">
        <v>181973486527300</v>
      </c>
      <c r="F3997">
        <f t="shared" si="62"/>
        <v>0.73709999999999998</v>
      </c>
    </row>
    <row r="3998" spans="1:6" x14ac:dyDescent="0.3">
      <c r="A3998" s="1" t="s">
        <v>5</v>
      </c>
      <c r="B3998" s="1" t="s">
        <v>6</v>
      </c>
      <c r="C3998">
        <v>302</v>
      </c>
      <c r="D3998">
        <v>181982368376900</v>
      </c>
      <c r="E3998">
        <v>181982372518700</v>
      </c>
      <c r="F3998">
        <f t="shared" si="62"/>
        <v>4.1417999999999999</v>
      </c>
    </row>
    <row r="3999" spans="1:6" x14ac:dyDescent="0.3">
      <c r="A3999" s="1" t="s">
        <v>5</v>
      </c>
      <c r="B3999" s="1" t="s">
        <v>7</v>
      </c>
      <c r="C3999">
        <v>200</v>
      </c>
      <c r="D3999">
        <v>181982375841800</v>
      </c>
      <c r="E3999">
        <v>181982378552900</v>
      </c>
      <c r="F3999">
        <f t="shared" si="62"/>
        <v>2.7111000000000001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181982587341100</v>
      </c>
      <c r="E4000">
        <v>181982588565600</v>
      </c>
      <c r="F4000">
        <f t="shared" si="62"/>
        <v>1.2244999999999999</v>
      </c>
    </row>
    <row r="4001" spans="1:6" hidden="1" x14ac:dyDescent="0.3">
      <c r="A4001" s="1" t="s">
        <v>5</v>
      </c>
      <c r="B4001" s="1" t="s">
        <v>9</v>
      </c>
      <c r="C4001">
        <v>200</v>
      </c>
      <c r="D4001">
        <v>181982591629600</v>
      </c>
      <c r="E4001">
        <v>181982592905000</v>
      </c>
      <c r="F4001">
        <f t="shared" si="62"/>
        <v>1.2754000000000001</v>
      </c>
    </row>
    <row r="4002" spans="1:6" hidden="1" x14ac:dyDescent="0.3">
      <c r="A4002" s="1" t="s">
        <v>5</v>
      </c>
      <c r="B4002" s="1" t="s">
        <v>11</v>
      </c>
      <c r="C4002">
        <v>200</v>
      </c>
      <c r="D4002">
        <v>181982596126500</v>
      </c>
      <c r="E4002">
        <v>181982597493000</v>
      </c>
      <c r="F4002">
        <f t="shared" si="62"/>
        <v>1.3665</v>
      </c>
    </row>
    <row r="4003" spans="1:6" hidden="1" x14ac:dyDescent="0.3">
      <c r="A4003" s="1" t="s">
        <v>5</v>
      </c>
      <c r="B4003" s="1" t="s">
        <v>12</v>
      </c>
      <c r="C4003">
        <v>200</v>
      </c>
      <c r="D4003">
        <v>181982599787800</v>
      </c>
      <c r="E4003">
        <v>181982601080700</v>
      </c>
      <c r="F4003">
        <f t="shared" si="62"/>
        <v>1.2928999999999999</v>
      </c>
    </row>
    <row r="4004" spans="1:6" hidden="1" x14ac:dyDescent="0.3">
      <c r="A4004" s="1" t="s">
        <v>5</v>
      </c>
      <c r="B4004" s="1" t="s">
        <v>13</v>
      </c>
      <c r="C4004">
        <v>200</v>
      </c>
      <c r="D4004">
        <v>181982622194700</v>
      </c>
      <c r="E4004">
        <v>181982623900400</v>
      </c>
      <c r="F4004">
        <f t="shared" si="62"/>
        <v>1.7057</v>
      </c>
    </row>
    <row r="4005" spans="1:6" hidden="1" x14ac:dyDescent="0.3">
      <c r="A4005" s="1" t="s">
        <v>5</v>
      </c>
      <c r="B4005" s="1" t="s">
        <v>15</v>
      </c>
      <c r="C4005">
        <v>200</v>
      </c>
      <c r="D4005">
        <v>181982625915100</v>
      </c>
      <c r="E4005">
        <v>181982626859800</v>
      </c>
      <c r="F4005">
        <f t="shared" si="62"/>
        <v>0.94469999999999998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181982628913600</v>
      </c>
      <c r="E4006">
        <v>181982630357300</v>
      </c>
      <c r="F4006">
        <f t="shared" si="62"/>
        <v>1.4437</v>
      </c>
    </row>
    <row r="4007" spans="1:6" hidden="1" x14ac:dyDescent="0.3">
      <c r="A4007" s="1" t="s">
        <v>5</v>
      </c>
      <c r="B4007" s="1" t="s">
        <v>10</v>
      </c>
      <c r="C4007">
        <v>200</v>
      </c>
      <c r="D4007">
        <v>181982632447900</v>
      </c>
      <c r="E4007">
        <v>181982633259700</v>
      </c>
      <c r="F4007">
        <f t="shared" si="62"/>
        <v>0.81179999999999997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181982635040700</v>
      </c>
      <c r="E4008">
        <v>181982635919800</v>
      </c>
      <c r="F4008">
        <f t="shared" si="62"/>
        <v>0.87909999999999999</v>
      </c>
    </row>
    <row r="4009" spans="1:6" hidden="1" x14ac:dyDescent="0.3">
      <c r="A4009" s="1" t="s">
        <v>5</v>
      </c>
      <c r="B4009" s="1" t="s">
        <v>18</v>
      </c>
      <c r="C4009">
        <v>200</v>
      </c>
      <c r="D4009">
        <v>181982637906500</v>
      </c>
      <c r="E4009">
        <v>181982639015800</v>
      </c>
      <c r="F4009">
        <f t="shared" si="62"/>
        <v>1.1093</v>
      </c>
    </row>
    <row r="4010" spans="1:6" hidden="1" x14ac:dyDescent="0.3">
      <c r="A4010" s="1" t="s">
        <v>5</v>
      </c>
      <c r="B4010" s="1" t="s">
        <v>19</v>
      </c>
      <c r="C4010">
        <v>200</v>
      </c>
      <c r="D4010">
        <v>181982641631300</v>
      </c>
      <c r="E4010">
        <v>181982642637000</v>
      </c>
      <c r="F4010">
        <f t="shared" si="62"/>
        <v>1.0057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181982644174000</v>
      </c>
      <c r="E4011">
        <v>181982645110000</v>
      </c>
      <c r="F4011">
        <f t="shared" si="62"/>
        <v>0.93600000000000005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181982646665600</v>
      </c>
      <c r="E4012">
        <v>181982647500400</v>
      </c>
      <c r="F4012">
        <f t="shared" si="62"/>
        <v>0.83479999999999999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181982649301500</v>
      </c>
      <c r="E4013">
        <v>181982650061100</v>
      </c>
      <c r="F4013">
        <f t="shared" si="62"/>
        <v>0.75960000000000005</v>
      </c>
    </row>
    <row r="4014" spans="1:6" hidden="1" x14ac:dyDescent="0.3">
      <c r="A4014" s="1" t="s">
        <v>5</v>
      </c>
      <c r="B4014" s="1" t="s">
        <v>22</v>
      </c>
      <c r="C4014">
        <v>200</v>
      </c>
      <c r="D4014">
        <v>181982651723500</v>
      </c>
      <c r="E4014">
        <v>181982652591000</v>
      </c>
      <c r="F4014">
        <f t="shared" si="62"/>
        <v>0.86750000000000005</v>
      </c>
    </row>
    <row r="4015" spans="1:6" hidden="1" x14ac:dyDescent="0.3">
      <c r="A4015" s="1" t="s">
        <v>5</v>
      </c>
      <c r="B4015" s="1" t="s">
        <v>23</v>
      </c>
      <c r="C4015">
        <v>200</v>
      </c>
      <c r="D4015">
        <v>181982656001900</v>
      </c>
      <c r="E4015">
        <v>181982657151100</v>
      </c>
      <c r="F4015">
        <f t="shared" si="62"/>
        <v>1.1492</v>
      </c>
    </row>
    <row r="4016" spans="1:6" hidden="1" x14ac:dyDescent="0.3">
      <c r="A4016" s="1" t="s">
        <v>5</v>
      </c>
      <c r="B4016" s="1" t="s">
        <v>24</v>
      </c>
      <c r="C4016">
        <v>200</v>
      </c>
      <c r="D4016">
        <v>181982661137100</v>
      </c>
      <c r="E4016">
        <v>181982662024000</v>
      </c>
      <c r="F4016">
        <f t="shared" si="62"/>
        <v>0.88690000000000002</v>
      </c>
    </row>
    <row r="4017" spans="1:6" x14ac:dyDescent="0.3">
      <c r="A4017" s="1" t="s">
        <v>5</v>
      </c>
      <c r="B4017" s="1" t="s">
        <v>25</v>
      </c>
      <c r="C4017">
        <v>200</v>
      </c>
      <c r="D4017">
        <v>181982663453900</v>
      </c>
      <c r="E4017">
        <v>181982667436200</v>
      </c>
      <c r="F4017">
        <f t="shared" si="62"/>
        <v>3.9823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181982780376900</v>
      </c>
      <c r="E4018">
        <v>181982781156500</v>
      </c>
      <c r="F4018">
        <f t="shared" si="62"/>
        <v>0.77959999999999996</v>
      </c>
    </row>
    <row r="4019" spans="1:6" hidden="1" x14ac:dyDescent="0.3">
      <c r="A4019" s="1" t="s">
        <v>5</v>
      </c>
      <c r="B4019" s="1" t="s">
        <v>9</v>
      </c>
      <c r="C4019">
        <v>200</v>
      </c>
      <c r="D4019">
        <v>181982782791100</v>
      </c>
      <c r="E4019">
        <v>181982783696000</v>
      </c>
      <c r="F4019">
        <f t="shared" si="62"/>
        <v>0.90490000000000004</v>
      </c>
    </row>
    <row r="4020" spans="1:6" hidden="1" x14ac:dyDescent="0.3">
      <c r="A4020" s="1" t="s">
        <v>5</v>
      </c>
      <c r="B4020" s="1" t="s">
        <v>11</v>
      </c>
      <c r="C4020">
        <v>200</v>
      </c>
      <c r="D4020">
        <v>181982785935100</v>
      </c>
      <c r="E4020">
        <v>181982786866100</v>
      </c>
      <c r="F4020">
        <f t="shared" si="62"/>
        <v>0.93100000000000005</v>
      </c>
    </row>
    <row r="4021" spans="1:6" hidden="1" x14ac:dyDescent="0.3">
      <c r="A4021" s="1" t="s">
        <v>5</v>
      </c>
      <c r="B4021" s="1" t="s">
        <v>12</v>
      </c>
      <c r="C4021">
        <v>200</v>
      </c>
      <c r="D4021">
        <v>181982788746700</v>
      </c>
      <c r="E4021">
        <v>181982789781900</v>
      </c>
      <c r="F4021">
        <f t="shared" si="62"/>
        <v>1.0351999999999999</v>
      </c>
    </row>
    <row r="4022" spans="1:6" hidden="1" x14ac:dyDescent="0.3">
      <c r="A4022" s="1" t="s">
        <v>5</v>
      </c>
      <c r="B4022" s="1" t="s">
        <v>13</v>
      </c>
      <c r="C4022">
        <v>200</v>
      </c>
      <c r="D4022">
        <v>181982791804200</v>
      </c>
      <c r="E4022">
        <v>181982792609400</v>
      </c>
      <c r="F4022">
        <f t="shared" si="62"/>
        <v>0.80520000000000003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181982794919000</v>
      </c>
      <c r="E4023">
        <v>181982795811200</v>
      </c>
      <c r="F4023">
        <f t="shared" si="62"/>
        <v>0.89219999999999999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181982797466700</v>
      </c>
      <c r="E4024">
        <v>181982798389800</v>
      </c>
      <c r="F4024">
        <f t="shared" si="62"/>
        <v>0.92310000000000003</v>
      </c>
    </row>
    <row r="4025" spans="1:6" hidden="1" x14ac:dyDescent="0.3">
      <c r="A4025" s="1" t="s">
        <v>5</v>
      </c>
      <c r="B4025" s="1" t="s">
        <v>10</v>
      </c>
      <c r="C4025">
        <v>200</v>
      </c>
      <c r="D4025">
        <v>181982801334600</v>
      </c>
      <c r="E4025">
        <v>181982802703900</v>
      </c>
      <c r="F4025">
        <f t="shared" si="62"/>
        <v>1.3693</v>
      </c>
    </row>
    <row r="4026" spans="1:6" hidden="1" x14ac:dyDescent="0.3">
      <c r="A4026" s="1" t="s">
        <v>5</v>
      </c>
      <c r="B4026" s="1" t="s">
        <v>17</v>
      </c>
      <c r="C4026">
        <v>200</v>
      </c>
      <c r="D4026">
        <v>181982804458000</v>
      </c>
      <c r="E4026">
        <v>181982805313500</v>
      </c>
      <c r="F4026">
        <f t="shared" si="62"/>
        <v>0.85550000000000004</v>
      </c>
    </row>
    <row r="4027" spans="1:6" hidden="1" x14ac:dyDescent="0.3">
      <c r="A4027" s="1" t="s">
        <v>5</v>
      </c>
      <c r="B4027" s="1" t="s">
        <v>18</v>
      </c>
      <c r="C4027">
        <v>200</v>
      </c>
      <c r="D4027">
        <v>181982807208400</v>
      </c>
      <c r="E4027">
        <v>181982808049600</v>
      </c>
      <c r="F4027">
        <f t="shared" si="62"/>
        <v>0.84119999999999995</v>
      </c>
    </row>
    <row r="4028" spans="1:6" hidden="1" x14ac:dyDescent="0.3">
      <c r="A4028" s="1" t="s">
        <v>5</v>
      </c>
      <c r="B4028" s="1" t="s">
        <v>19</v>
      </c>
      <c r="C4028">
        <v>200</v>
      </c>
      <c r="D4028">
        <v>181982810684400</v>
      </c>
      <c r="E4028">
        <v>181982811850700</v>
      </c>
      <c r="F4028">
        <f t="shared" si="62"/>
        <v>1.1662999999999999</v>
      </c>
    </row>
    <row r="4029" spans="1:6" hidden="1" x14ac:dyDescent="0.3">
      <c r="A4029" s="1" t="s">
        <v>5</v>
      </c>
      <c r="B4029" s="1" t="s">
        <v>14</v>
      </c>
      <c r="C4029">
        <v>200</v>
      </c>
      <c r="D4029">
        <v>181982813562700</v>
      </c>
      <c r="E4029">
        <v>181982814311400</v>
      </c>
      <c r="F4029">
        <f t="shared" si="62"/>
        <v>0.74870000000000003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181982815705300</v>
      </c>
      <c r="E4030">
        <v>181982816438600</v>
      </c>
      <c r="F4030">
        <f t="shared" si="62"/>
        <v>0.73329999999999995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181982818039700</v>
      </c>
      <c r="E4031">
        <v>181982818753300</v>
      </c>
      <c r="F4031">
        <f t="shared" si="62"/>
        <v>0.71360000000000001</v>
      </c>
    </row>
    <row r="4032" spans="1:6" x14ac:dyDescent="0.3">
      <c r="A4032" s="1" t="s">
        <v>26</v>
      </c>
      <c r="B4032" s="1" t="s">
        <v>25</v>
      </c>
      <c r="C4032">
        <v>302</v>
      </c>
      <c r="D4032">
        <v>181982820357200</v>
      </c>
      <c r="E4032">
        <v>181982827998000</v>
      </c>
      <c r="F4032">
        <f t="shared" si="62"/>
        <v>7.6407999999999996</v>
      </c>
    </row>
    <row r="4033" spans="1:6" x14ac:dyDescent="0.3">
      <c r="A4033" s="1" t="s">
        <v>5</v>
      </c>
      <c r="B4033" s="1" t="s">
        <v>6</v>
      </c>
      <c r="C4033">
        <v>302</v>
      </c>
      <c r="D4033">
        <v>181982829500100</v>
      </c>
      <c r="E4033">
        <v>181982831261400</v>
      </c>
      <c r="F4033">
        <f t="shared" si="62"/>
        <v>1.7613000000000001</v>
      </c>
    </row>
    <row r="4034" spans="1:6" x14ac:dyDescent="0.3">
      <c r="A4034" s="1" t="s">
        <v>5</v>
      </c>
      <c r="B4034" s="1" t="s">
        <v>7</v>
      </c>
      <c r="C4034">
        <v>200</v>
      </c>
      <c r="D4034">
        <v>181982832486300</v>
      </c>
      <c r="E4034">
        <v>181982834106700</v>
      </c>
      <c r="F4034">
        <f t="shared" ref="F4034:F4097" si="63">(E4034-D4034)/1000000</f>
        <v>1.6204000000000001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181982903933200</v>
      </c>
      <c r="E4035">
        <v>181982904842900</v>
      </c>
      <c r="F4035">
        <f t="shared" si="63"/>
        <v>0.90969999999999995</v>
      </c>
    </row>
    <row r="4036" spans="1:6" hidden="1" x14ac:dyDescent="0.3">
      <c r="A4036" s="1" t="s">
        <v>5</v>
      </c>
      <c r="B4036" s="1" t="s">
        <v>9</v>
      </c>
      <c r="C4036">
        <v>200</v>
      </c>
      <c r="D4036">
        <v>181982906439600</v>
      </c>
      <c r="E4036">
        <v>181982907458200</v>
      </c>
      <c r="F4036">
        <f t="shared" si="63"/>
        <v>1.0185999999999999</v>
      </c>
    </row>
    <row r="4037" spans="1:6" hidden="1" x14ac:dyDescent="0.3">
      <c r="A4037" s="1" t="s">
        <v>5</v>
      </c>
      <c r="B4037" s="1" t="s">
        <v>11</v>
      </c>
      <c r="C4037">
        <v>200</v>
      </c>
      <c r="D4037">
        <v>181982909401300</v>
      </c>
      <c r="E4037">
        <v>181982910173400</v>
      </c>
      <c r="F4037">
        <f t="shared" si="63"/>
        <v>0.77210000000000001</v>
      </c>
    </row>
    <row r="4038" spans="1:6" hidden="1" x14ac:dyDescent="0.3">
      <c r="A4038" s="1" t="s">
        <v>5</v>
      </c>
      <c r="B4038" s="1" t="s">
        <v>12</v>
      </c>
      <c r="C4038">
        <v>200</v>
      </c>
      <c r="D4038">
        <v>181982911863100</v>
      </c>
      <c r="E4038">
        <v>181982912716900</v>
      </c>
      <c r="F4038">
        <f t="shared" si="63"/>
        <v>0.8538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181982914471200</v>
      </c>
      <c r="E4039">
        <v>181982915239900</v>
      </c>
      <c r="F4039">
        <f t="shared" si="63"/>
        <v>0.76870000000000005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181982916684300</v>
      </c>
      <c r="E4040">
        <v>181982917565500</v>
      </c>
      <c r="F4040">
        <f t="shared" si="63"/>
        <v>0.88119999999999998</v>
      </c>
    </row>
    <row r="4041" spans="1:6" hidden="1" x14ac:dyDescent="0.3">
      <c r="A4041" s="1" t="s">
        <v>5</v>
      </c>
      <c r="B4041" s="1" t="s">
        <v>14</v>
      </c>
      <c r="C4041">
        <v>200</v>
      </c>
      <c r="D4041">
        <v>181982919421900</v>
      </c>
      <c r="E4041">
        <v>181982921859700</v>
      </c>
      <c r="F4041">
        <f t="shared" si="63"/>
        <v>2.4378000000000002</v>
      </c>
    </row>
    <row r="4042" spans="1:6" hidden="1" x14ac:dyDescent="0.3">
      <c r="A4042" s="1" t="s">
        <v>5</v>
      </c>
      <c r="B4042" s="1" t="s">
        <v>16</v>
      </c>
      <c r="C4042">
        <v>200</v>
      </c>
      <c r="D4042">
        <v>181982923834900</v>
      </c>
      <c r="E4042">
        <v>181982924776900</v>
      </c>
      <c r="F4042">
        <f t="shared" si="63"/>
        <v>0.94199999999999995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181982926846100</v>
      </c>
      <c r="E4043">
        <v>181982927614700</v>
      </c>
      <c r="F4043">
        <f t="shared" si="63"/>
        <v>0.76859999999999995</v>
      </c>
    </row>
    <row r="4044" spans="1:6" hidden="1" x14ac:dyDescent="0.3">
      <c r="A4044" s="1" t="s">
        <v>5</v>
      </c>
      <c r="B4044" s="1" t="s">
        <v>17</v>
      </c>
      <c r="C4044">
        <v>200</v>
      </c>
      <c r="D4044">
        <v>181982929030400</v>
      </c>
      <c r="E4044">
        <v>181982929824300</v>
      </c>
      <c r="F4044">
        <f t="shared" si="63"/>
        <v>0.79390000000000005</v>
      </c>
    </row>
    <row r="4045" spans="1:6" hidden="1" x14ac:dyDescent="0.3">
      <c r="A4045" s="1" t="s">
        <v>5</v>
      </c>
      <c r="B4045" s="1" t="s">
        <v>18</v>
      </c>
      <c r="C4045">
        <v>200</v>
      </c>
      <c r="D4045">
        <v>181982931650000</v>
      </c>
      <c r="E4045">
        <v>181982932464500</v>
      </c>
      <c r="F4045">
        <f t="shared" si="63"/>
        <v>0.8145</v>
      </c>
    </row>
    <row r="4046" spans="1:6" hidden="1" x14ac:dyDescent="0.3">
      <c r="A4046" s="1" t="s">
        <v>5</v>
      </c>
      <c r="B4046" s="1" t="s">
        <v>19</v>
      </c>
      <c r="C4046">
        <v>200</v>
      </c>
      <c r="D4046">
        <v>181982934529500</v>
      </c>
      <c r="E4046">
        <v>181982935302700</v>
      </c>
      <c r="F4046">
        <f t="shared" si="63"/>
        <v>0.7732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181982936734500</v>
      </c>
      <c r="E4047">
        <v>181982937469900</v>
      </c>
      <c r="F4047">
        <f t="shared" si="63"/>
        <v>0.73540000000000005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181982939149500</v>
      </c>
      <c r="E4048">
        <v>181982939929100</v>
      </c>
      <c r="F4048">
        <f t="shared" si="63"/>
        <v>0.77959999999999996</v>
      </c>
    </row>
    <row r="4049" spans="1:6" x14ac:dyDescent="0.3">
      <c r="A4049" s="1" t="s">
        <v>5</v>
      </c>
      <c r="B4049" s="1" t="s">
        <v>27</v>
      </c>
      <c r="C4049">
        <v>200</v>
      </c>
      <c r="D4049">
        <v>181982941393200</v>
      </c>
      <c r="E4049">
        <v>181982952026600</v>
      </c>
      <c r="F4049">
        <f t="shared" si="63"/>
        <v>10.6334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181983097812800</v>
      </c>
      <c r="E4050">
        <v>181983098608400</v>
      </c>
      <c r="F4050">
        <f t="shared" si="63"/>
        <v>0.79559999999999997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181983100191100</v>
      </c>
      <c r="E4051">
        <v>181983101036700</v>
      </c>
      <c r="F4051">
        <f t="shared" si="63"/>
        <v>0.84560000000000002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181983103240100</v>
      </c>
      <c r="E4052">
        <v>181983104257700</v>
      </c>
      <c r="F4052">
        <f t="shared" si="63"/>
        <v>1.0176000000000001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181983106076200</v>
      </c>
      <c r="E4053">
        <v>181983107116400</v>
      </c>
      <c r="F4053">
        <f t="shared" si="63"/>
        <v>1.0402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181983110021700</v>
      </c>
      <c r="E4054">
        <v>181983110882000</v>
      </c>
      <c r="F4054">
        <f t="shared" si="63"/>
        <v>0.86029999999999995</v>
      </c>
    </row>
    <row r="4055" spans="1:6" hidden="1" x14ac:dyDescent="0.3">
      <c r="A4055" s="1" t="s">
        <v>5</v>
      </c>
      <c r="B4055" s="1" t="s">
        <v>15</v>
      </c>
      <c r="C4055">
        <v>200</v>
      </c>
      <c r="D4055">
        <v>181983112513200</v>
      </c>
      <c r="E4055">
        <v>181983113290000</v>
      </c>
      <c r="F4055">
        <f t="shared" si="63"/>
        <v>0.77680000000000005</v>
      </c>
    </row>
    <row r="4056" spans="1:6" hidden="1" x14ac:dyDescent="0.3">
      <c r="A4056" s="1" t="s">
        <v>5</v>
      </c>
      <c r="B4056" s="1" t="s">
        <v>16</v>
      </c>
      <c r="C4056">
        <v>200</v>
      </c>
      <c r="D4056">
        <v>181983115081900</v>
      </c>
      <c r="E4056">
        <v>181983116022600</v>
      </c>
      <c r="F4056">
        <f t="shared" si="63"/>
        <v>0.94069999999999998</v>
      </c>
    </row>
    <row r="4057" spans="1:6" hidden="1" x14ac:dyDescent="0.3">
      <c r="A4057" s="1" t="s">
        <v>5</v>
      </c>
      <c r="B4057" s="1" t="s">
        <v>10</v>
      </c>
      <c r="C4057">
        <v>200</v>
      </c>
      <c r="D4057">
        <v>181983118374400</v>
      </c>
      <c r="E4057">
        <v>181983119547800</v>
      </c>
      <c r="F4057">
        <f t="shared" si="63"/>
        <v>1.1734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181983121162800</v>
      </c>
      <c r="E4058">
        <v>181983122232300</v>
      </c>
      <c r="F4058">
        <f t="shared" si="63"/>
        <v>1.0694999999999999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181983124310700</v>
      </c>
      <c r="E4059">
        <v>181983125169600</v>
      </c>
      <c r="F4059">
        <f t="shared" si="63"/>
        <v>0.8589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181983127377100</v>
      </c>
      <c r="E4060">
        <v>181983128137400</v>
      </c>
      <c r="F4060">
        <f t="shared" si="63"/>
        <v>0.76029999999999998</v>
      </c>
    </row>
    <row r="4061" spans="1:6" hidden="1" x14ac:dyDescent="0.3">
      <c r="A4061" s="1" t="s">
        <v>5</v>
      </c>
      <c r="B4061" s="1" t="s">
        <v>14</v>
      </c>
      <c r="C4061">
        <v>200</v>
      </c>
      <c r="D4061">
        <v>181983130316900</v>
      </c>
      <c r="E4061">
        <v>181983131505200</v>
      </c>
      <c r="F4061">
        <f t="shared" si="63"/>
        <v>1.1882999999999999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181983133315500</v>
      </c>
      <c r="E4062">
        <v>181983134199500</v>
      </c>
      <c r="F4062">
        <f t="shared" si="63"/>
        <v>0.88400000000000001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181983136871400</v>
      </c>
      <c r="E4063">
        <v>181983137601100</v>
      </c>
      <c r="F4063">
        <f t="shared" si="63"/>
        <v>0.72970000000000002</v>
      </c>
    </row>
    <row r="4064" spans="1:6" hidden="1" x14ac:dyDescent="0.3">
      <c r="A4064" s="1" t="s">
        <v>5</v>
      </c>
      <c r="B4064" s="1" t="s">
        <v>28</v>
      </c>
      <c r="C4064">
        <v>200</v>
      </c>
      <c r="D4064">
        <v>181983139396600</v>
      </c>
      <c r="E4064">
        <v>181983140406400</v>
      </c>
      <c r="F4064">
        <f t="shared" si="63"/>
        <v>1.0098</v>
      </c>
    </row>
    <row r="4065" spans="1:6" x14ac:dyDescent="0.3">
      <c r="A4065" s="1" t="s">
        <v>5</v>
      </c>
      <c r="B4065" s="1" t="s">
        <v>35</v>
      </c>
      <c r="C4065">
        <v>200</v>
      </c>
      <c r="D4065">
        <v>181983142770200</v>
      </c>
      <c r="E4065">
        <v>181983155530600</v>
      </c>
      <c r="F4065">
        <f t="shared" si="63"/>
        <v>12.760400000000001</v>
      </c>
    </row>
    <row r="4066" spans="1:6" hidden="1" x14ac:dyDescent="0.3">
      <c r="A4066" s="1" t="s">
        <v>5</v>
      </c>
      <c r="B4066" s="1" t="s">
        <v>8</v>
      </c>
      <c r="C4066">
        <v>200</v>
      </c>
      <c r="D4066">
        <v>181983313271100</v>
      </c>
      <c r="E4066">
        <v>181983314101400</v>
      </c>
      <c r="F4066">
        <f t="shared" si="63"/>
        <v>0.83030000000000004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181983315749700</v>
      </c>
      <c r="E4067">
        <v>181983316875900</v>
      </c>
      <c r="F4067">
        <f t="shared" si="63"/>
        <v>1.1262000000000001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181983318542000</v>
      </c>
      <c r="E4068">
        <v>181983319697100</v>
      </c>
      <c r="F4068">
        <f t="shared" si="63"/>
        <v>1.1551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181983321478900</v>
      </c>
      <c r="E4069">
        <v>181983322352200</v>
      </c>
      <c r="F4069">
        <f t="shared" si="63"/>
        <v>0.87329999999999997</v>
      </c>
    </row>
    <row r="4070" spans="1:6" hidden="1" x14ac:dyDescent="0.3">
      <c r="A4070" s="1" t="s">
        <v>5</v>
      </c>
      <c r="B4070" s="1" t="s">
        <v>13</v>
      </c>
      <c r="C4070">
        <v>200</v>
      </c>
      <c r="D4070">
        <v>181983329574400</v>
      </c>
      <c r="E4070">
        <v>181983330724400</v>
      </c>
      <c r="F4070">
        <f t="shared" si="63"/>
        <v>1.1499999999999999</v>
      </c>
    </row>
    <row r="4071" spans="1:6" hidden="1" x14ac:dyDescent="0.3">
      <c r="A4071" s="1" t="s">
        <v>5</v>
      </c>
      <c r="B4071" s="1" t="s">
        <v>15</v>
      </c>
      <c r="C4071">
        <v>200</v>
      </c>
      <c r="D4071">
        <v>181983332651300</v>
      </c>
      <c r="E4071">
        <v>181983333552900</v>
      </c>
      <c r="F4071">
        <f t="shared" si="63"/>
        <v>0.90159999999999996</v>
      </c>
    </row>
    <row r="4072" spans="1:6" hidden="1" x14ac:dyDescent="0.3">
      <c r="A4072" s="1" t="s">
        <v>5</v>
      </c>
      <c r="B4072" s="1" t="s">
        <v>16</v>
      </c>
      <c r="C4072">
        <v>200</v>
      </c>
      <c r="D4072">
        <v>181983335562200</v>
      </c>
      <c r="E4072">
        <v>181983336584300</v>
      </c>
      <c r="F4072">
        <f t="shared" si="63"/>
        <v>1.0221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181983339089200</v>
      </c>
      <c r="E4073">
        <v>181983340144500</v>
      </c>
      <c r="F4073">
        <f t="shared" si="63"/>
        <v>1.0552999999999999</v>
      </c>
    </row>
    <row r="4074" spans="1:6" hidden="1" x14ac:dyDescent="0.3">
      <c r="A4074" s="1" t="s">
        <v>5</v>
      </c>
      <c r="B4074" s="1" t="s">
        <v>17</v>
      </c>
      <c r="C4074">
        <v>200</v>
      </c>
      <c r="D4074">
        <v>181983342294000</v>
      </c>
      <c r="E4074">
        <v>181983343193800</v>
      </c>
      <c r="F4074">
        <f t="shared" si="63"/>
        <v>0.89980000000000004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181983345285800</v>
      </c>
      <c r="E4075">
        <v>181983346194500</v>
      </c>
      <c r="F4075">
        <f t="shared" si="63"/>
        <v>0.90869999999999995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181983349236600</v>
      </c>
      <c r="E4076">
        <v>181983350254900</v>
      </c>
      <c r="F4076">
        <f t="shared" si="63"/>
        <v>1.0183</v>
      </c>
    </row>
    <row r="4077" spans="1:6" hidden="1" x14ac:dyDescent="0.3">
      <c r="A4077" s="1" t="s">
        <v>5</v>
      </c>
      <c r="B4077" s="1" t="s">
        <v>14</v>
      </c>
      <c r="C4077">
        <v>200</v>
      </c>
      <c r="D4077">
        <v>181983351837200</v>
      </c>
      <c r="E4077">
        <v>181983352656400</v>
      </c>
      <c r="F4077">
        <f t="shared" si="63"/>
        <v>0.81920000000000004</v>
      </c>
    </row>
    <row r="4078" spans="1:6" hidden="1" x14ac:dyDescent="0.3">
      <c r="A4078" s="1" t="s">
        <v>5</v>
      </c>
      <c r="B4078" s="1" t="s">
        <v>20</v>
      </c>
      <c r="C4078">
        <v>200</v>
      </c>
      <c r="D4078">
        <v>181983354205500</v>
      </c>
      <c r="E4078">
        <v>181983354991600</v>
      </c>
      <c r="F4078">
        <f t="shared" si="63"/>
        <v>0.78610000000000002</v>
      </c>
    </row>
    <row r="4079" spans="1:6" hidden="1" x14ac:dyDescent="0.3">
      <c r="A4079" s="1" t="s">
        <v>5</v>
      </c>
      <c r="B4079" s="1" t="s">
        <v>21</v>
      </c>
      <c r="C4079">
        <v>200</v>
      </c>
      <c r="D4079">
        <v>181983357192800</v>
      </c>
      <c r="E4079">
        <v>181983358338100</v>
      </c>
      <c r="F4079">
        <f t="shared" si="63"/>
        <v>1.1453</v>
      </c>
    </row>
    <row r="4080" spans="1:6" x14ac:dyDescent="0.3">
      <c r="A4080" s="1" t="s">
        <v>5</v>
      </c>
      <c r="B4080" s="1" t="s">
        <v>27</v>
      </c>
      <c r="C4080">
        <v>200</v>
      </c>
      <c r="D4080">
        <v>181983360383000</v>
      </c>
      <c r="E4080">
        <v>181983375015800</v>
      </c>
      <c r="F4080">
        <f t="shared" si="63"/>
        <v>14.6328</v>
      </c>
    </row>
    <row r="4081" spans="1:6" hidden="1" x14ac:dyDescent="0.3">
      <c r="A4081" s="1" t="s">
        <v>5</v>
      </c>
      <c r="B4081" s="1" t="s">
        <v>8</v>
      </c>
      <c r="C4081">
        <v>200</v>
      </c>
      <c r="D4081">
        <v>181983594640600</v>
      </c>
      <c r="E4081">
        <v>181983595688900</v>
      </c>
      <c r="F4081">
        <f t="shared" si="63"/>
        <v>1.0483</v>
      </c>
    </row>
    <row r="4082" spans="1:6" hidden="1" x14ac:dyDescent="0.3">
      <c r="A4082" s="1" t="s">
        <v>5</v>
      </c>
      <c r="B4082" s="1" t="s">
        <v>9</v>
      </c>
      <c r="C4082">
        <v>200</v>
      </c>
      <c r="D4082">
        <v>181983597248100</v>
      </c>
      <c r="E4082">
        <v>181983598155400</v>
      </c>
      <c r="F4082">
        <f t="shared" si="63"/>
        <v>0.9073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181983600241700</v>
      </c>
      <c r="E4083">
        <v>181983601118400</v>
      </c>
      <c r="F4083">
        <f t="shared" si="63"/>
        <v>0.87670000000000003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181983602755300</v>
      </c>
      <c r="E4084">
        <v>181983603592300</v>
      </c>
      <c r="F4084">
        <f t="shared" si="63"/>
        <v>0.83699999999999997</v>
      </c>
    </row>
    <row r="4085" spans="1:6" hidden="1" x14ac:dyDescent="0.3">
      <c r="A4085" s="1" t="s">
        <v>5</v>
      </c>
      <c r="B4085" s="1" t="s">
        <v>18</v>
      </c>
      <c r="C4085">
        <v>200</v>
      </c>
      <c r="D4085">
        <v>181983605288800</v>
      </c>
      <c r="E4085">
        <v>181983606215500</v>
      </c>
      <c r="F4085">
        <f t="shared" si="63"/>
        <v>0.92669999999999997</v>
      </c>
    </row>
    <row r="4086" spans="1:6" hidden="1" x14ac:dyDescent="0.3">
      <c r="A4086" s="1" t="s">
        <v>5</v>
      </c>
      <c r="B4086" s="1" t="s">
        <v>13</v>
      </c>
      <c r="C4086">
        <v>200</v>
      </c>
      <c r="D4086">
        <v>181983608502700</v>
      </c>
      <c r="E4086">
        <v>181983609325300</v>
      </c>
      <c r="F4086">
        <f t="shared" si="63"/>
        <v>0.8226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181983611249900</v>
      </c>
      <c r="E4087">
        <v>181983612435200</v>
      </c>
      <c r="F4087">
        <f t="shared" si="63"/>
        <v>1.1853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181983614242600</v>
      </c>
      <c r="E4088">
        <v>181983615324000</v>
      </c>
      <c r="F4088">
        <f t="shared" si="63"/>
        <v>1.0813999999999999</v>
      </c>
    </row>
    <row r="4089" spans="1:6" hidden="1" x14ac:dyDescent="0.3">
      <c r="A4089" s="1" t="s">
        <v>5</v>
      </c>
      <c r="B4089" s="1" t="s">
        <v>10</v>
      </c>
      <c r="C4089">
        <v>200</v>
      </c>
      <c r="D4089">
        <v>181983617646000</v>
      </c>
      <c r="E4089">
        <v>181983618445100</v>
      </c>
      <c r="F4089">
        <f t="shared" si="63"/>
        <v>0.79910000000000003</v>
      </c>
    </row>
    <row r="4090" spans="1:6" hidden="1" x14ac:dyDescent="0.3">
      <c r="A4090" s="1" t="s">
        <v>5</v>
      </c>
      <c r="B4090" s="1" t="s">
        <v>17</v>
      </c>
      <c r="C4090">
        <v>200</v>
      </c>
      <c r="D4090">
        <v>181983620127400</v>
      </c>
      <c r="E4090">
        <v>181983621029400</v>
      </c>
      <c r="F4090">
        <f t="shared" si="63"/>
        <v>0.90200000000000002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181983623163700</v>
      </c>
      <c r="E4091">
        <v>181983624232500</v>
      </c>
      <c r="F4091">
        <f t="shared" si="63"/>
        <v>1.0688</v>
      </c>
    </row>
    <row r="4092" spans="1:6" hidden="1" x14ac:dyDescent="0.3">
      <c r="A4092" s="1" t="s">
        <v>5</v>
      </c>
      <c r="B4092" s="1" t="s">
        <v>14</v>
      </c>
      <c r="C4092">
        <v>200</v>
      </c>
      <c r="D4092">
        <v>181983626099100</v>
      </c>
      <c r="E4092">
        <v>181983626996200</v>
      </c>
      <c r="F4092">
        <f t="shared" si="63"/>
        <v>0.89710000000000001</v>
      </c>
    </row>
    <row r="4093" spans="1:6" hidden="1" x14ac:dyDescent="0.3">
      <c r="A4093" s="1" t="s">
        <v>5</v>
      </c>
      <c r="B4093" s="1" t="s">
        <v>20</v>
      </c>
      <c r="C4093">
        <v>200</v>
      </c>
      <c r="D4093">
        <v>181983628763500</v>
      </c>
      <c r="E4093">
        <v>181983629851900</v>
      </c>
      <c r="F4093">
        <f t="shared" si="63"/>
        <v>1.0884</v>
      </c>
    </row>
    <row r="4094" spans="1:6" hidden="1" x14ac:dyDescent="0.3">
      <c r="A4094" s="1" t="s">
        <v>5</v>
      </c>
      <c r="B4094" s="1" t="s">
        <v>21</v>
      </c>
      <c r="C4094">
        <v>200</v>
      </c>
      <c r="D4094">
        <v>181983632340500</v>
      </c>
      <c r="E4094">
        <v>181983633456200</v>
      </c>
      <c r="F4094">
        <f t="shared" si="63"/>
        <v>1.1156999999999999</v>
      </c>
    </row>
    <row r="4095" spans="1:6" hidden="1" x14ac:dyDescent="0.3">
      <c r="A4095" s="1" t="s">
        <v>5</v>
      </c>
      <c r="B4095" s="1" t="s">
        <v>28</v>
      </c>
      <c r="C4095">
        <v>200</v>
      </c>
      <c r="D4095">
        <v>181983635738100</v>
      </c>
      <c r="E4095">
        <v>181983636635700</v>
      </c>
      <c r="F4095">
        <f t="shared" si="63"/>
        <v>0.89759999999999995</v>
      </c>
    </row>
    <row r="4096" spans="1:6" x14ac:dyDescent="0.3">
      <c r="A4096" s="1" t="s">
        <v>5</v>
      </c>
      <c r="B4096" s="1" t="s">
        <v>35</v>
      </c>
      <c r="C4096">
        <v>200</v>
      </c>
      <c r="D4096">
        <v>181983639334400</v>
      </c>
      <c r="E4096">
        <v>181983657894300</v>
      </c>
      <c r="F4096">
        <f t="shared" si="63"/>
        <v>18.559899999999999</v>
      </c>
    </row>
    <row r="4097" spans="1:6" hidden="1" x14ac:dyDescent="0.3">
      <c r="A4097" s="1" t="s">
        <v>5</v>
      </c>
      <c r="B4097" s="1" t="s">
        <v>8</v>
      </c>
      <c r="C4097">
        <v>200</v>
      </c>
      <c r="D4097">
        <v>181983830403400</v>
      </c>
      <c r="E4097">
        <v>181983831502100</v>
      </c>
      <c r="F4097">
        <f t="shared" si="63"/>
        <v>1.0987</v>
      </c>
    </row>
    <row r="4098" spans="1:6" hidden="1" x14ac:dyDescent="0.3">
      <c r="A4098" s="1" t="s">
        <v>5</v>
      </c>
      <c r="B4098" s="1" t="s">
        <v>9</v>
      </c>
      <c r="C4098">
        <v>200</v>
      </c>
      <c r="D4098">
        <v>181983833023400</v>
      </c>
      <c r="E4098">
        <v>181983834002400</v>
      </c>
      <c r="F4098">
        <f t="shared" ref="F4098:F4161" si="64">(E4098-D4098)/1000000</f>
        <v>0.97899999999999998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181983835770200</v>
      </c>
      <c r="E4099">
        <v>181983836631000</v>
      </c>
      <c r="F4099">
        <f t="shared" si="64"/>
        <v>0.86080000000000001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181983838224600</v>
      </c>
      <c r="E4100">
        <v>181983839041400</v>
      </c>
      <c r="F4100">
        <f t="shared" si="64"/>
        <v>0.81679999999999997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181983840886000</v>
      </c>
      <c r="E4101">
        <v>181983841957300</v>
      </c>
      <c r="F4101">
        <f t="shared" si="64"/>
        <v>1.0712999999999999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181983844203200</v>
      </c>
      <c r="E4102">
        <v>181983845117800</v>
      </c>
      <c r="F4102">
        <f t="shared" si="64"/>
        <v>0.91459999999999997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181983846661500</v>
      </c>
      <c r="E4103">
        <v>181983847447900</v>
      </c>
      <c r="F4103">
        <f t="shared" si="64"/>
        <v>0.78639999999999999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181983849053700</v>
      </c>
      <c r="E4104">
        <v>181983850390800</v>
      </c>
      <c r="F4104">
        <f t="shared" si="64"/>
        <v>1.3371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181983852813200</v>
      </c>
      <c r="E4105">
        <v>181983853653400</v>
      </c>
      <c r="F4105">
        <f t="shared" si="64"/>
        <v>0.84019999999999995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181983855452700</v>
      </c>
      <c r="E4106">
        <v>181983856655700</v>
      </c>
      <c r="F4106">
        <f t="shared" si="64"/>
        <v>1.2030000000000001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181983858873400</v>
      </c>
      <c r="E4107">
        <v>181983859828300</v>
      </c>
      <c r="F4107">
        <f t="shared" si="64"/>
        <v>0.95489999999999997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181983862022100</v>
      </c>
      <c r="E4108">
        <v>181983862870000</v>
      </c>
      <c r="F4108">
        <f t="shared" si="64"/>
        <v>0.84789999999999999</v>
      </c>
    </row>
    <row r="4109" spans="1:6" hidden="1" x14ac:dyDescent="0.3">
      <c r="A4109" s="1" t="s">
        <v>5</v>
      </c>
      <c r="B4109" s="1" t="s">
        <v>20</v>
      </c>
      <c r="C4109">
        <v>200</v>
      </c>
      <c r="D4109">
        <v>181983864380500</v>
      </c>
      <c r="E4109">
        <v>181983865275300</v>
      </c>
      <c r="F4109">
        <f t="shared" si="64"/>
        <v>0.89480000000000004</v>
      </c>
    </row>
    <row r="4110" spans="1:6" hidden="1" x14ac:dyDescent="0.3">
      <c r="A4110" s="1" t="s">
        <v>5</v>
      </c>
      <c r="B4110" s="1" t="s">
        <v>21</v>
      </c>
      <c r="C4110">
        <v>200</v>
      </c>
      <c r="D4110">
        <v>181983867070000</v>
      </c>
      <c r="E4110">
        <v>181983867896100</v>
      </c>
      <c r="F4110">
        <f t="shared" si="64"/>
        <v>0.82609999999999995</v>
      </c>
    </row>
    <row r="4111" spans="1:6" x14ac:dyDescent="0.3">
      <c r="A4111" s="1" t="s">
        <v>5</v>
      </c>
      <c r="B4111" s="1" t="s">
        <v>30</v>
      </c>
      <c r="C4111">
        <v>302</v>
      </c>
      <c r="D4111">
        <v>181983869160900</v>
      </c>
      <c r="E4111">
        <v>181983872666600</v>
      </c>
      <c r="F4111">
        <f t="shared" si="64"/>
        <v>3.5057</v>
      </c>
    </row>
    <row r="4112" spans="1:6" x14ac:dyDescent="0.3">
      <c r="A4112" s="1" t="s">
        <v>5</v>
      </c>
      <c r="B4112" s="1" t="s">
        <v>7</v>
      </c>
      <c r="C4112">
        <v>200</v>
      </c>
      <c r="D4112">
        <v>181983874190700</v>
      </c>
      <c r="E4112">
        <v>181983876224600</v>
      </c>
      <c r="F4112">
        <f t="shared" si="64"/>
        <v>2.0339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181983923080200</v>
      </c>
      <c r="E4113">
        <v>181983924054100</v>
      </c>
      <c r="F4113">
        <f t="shared" si="64"/>
        <v>0.97389999999999999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181983926055300</v>
      </c>
      <c r="E4114">
        <v>181983926932400</v>
      </c>
      <c r="F4114">
        <f t="shared" si="64"/>
        <v>0.87709999999999999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181983929121700</v>
      </c>
      <c r="E4115">
        <v>181983929909000</v>
      </c>
      <c r="F4115">
        <f t="shared" si="64"/>
        <v>0.7873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181983932055300</v>
      </c>
      <c r="E4116">
        <v>181983933207700</v>
      </c>
      <c r="F4116">
        <f t="shared" si="64"/>
        <v>1.1524000000000001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181983935040100</v>
      </c>
      <c r="E4117">
        <v>181983936044900</v>
      </c>
      <c r="F4117">
        <f t="shared" si="64"/>
        <v>1.0047999999999999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181983937709400</v>
      </c>
      <c r="E4118">
        <v>181983938578200</v>
      </c>
      <c r="F4118">
        <f t="shared" si="64"/>
        <v>0.86880000000000002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181983940464100</v>
      </c>
      <c r="E4119">
        <v>181983941562800</v>
      </c>
      <c r="F4119">
        <f t="shared" si="64"/>
        <v>1.0987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181983943838700</v>
      </c>
      <c r="E4120">
        <v>181983944650600</v>
      </c>
      <c r="F4120">
        <f t="shared" si="64"/>
        <v>0.81189999999999996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181983946544900</v>
      </c>
      <c r="E4121">
        <v>181983947629500</v>
      </c>
      <c r="F4121">
        <f t="shared" si="64"/>
        <v>1.0846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181983950033500</v>
      </c>
      <c r="E4122">
        <v>181983951008100</v>
      </c>
      <c r="F4122">
        <f t="shared" si="64"/>
        <v>0.97460000000000002</v>
      </c>
    </row>
    <row r="4123" spans="1:6" hidden="1" x14ac:dyDescent="0.3">
      <c r="A4123" s="1" t="s">
        <v>5</v>
      </c>
      <c r="B4123" s="1" t="s">
        <v>19</v>
      </c>
      <c r="C4123">
        <v>200</v>
      </c>
      <c r="D4123">
        <v>181983953482500</v>
      </c>
      <c r="E4123">
        <v>181983954351200</v>
      </c>
      <c r="F4123">
        <f t="shared" si="64"/>
        <v>0.86870000000000003</v>
      </c>
    </row>
    <row r="4124" spans="1:6" hidden="1" x14ac:dyDescent="0.3">
      <c r="A4124" s="1" t="s">
        <v>5</v>
      </c>
      <c r="B4124" s="1" t="s">
        <v>14</v>
      </c>
      <c r="C4124">
        <v>200</v>
      </c>
      <c r="D4124">
        <v>181983956301500</v>
      </c>
      <c r="E4124">
        <v>181983957257600</v>
      </c>
      <c r="F4124">
        <f t="shared" si="64"/>
        <v>0.95609999999999995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181983959150700</v>
      </c>
      <c r="E4125">
        <v>181983959924700</v>
      </c>
      <c r="F4125">
        <f t="shared" si="64"/>
        <v>0.77400000000000002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181983962294300</v>
      </c>
      <c r="E4126">
        <v>181983963726600</v>
      </c>
      <c r="F4126">
        <f t="shared" si="64"/>
        <v>1.4322999999999999</v>
      </c>
    </row>
    <row r="4127" spans="1:6" x14ac:dyDescent="0.3">
      <c r="A4127" s="1" t="s">
        <v>5</v>
      </c>
      <c r="B4127" s="1" t="s">
        <v>25</v>
      </c>
      <c r="C4127">
        <v>200</v>
      </c>
      <c r="D4127">
        <v>181983966039400</v>
      </c>
      <c r="E4127">
        <v>181983968575900</v>
      </c>
      <c r="F4127">
        <f t="shared" si="64"/>
        <v>2.5365000000000002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181984060484500</v>
      </c>
      <c r="E4128">
        <v>181984061312200</v>
      </c>
      <c r="F4128">
        <f t="shared" si="64"/>
        <v>0.82769999999999999</v>
      </c>
    </row>
    <row r="4129" spans="1:6" hidden="1" x14ac:dyDescent="0.3">
      <c r="A4129" s="1" t="s">
        <v>5</v>
      </c>
      <c r="B4129" s="1" t="s">
        <v>9</v>
      </c>
      <c r="C4129">
        <v>200</v>
      </c>
      <c r="D4129">
        <v>181984062918700</v>
      </c>
      <c r="E4129">
        <v>181984063785000</v>
      </c>
      <c r="F4129">
        <f t="shared" si="64"/>
        <v>0.86629999999999996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181984065641000</v>
      </c>
      <c r="E4130">
        <v>181984066414500</v>
      </c>
      <c r="F4130">
        <f t="shared" si="64"/>
        <v>0.77349999999999997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181984068097900</v>
      </c>
      <c r="E4131">
        <v>181984068915700</v>
      </c>
      <c r="F4131">
        <f t="shared" si="64"/>
        <v>0.81779999999999997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181984070582900</v>
      </c>
      <c r="E4132">
        <v>181984071370100</v>
      </c>
      <c r="F4132">
        <f t="shared" si="64"/>
        <v>0.78720000000000001</v>
      </c>
    </row>
    <row r="4133" spans="1:6" hidden="1" x14ac:dyDescent="0.3">
      <c r="A4133" s="1" t="s">
        <v>5</v>
      </c>
      <c r="B4133" s="1" t="s">
        <v>19</v>
      </c>
      <c r="C4133">
        <v>200</v>
      </c>
      <c r="D4133">
        <v>181984072995700</v>
      </c>
      <c r="E4133">
        <v>181984073923000</v>
      </c>
      <c r="F4133">
        <f t="shared" si="64"/>
        <v>0.92730000000000001</v>
      </c>
    </row>
    <row r="4134" spans="1:6" hidden="1" x14ac:dyDescent="0.3">
      <c r="A4134" s="1" t="s">
        <v>5</v>
      </c>
      <c r="B4134" s="1" t="s">
        <v>15</v>
      </c>
      <c r="C4134">
        <v>200</v>
      </c>
      <c r="D4134">
        <v>181984075524100</v>
      </c>
      <c r="E4134">
        <v>181984076332000</v>
      </c>
      <c r="F4134">
        <f t="shared" si="64"/>
        <v>0.80789999999999995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181984078113300</v>
      </c>
      <c r="E4135">
        <v>181984079037800</v>
      </c>
      <c r="F4135">
        <f t="shared" si="64"/>
        <v>0.92449999999999999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181984081341600</v>
      </c>
      <c r="E4136">
        <v>181984082519300</v>
      </c>
      <c r="F4136">
        <f t="shared" si="64"/>
        <v>1.1777</v>
      </c>
    </row>
    <row r="4137" spans="1:6" hidden="1" x14ac:dyDescent="0.3">
      <c r="A4137" s="1" t="s">
        <v>5</v>
      </c>
      <c r="B4137" s="1" t="s">
        <v>17</v>
      </c>
      <c r="C4137">
        <v>200</v>
      </c>
      <c r="D4137">
        <v>181984084275200</v>
      </c>
      <c r="E4137">
        <v>181984085115600</v>
      </c>
      <c r="F4137">
        <f t="shared" si="64"/>
        <v>0.84040000000000004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181984087154800</v>
      </c>
      <c r="E4138">
        <v>181984088009500</v>
      </c>
      <c r="F4138">
        <f t="shared" si="64"/>
        <v>0.85470000000000002</v>
      </c>
    </row>
    <row r="4139" spans="1:6" hidden="1" x14ac:dyDescent="0.3">
      <c r="A4139" s="1" t="s">
        <v>5</v>
      </c>
      <c r="B4139" s="1" t="s">
        <v>14</v>
      </c>
      <c r="C4139">
        <v>200</v>
      </c>
      <c r="D4139">
        <v>181984090207900</v>
      </c>
      <c r="E4139">
        <v>181984090981400</v>
      </c>
      <c r="F4139">
        <f t="shared" si="64"/>
        <v>0.77349999999999997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181984092578700</v>
      </c>
      <c r="E4140">
        <v>181984093372200</v>
      </c>
      <c r="F4140">
        <f t="shared" si="64"/>
        <v>0.79349999999999998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181984095429200</v>
      </c>
      <c r="E4141">
        <v>181984096214400</v>
      </c>
      <c r="F4141">
        <f t="shared" si="64"/>
        <v>0.78520000000000001</v>
      </c>
    </row>
    <row r="4142" spans="1:6" x14ac:dyDescent="0.3">
      <c r="A4142" s="1" t="s">
        <v>26</v>
      </c>
      <c r="B4142" s="1" t="s">
        <v>25</v>
      </c>
      <c r="C4142">
        <v>302</v>
      </c>
      <c r="D4142">
        <v>181984097829000</v>
      </c>
      <c r="E4142">
        <v>181984104033300</v>
      </c>
      <c r="F4142">
        <f t="shared" si="64"/>
        <v>6.2042999999999999</v>
      </c>
    </row>
    <row r="4143" spans="1:6" x14ac:dyDescent="0.3">
      <c r="A4143" s="1" t="s">
        <v>5</v>
      </c>
      <c r="B4143" s="1" t="s">
        <v>6</v>
      </c>
      <c r="C4143">
        <v>302</v>
      </c>
      <c r="D4143">
        <v>181984105682700</v>
      </c>
      <c r="E4143">
        <v>181984107647800</v>
      </c>
      <c r="F4143">
        <f t="shared" si="64"/>
        <v>1.9651000000000001</v>
      </c>
    </row>
    <row r="4144" spans="1:6" x14ac:dyDescent="0.3">
      <c r="A4144" s="1" t="s">
        <v>5</v>
      </c>
      <c r="B4144" s="1" t="s">
        <v>7</v>
      </c>
      <c r="C4144">
        <v>200</v>
      </c>
      <c r="D4144">
        <v>181984109007700</v>
      </c>
      <c r="E4144">
        <v>181984110602100</v>
      </c>
      <c r="F4144">
        <f t="shared" si="64"/>
        <v>1.5944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181984248070500</v>
      </c>
      <c r="E4145">
        <v>181984249123700</v>
      </c>
      <c r="F4145">
        <f t="shared" si="64"/>
        <v>1.0531999999999999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181984250671600</v>
      </c>
      <c r="E4146">
        <v>181984251548600</v>
      </c>
      <c r="F4146">
        <f t="shared" si="64"/>
        <v>0.877</v>
      </c>
    </row>
    <row r="4147" spans="1:6" hidden="1" x14ac:dyDescent="0.3">
      <c r="A4147" s="1" t="s">
        <v>5</v>
      </c>
      <c r="B4147" s="1" t="s">
        <v>11</v>
      </c>
      <c r="C4147">
        <v>200</v>
      </c>
      <c r="D4147">
        <v>181984253639100</v>
      </c>
      <c r="E4147">
        <v>181984254609600</v>
      </c>
      <c r="F4147">
        <f t="shared" si="64"/>
        <v>0.97050000000000003</v>
      </c>
    </row>
    <row r="4148" spans="1:6" hidden="1" x14ac:dyDescent="0.3">
      <c r="A4148" s="1" t="s">
        <v>5</v>
      </c>
      <c r="B4148" s="1" t="s">
        <v>12</v>
      </c>
      <c r="C4148">
        <v>200</v>
      </c>
      <c r="D4148">
        <v>181984256345900</v>
      </c>
      <c r="E4148">
        <v>181984257450800</v>
      </c>
      <c r="F4148">
        <f t="shared" si="64"/>
        <v>1.1049</v>
      </c>
    </row>
    <row r="4149" spans="1:6" hidden="1" x14ac:dyDescent="0.3">
      <c r="A4149" s="1" t="s">
        <v>5</v>
      </c>
      <c r="B4149" s="1" t="s">
        <v>13</v>
      </c>
      <c r="C4149">
        <v>200</v>
      </c>
      <c r="D4149">
        <v>181984259248300</v>
      </c>
      <c r="E4149">
        <v>181984260060200</v>
      </c>
      <c r="F4149">
        <f t="shared" si="64"/>
        <v>0.81189999999999996</v>
      </c>
    </row>
    <row r="4150" spans="1:6" hidden="1" x14ac:dyDescent="0.3">
      <c r="A4150" s="1" t="s">
        <v>5</v>
      </c>
      <c r="B4150" s="1" t="s">
        <v>15</v>
      </c>
      <c r="C4150">
        <v>200</v>
      </c>
      <c r="D4150">
        <v>181984261540300</v>
      </c>
      <c r="E4150">
        <v>181984262309700</v>
      </c>
      <c r="F4150">
        <f t="shared" si="64"/>
        <v>0.76939999999999997</v>
      </c>
    </row>
    <row r="4151" spans="1:6" hidden="1" x14ac:dyDescent="0.3">
      <c r="A4151" s="1" t="s">
        <v>5</v>
      </c>
      <c r="B4151" s="1" t="s">
        <v>14</v>
      </c>
      <c r="C4151">
        <v>200</v>
      </c>
      <c r="D4151">
        <v>181984264222100</v>
      </c>
      <c r="E4151">
        <v>181984265394900</v>
      </c>
      <c r="F4151">
        <f t="shared" si="64"/>
        <v>1.1728000000000001</v>
      </c>
    </row>
    <row r="4152" spans="1:6" hidden="1" x14ac:dyDescent="0.3">
      <c r="A4152" s="1" t="s">
        <v>5</v>
      </c>
      <c r="B4152" s="1" t="s">
        <v>16</v>
      </c>
      <c r="C4152">
        <v>200</v>
      </c>
      <c r="D4152">
        <v>181984267267300</v>
      </c>
      <c r="E4152">
        <v>181984268148100</v>
      </c>
      <c r="F4152">
        <f t="shared" si="64"/>
        <v>0.88080000000000003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181984270405200</v>
      </c>
      <c r="E4153">
        <v>181984271170500</v>
      </c>
      <c r="F4153">
        <f t="shared" si="64"/>
        <v>0.76529999999999998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181984272782500</v>
      </c>
      <c r="E4154">
        <v>181984273622400</v>
      </c>
      <c r="F4154">
        <f t="shared" si="64"/>
        <v>0.83989999999999998</v>
      </c>
    </row>
    <row r="4155" spans="1:6" hidden="1" x14ac:dyDescent="0.3">
      <c r="A4155" s="1" t="s">
        <v>5</v>
      </c>
      <c r="B4155" s="1" t="s">
        <v>18</v>
      </c>
      <c r="C4155">
        <v>200</v>
      </c>
      <c r="D4155">
        <v>181984275491300</v>
      </c>
      <c r="E4155">
        <v>181984276319600</v>
      </c>
      <c r="F4155">
        <f t="shared" si="64"/>
        <v>0.82830000000000004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181984278362400</v>
      </c>
      <c r="E4156">
        <v>181984279104500</v>
      </c>
      <c r="F4156">
        <f t="shared" si="64"/>
        <v>0.74209999999999998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181984280479100</v>
      </c>
      <c r="E4157">
        <v>181984281218400</v>
      </c>
      <c r="F4157">
        <f t="shared" si="64"/>
        <v>0.73929999999999996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181984282967600</v>
      </c>
      <c r="E4158">
        <v>181984283772100</v>
      </c>
      <c r="F4158">
        <f t="shared" si="64"/>
        <v>0.80449999999999999</v>
      </c>
    </row>
    <row r="4159" spans="1:6" x14ac:dyDescent="0.3">
      <c r="A4159" s="1" t="s">
        <v>5</v>
      </c>
      <c r="B4159" s="1" t="s">
        <v>6</v>
      </c>
      <c r="C4159">
        <v>302</v>
      </c>
      <c r="D4159">
        <v>181992892077200</v>
      </c>
      <c r="E4159">
        <v>181992895055400</v>
      </c>
      <c r="F4159">
        <f t="shared" si="64"/>
        <v>2.9782000000000002</v>
      </c>
    </row>
    <row r="4160" spans="1:6" x14ac:dyDescent="0.3">
      <c r="A4160" s="1" t="s">
        <v>5</v>
      </c>
      <c r="B4160" s="1" t="s">
        <v>7</v>
      </c>
      <c r="C4160">
        <v>200</v>
      </c>
      <c r="D4160">
        <v>181992897500600</v>
      </c>
      <c r="E4160">
        <v>181992899201800</v>
      </c>
      <c r="F4160">
        <f t="shared" si="64"/>
        <v>1.7012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181992979129000</v>
      </c>
      <c r="E4161">
        <v>181992980081600</v>
      </c>
      <c r="F4161">
        <f t="shared" si="64"/>
        <v>0.9526</v>
      </c>
    </row>
    <row r="4162" spans="1:6" hidden="1" x14ac:dyDescent="0.3">
      <c r="A4162" s="1" t="s">
        <v>5</v>
      </c>
      <c r="B4162" s="1" t="s">
        <v>16</v>
      </c>
      <c r="C4162">
        <v>200</v>
      </c>
      <c r="D4162">
        <v>181992981615700</v>
      </c>
      <c r="E4162">
        <v>181992982521800</v>
      </c>
      <c r="F4162">
        <f t="shared" ref="F4162:F4225" si="65">(E4162-D4162)/1000000</f>
        <v>0.90610000000000002</v>
      </c>
    </row>
    <row r="4163" spans="1:6" hidden="1" x14ac:dyDescent="0.3">
      <c r="A4163" s="1" t="s">
        <v>5</v>
      </c>
      <c r="B4163" s="1" t="s">
        <v>9</v>
      </c>
      <c r="C4163">
        <v>200</v>
      </c>
      <c r="D4163">
        <v>181992984595300</v>
      </c>
      <c r="E4163">
        <v>181992985461200</v>
      </c>
      <c r="F4163">
        <f t="shared" si="65"/>
        <v>0.8659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181992987648000</v>
      </c>
      <c r="E4164">
        <v>181992988756700</v>
      </c>
      <c r="F4164">
        <f t="shared" si="65"/>
        <v>1.1087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181992990570500</v>
      </c>
      <c r="E4165">
        <v>181992991415300</v>
      </c>
      <c r="F4165">
        <f t="shared" si="65"/>
        <v>0.8448</v>
      </c>
    </row>
    <row r="4166" spans="1:6" hidden="1" x14ac:dyDescent="0.3">
      <c r="A4166" s="1" t="s">
        <v>5</v>
      </c>
      <c r="B4166" s="1" t="s">
        <v>19</v>
      </c>
      <c r="C4166">
        <v>200</v>
      </c>
      <c r="D4166">
        <v>181992993301000</v>
      </c>
      <c r="E4166">
        <v>181992994155200</v>
      </c>
      <c r="F4166">
        <f t="shared" si="65"/>
        <v>0.85419999999999996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181992995730900</v>
      </c>
      <c r="E4167">
        <v>181992996535200</v>
      </c>
      <c r="F4167">
        <f t="shared" si="65"/>
        <v>0.80430000000000001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181992998460100</v>
      </c>
      <c r="E4168">
        <v>181992999377300</v>
      </c>
      <c r="F4168">
        <f t="shared" si="65"/>
        <v>0.91720000000000002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181993000885800</v>
      </c>
      <c r="E4169">
        <v>181993001700000</v>
      </c>
      <c r="F4169">
        <f t="shared" si="65"/>
        <v>0.81420000000000003</v>
      </c>
    </row>
    <row r="4170" spans="1:6" hidden="1" x14ac:dyDescent="0.3">
      <c r="A4170" s="1" t="s">
        <v>5</v>
      </c>
      <c r="B4170" s="1" t="s">
        <v>10</v>
      </c>
      <c r="C4170">
        <v>200</v>
      </c>
      <c r="D4170">
        <v>181993003119000</v>
      </c>
      <c r="E4170">
        <v>181993003901100</v>
      </c>
      <c r="F4170">
        <f t="shared" si="65"/>
        <v>0.78210000000000002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181993005694000</v>
      </c>
      <c r="E4171">
        <v>181993006597900</v>
      </c>
      <c r="F4171">
        <f t="shared" si="65"/>
        <v>0.90390000000000004</v>
      </c>
    </row>
    <row r="4172" spans="1:6" hidden="1" x14ac:dyDescent="0.3">
      <c r="A4172" s="1" t="s">
        <v>5</v>
      </c>
      <c r="B4172" s="1" t="s">
        <v>14</v>
      </c>
      <c r="C4172">
        <v>200</v>
      </c>
      <c r="D4172">
        <v>181993008778300</v>
      </c>
      <c r="E4172">
        <v>181993009534800</v>
      </c>
      <c r="F4172">
        <f t="shared" si="65"/>
        <v>0.75649999999999995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181993011151000</v>
      </c>
      <c r="E4173">
        <v>181993011895000</v>
      </c>
      <c r="F4173">
        <f t="shared" si="65"/>
        <v>0.74399999999999999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181993013927200</v>
      </c>
      <c r="E4174">
        <v>181993014762300</v>
      </c>
      <c r="F4174">
        <f t="shared" si="65"/>
        <v>0.83509999999999995</v>
      </c>
    </row>
    <row r="4175" spans="1:6" hidden="1" x14ac:dyDescent="0.3">
      <c r="A4175" s="1" t="s">
        <v>5</v>
      </c>
      <c r="B4175" s="1" t="s">
        <v>22</v>
      </c>
      <c r="C4175">
        <v>200</v>
      </c>
      <c r="D4175">
        <v>181993016702000</v>
      </c>
      <c r="E4175">
        <v>181993017772100</v>
      </c>
      <c r="F4175">
        <f t="shared" si="65"/>
        <v>1.0701000000000001</v>
      </c>
    </row>
    <row r="4176" spans="1:6" hidden="1" x14ac:dyDescent="0.3">
      <c r="A4176" s="1" t="s">
        <v>5</v>
      </c>
      <c r="B4176" s="1" t="s">
        <v>23</v>
      </c>
      <c r="C4176">
        <v>200</v>
      </c>
      <c r="D4176">
        <v>181993021496100</v>
      </c>
      <c r="E4176">
        <v>181993022325300</v>
      </c>
      <c r="F4176">
        <f t="shared" si="65"/>
        <v>0.82920000000000005</v>
      </c>
    </row>
    <row r="4177" spans="1:6" hidden="1" x14ac:dyDescent="0.3">
      <c r="A4177" s="1" t="s">
        <v>5</v>
      </c>
      <c r="B4177" s="1" t="s">
        <v>24</v>
      </c>
      <c r="C4177">
        <v>200</v>
      </c>
      <c r="D4177">
        <v>181993025673300</v>
      </c>
      <c r="E4177">
        <v>181993026420600</v>
      </c>
      <c r="F4177">
        <f t="shared" si="65"/>
        <v>0.74729999999999996</v>
      </c>
    </row>
    <row r="4178" spans="1:6" x14ac:dyDescent="0.3">
      <c r="A4178" s="1" t="s">
        <v>5</v>
      </c>
      <c r="B4178" s="1" t="s">
        <v>25</v>
      </c>
      <c r="C4178">
        <v>200</v>
      </c>
      <c r="D4178">
        <v>181993027691000</v>
      </c>
      <c r="E4178">
        <v>181993029624300</v>
      </c>
      <c r="F4178">
        <f t="shared" si="65"/>
        <v>1.9333</v>
      </c>
    </row>
    <row r="4179" spans="1:6" hidden="1" x14ac:dyDescent="0.3">
      <c r="A4179" s="1" t="s">
        <v>5</v>
      </c>
      <c r="B4179" s="1" t="s">
        <v>8</v>
      </c>
      <c r="C4179">
        <v>200</v>
      </c>
      <c r="D4179">
        <v>181993107275300</v>
      </c>
      <c r="E4179">
        <v>181993108064600</v>
      </c>
      <c r="F4179">
        <f t="shared" si="65"/>
        <v>0.7893</v>
      </c>
    </row>
    <row r="4180" spans="1:6" hidden="1" x14ac:dyDescent="0.3">
      <c r="A4180" s="1" t="s">
        <v>5</v>
      </c>
      <c r="B4180" s="1" t="s">
        <v>9</v>
      </c>
      <c r="C4180">
        <v>200</v>
      </c>
      <c r="D4180">
        <v>181993109633900</v>
      </c>
      <c r="E4180">
        <v>181993110563900</v>
      </c>
      <c r="F4180">
        <f t="shared" si="65"/>
        <v>0.93</v>
      </c>
    </row>
    <row r="4181" spans="1:6" hidden="1" x14ac:dyDescent="0.3">
      <c r="A4181" s="1" t="s">
        <v>5</v>
      </c>
      <c r="B4181" s="1" t="s">
        <v>11</v>
      </c>
      <c r="C4181">
        <v>200</v>
      </c>
      <c r="D4181">
        <v>181993112537900</v>
      </c>
      <c r="E4181">
        <v>181993113349200</v>
      </c>
      <c r="F4181">
        <f t="shared" si="65"/>
        <v>0.81130000000000002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181993114790800</v>
      </c>
      <c r="E4182">
        <v>181993115586900</v>
      </c>
      <c r="F4182">
        <f t="shared" si="65"/>
        <v>0.79610000000000003</v>
      </c>
    </row>
    <row r="4183" spans="1:6" hidden="1" x14ac:dyDescent="0.3">
      <c r="A4183" s="1" t="s">
        <v>5</v>
      </c>
      <c r="B4183" s="1" t="s">
        <v>13</v>
      </c>
      <c r="C4183">
        <v>200</v>
      </c>
      <c r="D4183">
        <v>181993117256200</v>
      </c>
      <c r="E4183">
        <v>181993118044300</v>
      </c>
      <c r="F4183">
        <f t="shared" si="65"/>
        <v>0.78810000000000002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181993119863700</v>
      </c>
      <c r="E4184">
        <v>181993120752100</v>
      </c>
      <c r="F4184">
        <f t="shared" si="65"/>
        <v>0.88839999999999997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181993122105700</v>
      </c>
      <c r="E4185">
        <v>181993122881800</v>
      </c>
      <c r="F4185">
        <f t="shared" si="65"/>
        <v>0.77610000000000001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181993124497900</v>
      </c>
      <c r="E4186">
        <v>181993125414100</v>
      </c>
      <c r="F4186">
        <f t="shared" si="65"/>
        <v>0.91620000000000001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181993127377400</v>
      </c>
      <c r="E4187">
        <v>181993128141200</v>
      </c>
      <c r="F4187">
        <f t="shared" si="65"/>
        <v>0.76380000000000003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181993131441000</v>
      </c>
      <c r="E4188">
        <v>181993132270900</v>
      </c>
      <c r="F4188">
        <f t="shared" si="65"/>
        <v>0.82989999999999997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181993134175300</v>
      </c>
      <c r="E4189">
        <v>181993135005100</v>
      </c>
      <c r="F4189">
        <f t="shared" si="65"/>
        <v>0.82979999999999998</v>
      </c>
    </row>
    <row r="4190" spans="1:6" hidden="1" x14ac:dyDescent="0.3">
      <c r="A4190" s="1" t="s">
        <v>5</v>
      </c>
      <c r="B4190" s="1" t="s">
        <v>14</v>
      </c>
      <c r="C4190">
        <v>200</v>
      </c>
      <c r="D4190">
        <v>181993136992000</v>
      </c>
      <c r="E4190">
        <v>181993137749400</v>
      </c>
      <c r="F4190">
        <f t="shared" si="65"/>
        <v>0.75739999999999996</v>
      </c>
    </row>
    <row r="4191" spans="1:6" hidden="1" x14ac:dyDescent="0.3">
      <c r="A4191" s="1" t="s">
        <v>5</v>
      </c>
      <c r="B4191" s="1" t="s">
        <v>20</v>
      </c>
      <c r="C4191">
        <v>200</v>
      </c>
      <c r="D4191">
        <v>181993139108700</v>
      </c>
      <c r="E4191">
        <v>181993139836400</v>
      </c>
      <c r="F4191">
        <f t="shared" si="65"/>
        <v>0.72770000000000001</v>
      </c>
    </row>
    <row r="4192" spans="1:6" hidden="1" x14ac:dyDescent="0.3">
      <c r="A4192" s="1" t="s">
        <v>5</v>
      </c>
      <c r="B4192" s="1" t="s">
        <v>21</v>
      </c>
      <c r="C4192">
        <v>200</v>
      </c>
      <c r="D4192">
        <v>181993142066300</v>
      </c>
      <c r="E4192">
        <v>181993143004200</v>
      </c>
      <c r="F4192">
        <f t="shared" si="65"/>
        <v>0.93789999999999996</v>
      </c>
    </row>
    <row r="4193" spans="1:6" x14ac:dyDescent="0.3">
      <c r="A4193" s="1" t="s">
        <v>26</v>
      </c>
      <c r="B4193" s="1" t="s">
        <v>25</v>
      </c>
      <c r="C4193">
        <v>302</v>
      </c>
      <c r="D4193">
        <v>181993144266700</v>
      </c>
      <c r="E4193">
        <v>181993151390700</v>
      </c>
      <c r="F4193">
        <f t="shared" si="65"/>
        <v>7.1239999999999997</v>
      </c>
    </row>
    <row r="4194" spans="1:6" x14ac:dyDescent="0.3">
      <c r="A4194" s="1" t="s">
        <v>5</v>
      </c>
      <c r="B4194" s="1" t="s">
        <v>6</v>
      </c>
      <c r="C4194">
        <v>302</v>
      </c>
      <c r="D4194">
        <v>181993152685900</v>
      </c>
      <c r="E4194">
        <v>181993154301900</v>
      </c>
      <c r="F4194">
        <f t="shared" si="65"/>
        <v>1.6160000000000001</v>
      </c>
    </row>
    <row r="4195" spans="1:6" x14ac:dyDescent="0.3">
      <c r="A4195" s="1" t="s">
        <v>5</v>
      </c>
      <c r="B4195" s="1" t="s">
        <v>7</v>
      </c>
      <c r="C4195">
        <v>200</v>
      </c>
      <c r="D4195">
        <v>181993155741800</v>
      </c>
      <c r="E4195">
        <v>181993157672000</v>
      </c>
      <c r="F4195">
        <f t="shared" si="65"/>
        <v>1.9301999999999999</v>
      </c>
    </row>
    <row r="4196" spans="1:6" hidden="1" x14ac:dyDescent="0.3">
      <c r="A4196" s="1" t="s">
        <v>5</v>
      </c>
      <c r="B4196" s="1" t="s">
        <v>8</v>
      </c>
      <c r="C4196">
        <v>200</v>
      </c>
      <c r="D4196">
        <v>181993190926200</v>
      </c>
      <c r="E4196">
        <v>181993191739700</v>
      </c>
      <c r="F4196">
        <f t="shared" si="65"/>
        <v>0.8135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181993193350000</v>
      </c>
      <c r="E4197">
        <v>181993194202000</v>
      </c>
      <c r="F4197">
        <f t="shared" si="65"/>
        <v>0.85199999999999998</v>
      </c>
    </row>
    <row r="4198" spans="1:6" hidden="1" x14ac:dyDescent="0.3">
      <c r="A4198" s="1" t="s">
        <v>5</v>
      </c>
      <c r="B4198" s="1" t="s">
        <v>9</v>
      </c>
      <c r="C4198">
        <v>200</v>
      </c>
      <c r="D4198">
        <v>181993196460800</v>
      </c>
      <c r="E4198">
        <v>181993197745300</v>
      </c>
      <c r="F4198">
        <f t="shared" si="65"/>
        <v>1.2845</v>
      </c>
    </row>
    <row r="4199" spans="1:6" hidden="1" x14ac:dyDescent="0.3">
      <c r="A4199" s="1" t="s">
        <v>5</v>
      </c>
      <c r="B4199" s="1" t="s">
        <v>17</v>
      </c>
      <c r="C4199">
        <v>200</v>
      </c>
      <c r="D4199">
        <v>181993199635600</v>
      </c>
      <c r="E4199">
        <v>181993200451900</v>
      </c>
      <c r="F4199">
        <f t="shared" si="65"/>
        <v>0.81630000000000003</v>
      </c>
    </row>
    <row r="4200" spans="1:6" hidden="1" x14ac:dyDescent="0.3">
      <c r="A4200" s="1" t="s">
        <v>5</v>
      </c>
      <c r="B4200" s="1" t="s">
        <v>18</v>
      </c>
      <c r="C4200">
        <v>200</v>
      </c>
      <c r="D4200">
        <v>181993202359800</v>
      </c>
      <c r="E4200">
        <v>181993203152300</v>
      </c>
      <c r="F4200">
        <f t="shared" si="65"/>
        <v>0.79249999999999998</v>
      </c>
    </row>
    <row r="4201" spans="1:6" hidden="1" x14ac:dyDescent="0.3">
      <c r="A4201" s="1" t="s">
        <v>5</v>
      </c>
      <c r="B4201" s="1" t="s">
        <v>19</v>
      </c>
      <c r="C4201">
        <v>200</v>
      </c>
      <c r="D4201">
        <v>181993205116800</v>
      </c>
      <c r="E4201">
        <v>181993205853900</v>
      </c>
      <c r="F4201">
        <f t="shared" si="65"/>
        <v>0.73709999999999998</v>
      </c>
    </row>
    <row r="4202" spans="1:6" hidden="1" x14ac:dyDescent="0.3">
      <c r="A4202" s="1" t="s">
        <v>5</v>
      </c>
      <c r="B4202" s="1" t="s">
        <v>11</v>
      </c>
      <c r="C4202">
        <v>200</v>
      </c>
      <c r="D4202">
        <v>181993207919700</v>
      </c>
      <c r="E4202">
        <v>181993208703500</v>
      </c>
      <c r="F4202">
        <f t="shared" si="65"/>
        <v>0.78380000000000005</v>
      </c>
    </row>
    <row r="4203" spans="1:6" hidden="1" x14ac:dyDescent="0.3">
      <c r="A4203" s="1" t="s">
        <v>5</v>
      </c>
      <c r="B4203" s="1" t="s">
        <v>12</v>
      </c>
      <c r="C4203">
        <v>200</v>
      </c>
      <c r="D4203">
        <v>181993210106500</v>
      </c>
      <c r="E4203">
        <v>181993210882100</v>
      </c>
      <c r="F4203">
        <f t="shared" si="65"/>
        <v>0.77559999999999996</v>
      </c>
    </row>
    <row r="4204" spans="1:6" hidden="1" x14ac:dyDescent="0.3">
      <c r="A4204" s="1" t="s">
        <v>5</v>
      </c>
      <c r="B4204" s="1" t="s">
        <v>13</v>
      </c>
      <c r="C4204">
        <v>200</v>
      </c>
      <c r="D4204">
        <v>181993212635000</v>
      </c>
      <c r="E4204">
        <v>181993213611300</v>
      </c>
      <c r="F4204">
        <f t="shared" si="65"/>
        <v>0.97629999999999995</v>
      </c>
    </row>
    <row r="4205" spans="1:6" hidden="1" x14ac:dyDescent="0.3">
      <c r="A4205" s="1" t="s">
        <v>5</v>
      </c>
      <c r="B4205" s="1" t="s">
        <v>15</v>
      </c>
      <c r="C4205">
        <v>200</v>
      </c>
      <c r="D4205">
        <v>181993215238200</v>
      </c>
      <c r="E4205">
        <v>181993216005200</v>
      </c>
      <c r="F4205">
        <f t="shared" si="65"/>
        <v>0.76700000000000002</v>
      </c>
    </row>
    <row r="4206" spans="1:6" hidden="1" x14ac:dyDescent="0.3">
      <c r="A4206" s="1" t="s">
        <v>5</v>
      </c>
      <c r="B4206" s="1" t="s">
        <v>10</v>
      </c>
      <c r="C4206">
        <v>200</v>
      </c>
      <c r="D4206">
        <v>181993217492900</v>
      </c>
      <c r="E4206">
        <v>181993218231000</v>
      </c>
      <c r="F4206">
        <f t="shared" si="65"/>
        <v>0.73809999999999998</v>
      </c>
    </row>
    <row r="4207" spans="1:6" hidden="1" x14ac:dyDescent="0.3">
      <c r="A4207" s="1" t="s">
        <v>5</v>
      </c>
      <c r="B4207" s="1" t="s">
        <v>14</v>
      </c>
      <c r="C4207">
        <v>200</v>
      </c>
      <c r="D4207">
        <v>181993219701500</v>
      </c>
      <c r="E4207">
        <v>181993220442400</v>
      </c>
      <c r="F4207">
        <f t="shared" si="65"/>
        <v>0.7409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181993221967200</v>
      </c>
      <c r="E4208">
        <v>181993222691500</v>
      </c>
      <c r="F4208">
        <f t="shared" si="65"/>
        <v>0.72430000000000005</v>
      </c>
    </row>
    <row r="4209" spans="1:6" hidden="1" x14ac:dyDescent="0.3">
      <c r="A4209" s="1" t="s">
        <v>5</v>
      </c>
      <c r="B4209" s="1" t="s">
        <v>21</v>
      </c>
      <c r="C4209">
        <v>200</v>
      </c>
      <c r="D4209">
        <v>181993224288600</v>
      </c>
      <c r="E4209">
        <v>181993225007800</v>
      </c>
      <c r="F4209">
        <f t="shared" si="65"/>
        <v>0.71919999999999995</v>
      </c>
    </row>
    <row r="4210" spans="1:6" x14ac:dyDescent="0.3">
      <c r="A4210" s="1" t="s">
        <v>5</v>
      </c>
      <c r="B4210" s="1" t="s">
        <v>31</v>
      </c>
      <c r="C4210">
        <v>200</v>
      </c>
      <c r="D4210">
        <v>181993226471900</v>
      </c>
      <c r="E4210">
        <v>181993235772600</v>
      </c>
      <c r="F4210">
        <f t="shared" si="65"/>
        <v>9.3007000000000009</v>
      </c>
    </row>
    <row r="4211" spans="1:6" hidden="1" x14ac:dyDescent="0.3">
      <c r="A4211" s="1" t="s">
        <v>5</v>
      </c>
      <c r="B4211" s="1" t="s">
        <v>8</v>
      </c>
      <c r="C4211">
        <v>200</v>
      </c>
      <c r="D4211">
        <v>181993295577600</v>
      </c>
      <c r="E4211">
        <v>181993296723500</v>
      </c>
      <c r="F4211">
        <f t="shared" si="65"/>
        <v>1.1458999999999999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181993298650900</v>
      </c>
      <c r="E4212">
        <v>181993299764600</v>
      </c>
      <c r="F4212">
        <f t="shared" si="65"/>
        <v>1.1136999999999999</v>
      </c>
    </row>
    <row r="4213" spans="1:6" hidden="1" x14ac:dyDescent="0.3">
      <c r="A4213" s="1" t="s">
        <v>5</v>
      </c>
      <c r="B4213" s="1" t="s">
        <v>9</v>
      </c>
      <c r="C4213">
        <v>200</v>
      </c>
      <c r="D4213">
        <v>181993302300100</v>
      </c>
      <c r="E4213">
        <v>181993303361400</v>
      </c>
      <c r="F4213">
        <f t="shared" si="65"/>
        <v>1.0612999999999999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181993305488500</v>
      </c>
      <c r="E4214">
        <v>181993306355100</v>
      </c>
      <c r="F4214">
        <f t="shared" si="65"/>
        <v>0.86660000000000004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181993308763900</v>
      </c>
      <c r="E4215">
        <v>181993309950500</v>
      </c>
      <c r="F4215">
        <f t="shared" si="65"/>
        <v>1.1866000000000001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181993312303400</v>
      </c>
      <c r="E4216">
        <v>181993313116100</v>
      </c>
      <c r="F4216">
        <f t="shared" si="65"/>
        <v>0.81269999999999998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181993314643600</v>
      </c>
      <c r="E4217">
        <v>181993315595800</v>
      </c>
      <c r="F4217">
        <f t="shared" si="65"/>
        <v>0.95220000000000005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181993317699600</v>
      </c>
      <c r="E4218">
        <v>181993318845800</v>
      </c>
      <c r="F4218">
        <f t="shared" si="65"/>
        <v>1.1462000000000001</v>
      </c>
    </row>
    <row r="4219" spans="1:6" hidden="1" x14ac:dyDescent="0.3">
      <c r="A4219" s="1" t="s">
        <v>5</v>
      </c>
      <c r="B4219" s="1" t="s">
        <v>15</v>
      </c>
      <c r="C4219">
        <v>200</v>
      </c>
      <c r="D4219">
        <v>181993320796200</v>
      </c>
      <c r="E4219">
        <v>181993321929000</v>
      </c>
      <c r="F4219">
        <f t="shared" si="65"/>
        <v>1.1328</v>
      </c>
    </row>
    <row r="4220" spans="1:6" hidden="1" x14ac:dyDescent="0.3">
      <c r="A4220" s="1" t="s">
        <v>5</v>
      </c>
      <c r="B4220" s="1" t="s">
        <v>10</v>
      </c>
      <c r="C4220">
        <v>200</v>
      </c>
      <c r="D4220">
        <v>181993323853100</v>
      </c>
      <c r="E4220">
        <v>181993324738400</v>
      </c>
      <c r="F4220">
        <f t="shared" si="65"/>
        <v>0.88529999999999998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181993326273300</v>
      </c>
      <c r="E4221">
        <v>181993327106900</v>
      </c>
      <c r="F4221">
        <f t="shared" si="65"/>
        <v>0.83360000000000001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181993328625500</v>
      </c>
      <c r="E4222">
        <v>181993329384800</v>
      </c>
      <c r="F4222">
        <f t="shared" si="65"/>
        <v>0.75929999999999997</v>
      </c>
    </row>
    <row r="4223" spans="1:6" hidden="1" x14ac:dyDescent="0.3">
      <c r="A4223" s="1" t="s">
        <v>5</v>
      </c>
      <c r="B4223" s="1" t="s">
        <v>20</v>
      </c>
      <c r="C4223">
        <v>200</v>
      </c>
      <c r="D4223">
        <v>181993330944300</v>
      </c>
      <c r="E4223">
        <v>181993331734600</v>
      </c>
      <c r="F4223">
        <f t="shared" si="65"/>
        <v>0.7903</v>
      </c>
    </row>
    <row r="4224" spans="1:6" hidden="1" x14ac:dyDescent="0.3">
      <c r="A4224" s="1" t="s">
        <v>5</v>
      </c>
      <c r="B4224" s="1" t="s">
        <v>21</v>
      </c>
      <c r="C4224">
        <v>200</v>
      </c>
      <c r="D4224">
        <v>181993333903600</v>
      </c>
      <c r="E4224">
        <v>181993334873300</v>
      </c>
      <c r="F4224">
        <f t="shared" si="65"/>
        <v>0.96970000000000001</v>
      </c>
    </row>
    <row r="4225" spans="1:6" hidden="1" x14ac:dyDescent="0.3">
      <c r="A4225" s="1" t="s">
        <v>5</v>
      </c>
      <c r="B4225" s="1" t="s">
        <v>28</v>
      </c>
      <c r="C4225">
        <v>200</v>
      </c>
      <c r="D4225">
        <v>181993337038600</v>
      </c>
      <c r="E4225">
        <v>181993338147600</v>
      </c>
      <c r="F4225">
        <f t="shared" si="65"/>
        <v>1.109</v>
      </c>
    </row>
    <row r="4226" spans="1:6" x14ac:dyDescent="0.3">
      <c r="A4226" s="1" t="s">
        <v>5</v>
      </c>
      <c r="B4226" s="1" t="s">
        <v>38</v>
      </c>
      <c r="C4226">
        <v>200</v>
      </c>
      <c r="D4226">
        <v>181993341593800</v>
      </c>
      <c r="E4226">
        <v>181993352658400</v>
      </c>
      <c r="F4226">
        <f t="shared" ref="F4226:F4289" si="66">(E4226-D4226)/1000000</f>
        <v>11.0646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181993475525800</v>
      </c>
      <c r="E4227">
        <v>181993477196500</v>
      </c>
      <c r="F4227">
        <f t="shared" si="66"/>
        <v>1.6707000000000001</v>
      </c>
    </row>
    <row r="4228" spans="1:6" hidden="1" x14ac:dyDescent="0.3">
      <c r="A4228" s="1" t="s">
        <v>5</v>
      </c>
      <c r="B4228" s="1" t="s">
        <v>9</v>
      </c>
      <c r="C4228">
        <v>200</v>
      </c>
      <c r="D4228">
        <v>181993480226800</v>
      </c>
      <c r="E4228">
        <v>181993481217900</v>
      </c>
      <c r="F4228">
        <f t="shared" si="66"/>
        <v>0.99109999999999998</v>
      </c>
    </row>
    <row r="4229" spans="1:6" hidden="1" x14ac:dyDescent="0.3">
      <c r="A4229" s="1" t="s">
        <v>5</v>
      </c>
      <c r="B4229" s="1" t="s">
        <v>10</v>
      </c>
      <c r="C4229">
        <v>200</v>
      </c>
      <c r="D4229">
        <v>181993484196700</v>
      </c>
      <c r="E4229">
        <v>181993485579600</v>
      </c>
      <c r="F4229">
        <f t="shared" si="66"/>
        <v>1.3829</v>
      </c>
    </row>
    <row r="4230" spans="1:6" hidden="1" x14ac:dyDescent="0.3">
      <c r="A4230" s="1" t="s">
        <v>5</v>
      </c>
      <c r="B4230" s="1" t="s">
        <v>11</v>
      </c>
      <c r="C4230">
        <v>200</v>
      </c>
      <c r="D4230">
        <v>181993487762400</v>
      </c>
      <c r="E4230">
        <v>181993489003500</v>
      </c>
      <c r="F4230">
        <f t="shared" si="66"/>
        <v>1.2411000000000001</v>
      </c>
    </row>
    <row r="4231" spans="1:6" hidden="1" x14ac:dyDescent="0.3">
      <c r="A4231" s="1" t="s">
        <v>5</v>
      </c>
      <c r="B4231" s="1" t="s">
        <v>12</v>
      </c>
      <c r="C4231">
        <v>200</v>
      </c>
      <c r="D4231">
        <v>181993491827200</v>
      </c>
      <c r="E4231">
        <v>181993493305100</v>
      </c>
      <c r="F4231">
        <f t="shared" si="66"/>
        <v>1.4779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181993495919800</v>
      </c>
      <c r="E4232">
        <v>181993496969700</v>
      </c>
      <c r="F4232">
        <f t="shared" si="66"/>
        <v>1.0499000000000001</v>
      </c>
    </row>
    <row r="4233" spans="1:6" hidden="1" x14ac:dyDescent="0.3">
      <c r="A4233" s="1" t="s">
        <v>5</v>
      </c>
      <c r="B4233" s="1" t="s">
        <v>13</v>
      </c>
      <c r="C4233">
        <v>200</v>
      </c>
      <c r="D4233">
        <v>181993499271600</v>
      </c>
      <c r="E4233">
        <v>181993500715900</v>
      </c>
      <c r="F4233">
        <f t="shared" si="66"/>
        <v>1.4442999999999999</v>
      </c>
    </row>
    <row r="4234" spans="1:6" hidden="1" x14ac:dyDescent="0.3">
      <c r="A4234" s="1" t="s">
        <v>5</v>
      </c>
      <c r="B4234" s="1" t="s">
        <v>15</v>
      </c>
      <c r="C4234">
        <v>200</v>
      </c>
      <c r="D4234">
        <v>181993502799200</v>
      </c>
      <c r="E4234">
        <v>181993503888300</v>
      </c>
      <c r="F4234">
        <f t="shared" si="66"/>
        <v>1.0891</v>
      </c>
    </row>
    <row r="4235" spans="1:6" hidden="1" x14ac:dyDescent="0.3">
      <c r="A4235" s="1" t="s">
        <v>5</v>
      </c>
      <c r="B4235" s="1" t="s">
        <v>16</v>
      </c>
      <c r="C4235">
        <v>200</v>
      </c>
      <c r="D4235">
        <v>181993506805100</v>
      </c>
      <c r="E4235">
        <v>181993509071300</v>
      </c>
      <c r="F4235">
        <f t="shared" si="66"/>
        <v>2.2662</v>
      </c>
    </row>
    <row r="4236" spans="1:6" hidden="1" x14ac:dyDescent="0.3">
      <c r="A4236" s="1" t="s">
        <v>5</v>
      </c>
      <c r="B4236" s="1" t="s">
        <v>17</v>
      </c>
      <c r="C4236">
        <v>200</v>
      </c>
      <c r="D4236">
        <v>181993511819800</v>
      </c>
      <c r="E4236">
        <v>181993512903500</v>
      </c>
      <c r="F4236">
        <f t="shared" si="66"/>
        <v>1.0837000000000001</v>
      </c>
    </row>
    <row r="4237" spans="1:6" hidden="1" x14ac:dyDescent="0.3">
      <c r="A4237" s="1" t="s">
        <v>5</v>
      </c>
      <c r="B4237" s="1" t="s">
        <v>18</v>
      </c>
      <c r="C4237">
        <v>200</v>
      </c>
      <c r="D4237">
        <v>181993515524400</v>
      </c>
      <c r="E4237">
        <v>181993516782700</v>
      </c>
      <c r="F4237">
        <f t="shared" si="66"/>
        <v>1.2583</v>
      </c>
    </row>
    <row r="4238" spans="1:6" hidden="1" x14ac:dyDescent="0.3">
      <c r="A4238" s="1" t="s">
        <v>5</v>
      </c>
      <c r="B4238" s="1" t="s">
        <v>14</v>
      </c>
      <c r="C4238">
        <v>200</v>
      </c>
      <c r="D4238">
        <v>181993519954800</v>
      </c>
      <c r="E4238">
        <v>181993521281100</v>
      </c>
      <c r="F4238">
        <f t="shared" si="66"/>
        <v>1.3263</v>
      </c>
    </row>
    <row r="4239" spans="1:6" hidden="1" x14ac:dyDescent="0.3">
      <c r="A4239" s="1" t="s">
        <v>5</v>
      </c>
      <c r="B4239" s="1" t="s">
        <v>20</v>
      </c>
      <c r="C4239">
        <v>200</v>
      </c>
      <c r="D4239">
        <v>181993524689600</v>
      </c>
      <c r="E4239">
        <v>181993525658700</v>
      </c>
      <c r="F4239">
        <f t="shared" si="66"/>
        <v>0.96909999999999996</v>
      </c>
    </row>
    <row r="4240" spans="1:6" hidden="1" x14ac:dyDescent="0.3">
      <c r="A4240" s="1" t="s">
        <v>5</v>
      </c>
      <c r="B4240" s="1" t="s">
        <v>21</v>
      </c>
      <c r="C4240">
        <v>200</v>
      </c>
      <c r="D4240">
        <v>181993527837800</v>
      </c>
      <c r="E4240">
        <v>181993528770300</v>
      </c>
      <c r="F4240">
        <f t="shared" si="66"/>
        <v>0.9325</v>
      </c>
    </row>
    <row r="4241" spans="1:6" x14ac:dyDescent="0.3">
      <c r="A4241" s="1" t="s">
        <v>5</v>
      </c>
      <c r="B4241" s="1" t="s">
        <v>31</v>
      </c>
      <c r="C4241">
        <v>200</v>
      </c>
      <c r="D4241">
        <v>181993531144300</v>
      </c>
      <c r="E4241">
        <v>181993564420600</v>
      </c>
      <c r="F4241">
        <f t="shared" si="66"/>
        <v>33.276299999999999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181993636180500</v>
      </c>
      <c r="E4242">
        <v>181993637163200</v>
      </c>
      <c r="F4242">
        <f t="shared" si="66"/>
        <v>0.98270000000000002</v>
      </c>
    </row>
    <row r="4243" spans="1:6" hidden="1" x14ac:dyDescent="0.3">
      <c r="A4243" s="1" t="s">
        <v>5</v>
      </c>
      <c r="B4243" s="1" t="s">
        <v>16</v>
      </c>
      <c r="C4243">
        <v>200</v>
      </c>
      <c r="D4243">
        <v>181993638825300</v>
      </c>
      <c r="E4243">
        <v>181993639686700</v>
      </c>
      <c r="F4243">
        <f t="shared" si="66"/>
        <v>0.86140000000000005</v>
      </c>
    </row>
    <row r="4244" spans="1:6" hidden="1" x14ac:dyDescent="0.3">
      <c r="A4244" s="1" t="s">
        <v>5</v>
      </c>
      <c r="B4244" s="1" t="s">
        <v>10</v>
      </c>
      <c r="C4244">
        <v>200</v>
      </c>
      <c r="D4244">
        <v>181993641949900</v>
      </c>
      <c r="E4244">
        <v>181993642757000</v>
      </c>
      <c r="F4244">
        <f t="shared" si="66"/>
        <v>0.80710000000000004</v>
      </c>
    </row>
    <row r="4245" spans="1:6" hidden="1" x14ac:dyDescent="0.3">
      <c r="A4245" s="1" t="s">
        <v>5</v>
      </c>
      <c r="B4245" s="1" t="s">
        <v>9</v>
      </c>
      <c r="C4245">
        <v>200</v>
      </c>
      <c r="D4245">
        <v>181993644135700</v>
      </c>
      <c r="E4245">
        <v>181993644952700</v>
      </c>
      <c r="F4245">
        <f t="shared" si="66"/>
        <v>0.81699999999999995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181993646621000</v>
      </c>
      <c r="E4246">
        <v>181993647459300</v>
      </c>
      <c r="F4246">
        <f t="shared" si="66"/>
        <v>0.83830000000000005</v>
      </c>
    </row>
    <row r="4247" spans="1:6" hidden="1" x14ac:dyDescent="0.3">
      <c r="A4247" s="1" t="s">
        <v>5</v>
      </c>
      <c r="B4247" s="1" t="s">
        <v>19</v>
      </c>
      <c r="C4247">
        <v>200</v>
      </c>
      <c r="D4247">
        <v>181993649595200</v>
      </c>
      <c r="E4247">
        <v>181993650375400</v>
      </c>
      <c r="F4247">
        <f t="shared" si="66"/>
        <v>0.7802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181993651728500</v>
      </c>
      <c r="E4248">
        <v>181993652465900</v>
      </c>
      <c r="F4248">
        <f t="shared" si="66"/>
        <v>0.73740000000000006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181993653809400</v>
      </c>
      <c r="E4249">
        <v>181993654610600</v>
      </c>
      <c r="F4249">
        <f t="shared" si="66"/>
        <v>0.80120000000000002</v>
      </c>
    </row>
    <row r="4250" spans="1:6" hidden="1" x14ac:dyDescent="0.3">
      <c r="A4250" s="1" t="s">
        <v>5</v>
      </c>
      <c r="B4250" s="1" t="s">
        <v>13</v>
      </c>
      <c r="C4250">
        <v>200</v>
      </c>
      <c r="D4250">
        <v>181993656107000</v>
      </c>
      <c r="E4250">
        <v>181993656876400</v>
      </c>
      <c r="F4250">
        <f t="shared" si="66"/>
        <v>0.76939999999999997</v>
      </c>
    </row>
    <row r="4251" spans="1:6" hidden="1" x14ac:dyDescent="0.3">
      <c r="A4251" s="1" t="s">
        <v>5</v>
      </c>
      <c r="B4251" s="1" t="s">
        <v>15</v>
      </c>
      <c r="C4251">
        <v>200</v>
      </c>
      <c r="D4251">
        <v>181993658209500</v>
      </c>
      <c r="E4251">
        <v>181993658962100</v>
      </c>
      <c r="F4251">
        <f t="shared" si="66"/>
        <v>0.75260000000000005</v>
      </c>
    </row>
    <row r="4252" spans="1:6" hidden="1" x14ac:dyDescent="0.3">
      <c r="A4252" s="1" t="s">
        <v>5</v>
      </c>
      <c r="B4252" s="1" t="s">
        <v>17</v>
      </c>
      <c r="C4252">
        <v>200</v>
      </c>
      <c r="D4252">
        <v>181993660444900</v>
      </c>
      <c r="E4252">
        <v>181993661236700</v>
      </c>
      <c r="F4252">
        <f t="shared" si="66"/>
        <v>0.79179999999999995</v>
      </c>
    </row>
    <row r="4253" spans="1:6" hidden="1" x14ac:dyDescent="0.3">
      <c r="A4253" s="1" t="s">
        <v>5</v>
      </c>
      <c r="B4253" s="1" t="s">
        <v>14</v>
      </c>
      <c r="C4253">
        <v>200</v>
      </c>
      <c r="D4253">
        <v>181993663328100</v>
      </c>
      <c r="E4253">
        <v>181993664056800</v>
      </c>
      <c r="F4253">
        <f t="shared" si="66"/>
        <v>0.72870000000000001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181993665639800</v>
      </c>
      <c r="E4254">
        <v>181993666576600</v>
      </c>
      <c r="F4254">
        <f t="shared" si="66"/>
        <v>0.93679999999999997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181993668758400</v>
      </c>
      <c r="E4255">
        <v>181993669511000</v>
      </c>
      <c r="F4255">
        <f t="shared" si="66"/>
        <v>0.75260000000000005</v>
      </c>
    </row>
    <row r="4256" spans="1:6" hidden="1" x14ac:dyDescent="0.3">
      <c r="A4256" s="1" t="s">
        <v>5</v>
      </c>
      <c r="B4256" s="1" t="s">
        <v>28</v>
      </c>
      <c r="C4256">
        <v>200</v>
      </c>
      <c r="D4256">
        <v>181993671316000</v>
      </c>
      <c r="E4256">
        <v>181993672075300</v>
      </c>
      <c r="F4256">
        <f t="shared" si="66"/>
        <v>0.75929999999999997</v>
      </c>
    </row>
    <row r="4257" spans="1:6" x14ac:dyDescent="0.3">
      <c r="A4257" s="1" t="s">
        <v>5</v>
      </c>
      <c r="B4257" s="1" t="s">
        <v>38</v>
      </c>
      <c r="C4257">
        <v>200</v>
      </c>
      <c r="D4257">
        <v>181993674762900</v>
      </c>
      <c r="E4257">
        <v>181993687252900</v>
      </c>
      <c r="F4257">
        <f t="shared" si="66"/>
        <v>12.49</v>
      </c>
    </row>
    <row r="4258" spans="1:6" hidden="1" x14ac:dyDescent="0.3">
      <c r="A4258" s="1" t="s">
        <v>5</v>
      </c>
      <c r="B4258" s="1" t="s">
        <v>8</v>
      </c>
      <c r="C4258">
        <v>200</v>
      </c>
      <c r="D4258">
        <v>181993763250200</v>
      </c>
      <c r="E4258">
        <v>181993764469100</v>
      </c>
      <c r="F4258">
        <f t="shared" si="66"/>
        <v>1.2189000000000001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181993766076600</v>
      </c>
      <c r="E4259">
        <v>181993768363900</v>
      </c>
      <c r="F4259">
        <f t="shared" si="66"/>
        <v>2.2873000000000001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181993770760700</v>
      </c>
      <c r="E4260">
        <v>181993771741500</v>
      </c>
      <c r="F4260">
        <f t="shared" si="66"/>
        <v>0.98080000000000001</v>
      </c>
    </row>
    <row r="4261" spans="1:6" hidden="1" x14ac:dyDescent="0.3">
      <c r="A4261" s="1" t="s">
        <v>5</v>
      </c>
      <c r="B4261" s="1" t="s">
        <v>12</v>
      </c>
      <c r="C4261">
        <v>200</v>
      </c>
      <c r="D4261">
        <v>181993773603100</v>
      </c>
      <c r="E4261">
        <v>181993774409700</v>
      </c>
      <c r="F4261">
        <f t="shared" si="66"/>
        <v>0.80659999999999998</v>
      </c>
    </row>
    <row r="4262" spans="1:6" hidden="1" x14ac:dyDescent="0.3">
      <c r="A4262" s="1" t="s">
        <v>5</v>
      </c>
      <c r="B4262" s="1" t="s">
        <v>13</v>
      </c>
      <c r="C4262">
        <v>200</v>
      </c>
      <c r="D4262">
        <v>181993775965300</v>
      </c>
      <c r="E4262">
        <v>181993776721800</v>
      </c>
      <c r="F4262">
        <f t="shared" si="66"/>
        <v>0.75649999999999995</v>
      </c>
    </row>
    <row r="4263" spans="1:6" hidden="1" x14ac:dyDescent="0.3">
      <c r="A4263" s="1" t="s">
        <v>5</v>
      </c>
      <c r="B4263" s="1" t="s">
        <v>15</v>
      </c>
      <c r="C4263">
        <v>200</v>
      </c>
      <c r="D4263">
        <v>181993778062400</v>
      </c>
      <c r="E4263">
        <v>181993778815100</v>
      </c>
      <c r="F4263">
        <f t="shared" si="66"/>
        <v>0.75270000000000004</v>
      </c>
    </row>
    <row r="4264" spans="1:6" hidden="1" x14ac:dyDescent="0.3">
      <c r="A4264" s="1" t="s">
        <v>5</v>
      </c>
      <c r="B4264" s="1" t="s">
        <v>16</v>
      </c>
      <c r="C4264">
        <v>200</v>
      </c>
      <c r="D4264">
        <v>181993780294200</v>
      </c>
      <c r="E4264">
        <v>181993781159800</v>
      </c>
      <c r="F4264">
        <f t="shared" si="66"/>
        <v>0.86560000000000004</v>
      </c>
    </row>
    <row r="4265" spans="1:6" hidden="1" x14ac:dyDescent="0.3">
      <c r="A4265" s="1" t="s">
        <v>5</v>
      </c>
      <c r="B4265" s="1" t="s">
        <v>10</v>
      </c>
      <c r="C4265">
        <v>200</v>
      </c>
      <c r="D4265">
        <v>181993783367400</v>
      </c>
      <c r="E4265">
        <v>181993784177200</v>
      </c>
      <c r="F4265">
        <f t="shared" si="66"/>
        <v>0.80979999999999996</v>
      </c>
    </row>
    <row r="4266" spans="1:6" hidden="1" x14ac:dyDescent="0.3">
      <c r="A4266" s="1" t="s">
        <v>5</v>
      </c>
      <c r="B4266" s="1" t="s">
        <v>17</v>
      </c>
      <c r="C4266">
        <v>200</v>
      </c>
      <c r="D4266">
        <v>181993785566400</v>
      </c>
      <c r="E4266">
        <v>181993786351800</v>
      </c>
      <c r="F4266">
        <f t="shared" si="66"/>
        <v>0.78539999999999999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181993788666100</v>
      </c>
      <c r="E4267">
        <v>181993789922500</v>
      </c>
      <c r="F4267">
        <f t="shared" si="66"/>
        <v>1.2564</v>
      </c>
    </row>
    <row r="4268" spans="1:6" hidden="1" x14ac:dyDescent="0.3">
      <c r="A4268" s="1" t="s">
        <v>5</v>
      </c>
      <c r="B4268" s="1" t="s">
        <v>19</v>
      </c>
      <c r="C4268">
        <v>200</v>
      </c>
      <c r="D4268">
        <v>181993792478700</v>
      </c>
      <c r="E4268">
        <v>181993793221400</v>
      </c>
      <c r="F4268">
        <f t="shared" si="66"/>
        <v>0.74270000000000003</v>
      </c>
    </row>
    <row r="4269" spans="1:6" hidden="1" x14ac:dyDescent="0.3">
      <c r="A4269" s="1" t="s">
        <v>5</v>
      </c>
      <c r="B4269" s="1" t="s">
        <v>14</v>
      </c>
      <c r="C4269">
        <v>200</v>
      </c>
      <c r="D4269">
        <v>181993794537300</v>
      </c>
      <c r="E4269">
        <v>181993795297200</v>
      </c>
      <c r="F4269">
        <f t="shared" si="66"/>
        <v>0.75990000000000002</v>
      </c>
    </row>
    <row r="4270" spans="1:6" hidden="1" x14ac:dyDescent="0.3">
      <c r="A4270" s="1" t="s">
        <v>5</v>
      </c>
      <c r="B4270" s="1" t="s">
        <v>20</v>
      </c>
      <c r="C4270">
        <v>200</v>
      </c>
      <c r="D4270">
        <v>181993796674900</v>
      </c>
      <c r="E4270">
        <v>181993797403900</v>
      </c>
      <c r="F4270">
        <f t="shared" si="66"/>
        <v>0.72899999999999998</v>
      </c>
    </row>
    <row r="4271" spans="1:6" hidden="1" x14ac:dyDescent="0.3">
      <c r="A4271" s="1" t="s">
        <v>5</v>
      </c>
      <c r="B4271" s="1" t="s">
        <v>21</v>
      </c>
      <c r="C4271">
        <v>200</v>
      </c>
      <c r="D4271">
        <v>181993799018000</v>
      </c>
      <c r="E4271">
        <v>181993799760700</v>
      </c>
      <c r="F4271">
        <f t="shared" si="66"/>
        <v>0.74270000000000003</v>
      </c>
    </row>
    <row r="4272" spans="1:6" x14ac:dyDescent="0.3">
      <c r="A4272" s="1" t="s">
        <v>5</v>
      </c>
      <c r="B4272" s="1" t="s">
        <v>30</v>
      </c>
      <c r="C4272">
        <v>302</v>
      </c>
      <c r="D4272">
        <v>181993800975100</v>
      </c>
      <c r="E4272">
        <v>181993803204100</v>
      </c>
      <c r="F4272">
        <f t="shared" si="66"/>
        <v>2.2290000000000001</v>
      </c>
    </row>
    <row r="4273" spans="1:6" x14ac:dyDescent="0.3">
      <c r="A4273" s="1" t="s">
        <v>5</v>
      </c>
      <c r="B4273" s="1" t="s">
        <v>7</v>
      </c>
      <c r="C4273">
        <v>200</v>
      </c>
      <c r="D4273">
        <v>181993804781700</v>
      </c>
      <c r="E4273">
        <v>181993806824700</v>
      </c>
      <c r="F4273">
        <f t="shared" si="66"/>
        <v>2.0430000000000001</v>
      </c>
    </row>
    <row r="4274" spans="1:6" hidden="1" x14ac:dyDescent="0.3">
      <c r="A4274" s="1" t="s">
        <v>5</v>
      </c>
      <c r="B4274" s="1" t="s">
        <v>8</v>
      </c>
      <c r="C4274">
        <v>200</v>
      </c>
      <c r="D4274">
        <v>181993851871000</v>
      </c>
      <c r="E4274">
        <v>181993853287000</v>
      </c>
      <c r="F4274">
        <f t="shared" si="66"/>
        <v>1.4159999999999999</v>
      </c>
    </row>
    <row r="4275" spans="1:6" hidden="1" x14ac:dyDescent="0.3">
      <c r="A4275" s="1" t="s">
        <v>5</v>
      </c>
      <c r="B4275" s="1" t="s">
        <v>9</v>
      </c>
      <c r="C4275">
        <v>200</v>
      </c>
      <c r="D4275">
        <v>181993855045000</v>
      </c>
      <c r="E4275">
        <v>181993855872300</v>
      </c>
      <c r="F4275">
        <f t="shared" si="66"/>
        <v>0.82730000000000004</v>
      </c>
    </row>
    <row r="4276" spans="1:6" hidden="1" x14ac:dyDescent="0.3">
      <c r="A4276" s="1" t="s">
        <v>5</v>
      </c>
      <c r="B4276" s="1" t="s">
        <v>11</v>
      </c>
      <c r="C4276">
        <v>200</v>
      </c>
      <c r="D4276">
        <v>181993857832600</v>
      </c>
      <c r="E4276">
        <v>181993858806100</v>
      </c>
      <c r="F4276">
        <f t="shared" si="66"/>
        <v>0.97350000000000003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181993860325200</v>
      </c>
      <c r="E4277">
        <v>181993861176500</v>
      </c>
      <c r="F4277">
        <f t="shared" si="66"/>
        <v>0.85129999999999995</v>
      </c>
    </row>
    <row r="4278" spans="1:6" hidden="1" x14ac:dyDescent="0.3">
      <c r="A4278" s="1" t="s">
        <v>5</v>
      </c>
      <c r="B4278" s="1" t="s">
        <v>12</v>
      </c>
      <c r="C4278">
        <v>200</v>
      </c>
      <c r="D4278">
        <v>181993862922600</v>
      </c>
      <c r="E4278">
        <v>181993863709200</v>
      </c>
      <c r="F4278">
        <f t="shared" si="66"/>
        <v>0.78659999999999997</v>
      </c>
    </row>
    <row r="4279" spans="1:6" hidden="1" x14ac:dyDescent="0.3">
      <c r="A4279" s="1" t="s">
        <v>5</v>
      </c>
      <c r="B4279" s="1" t="s">
        <v>13</v>
      </c>
      <c r="C4279">
        <v>200</v>
      </c>
      <c r="D4279">
        <v>181993865241200</v>
      </c>
      <c r="E4279">
        <v>181993866005200</v>
      </c>
      <c r="F4279">
        <f t="shared" si="66"/>
        <v>0.76400000000000001</v>
      </c>
    </row>
    <row r="4280" spans="1:6" hidden="1" x14ac:dyDescent="0.3">
      <c r="A4280" s="1" t="s">
        <v>5</v>
      </c>
      <c r="B4280" s="1" t="s">
        <v>15</v>
      </c>
      <c r="C4280">
        <v>200</v>
      </c>
      <c r="D4280">
        <v>181993867506200</v>
      </c>
      <c r="E4280">
        <v>181993868267400</v>
      </c>
      <c r="F4280">
        <f t="shared" si="66"/>
        <v>0.76119999999999999</v>
      </c>
    </row>
    <row r="4281" spans="1:6" hidden="1" x14ac:dyDescent="0.3">
      <c r="A4281" s="1" t="s">
        <v>5</v>
      </c>
      <c r="B4281" s="1" t="s">
        <v>16</v>
      </c>
      <c r="C4281">
        <v>200</v>
      </c>
      <c r="D4281">
        <v>181993870075300</v>
      </c>
      <c r="E4281">
        <v>181993871391300</v>
      </c>
      <c r="F4281">
        <f t="shared" si="66"/>
        <v>1.3160000000000001</v>
      </c>
    </row>
    <row r="4282" spans="1:6" hidden="1" x14ac:dyDescent="0.3">
      <c r="A4282" s="1" t="s">
        <v>5</v>
      </c>
      <c r="B4282" s="1" t="s">
        <v>10</v>
      </c>
      <c r="C4282">
        <v>200</v>
      </c>
      <c r="D4282">
        <v>181993873378500</v>
      </c>
      <c r="E4282">
        <v>181993874148100</v>
      </c>
      <c r="F4282">
        <f t="shared" si="66"/>
        <v>0.76959999999999995</v>
      </c>
    </row>
    <row r="4283" spans="1:6" hidden="1" x14ac:dyDescent="0.3">
      <c r="A4283" s="1" t="s">
        <v>5</v>
      </c>
      <c r="B4283" s="1" t="s">
        <v>18</v>
      </c>
      <c r="C4283">
        <v>200</v>
      </c>
      <c r="D4283">
        <v>181993875527000</v>
      </c>
      <c r="E4283">
        <v>181993876314100</v>
      </c>
      <c r="F4283">
        <f t="shared" si="66"/>
        <v>0.78710000000000002</v>
      </c>
    </row>
    <row r="4284" spans="1:6" hidden="1" x14ac:dyDescent="0.3">
      <c r="A4284" s="1" t="s">
        <v>5</v>
      </c>
      <c r="B4284" s="1" t="s">
        <v>19</v>
      </c>
      <c r="C4284">
        <v>200</v>
      </c>
      <c r="D4284">
        <v>181993878396200</v>
      </c>
      <c r="E4284">
        <v>181993879127900</v>
      </c>
      <c r="F4284">
        <f t="shared" si="66"/>
        <v>0.73170000000000002</v>
      </c>
    </row>
    <row r="4285" spans="1:6" hidden="1" x14ac:dyDescent="0.3">
      <c r="A4285" s="1" t="s">
        <v>5</v>
      </c>
      <c r="B4285" s="1" t="s">
        <v>14</v>
      </c>
      <c r="C4285">
        <v>200</v>
      </c>
      <c r="D4285">
        <v>181993880842200</v>
      </c>
      <c r="E4285">
        <v>181993881616100</v>
      </c>
      <c r="F4285">
        <f t="shared" si="66"/>
        <v>0.77390000000000003</v>
      </c>
    </row>
    <row r="4286" spans="1:6" hidden="1" x14ac:dyDescent="0.3">
      <c r="A4286" s="1" t="s">
        <v>5</v>
      </c>
      <c r="B4286" s="1" t="s">
        <v>20</v>
      </c>
      <c r="C4286">
        <v>200</v>
      </c>
      <c r="D4286">
        <v>181993882959700</v>
      </c>
      <c r="E4286">
        <v>181993883860300</v>
      </c>
      <c r="F4286">
        <f t="shared" si="66"/>
        <v>0.90059999999999996</v>
      </c>
    </row>
    <row r="4287" spans="1:6" hidden="1" x14ac:dyDescent="0.3">
      <c r="A4287" s="1" t="s">
        <v>5</v>
      </c>
      <c r="B4287" s="1" t="s">
        <v>21</v>
      </c>
      <c r="C4287">
        <v>200</v>
      </c>
      <c r="D4287">
        <v>181993885941500</v>
      </c>
      <c r="E4287">
        <v>181993886754800</v>
      </c>
      <c r="F4287">
        <f t="shared" si="66"/>
        <v>0.81330000000000002</v>
      </c>
    </row>
    <row r="4288" spans="1:6" x14ac:dyDescent="0.3">
      <c r="A4288" s="1" t="s">
        <v>5</v>
      </c>
      <c r="B4288" s="1" t="s">
        <v>25</v>
      </c>
      <c r="C4288">
        <v>200</v>
      </c>
      <c r="D4288">
        <v>181993888098900</v>
      </c>
      <c r="E4288">
        <v>181993889961600</v>
      </c>
      <c r="F4288">
        <f t="shared" si="66"/>
        <v>1.8627</v>
      </c>
    </row>
    <row r="4289" spans="1:6" hidden="1" x14ac:dyDescent="0.3">
      <c r="A4289" s="1" t="s">
        <v>5</v>
      </c>
      <c r="B4289" s="1" t="s">
        <v>8</v>
      </c>
      <c r="C4289">
        <v>200</v>
      </c>
      <c r="D4289">
        <v>181993935536400</v>
      </c>
      <c r="E4289">
        <v>181993936324300</v>
      </c>
      <c r="F4289">
        <f t="shared" si="66"/>
        <v>0.78790000000000004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181993938218900</v>
      </c>
      <c r="E4290">
        <v>181993939148300</v>
      </c>
      <c r="F4290">
        <f t="shared" ref="F4290:F4353" si="67">(E4290-D4290)/1000000</f>
        <v>0.9294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181993940943200</v>
      </c>
      <c r="E4291">
        <v>181993941738100</v>
      </c>
      <c r="F4291">
        <f t="shared" si="67"/>
        <v>0.79490000000000005</v>
      </c>
    </row>
    <row r="4292" spans="1:6" hidden="1" x14ac:dyDescent="0.3">
      <c r="A4292" s="1" t="s">
        <v>5</v>
      </c>
      <c r="B4292" s="1" t="s">
        <v>17</v>
      </c>
      <c r="C4292">
        <v>200</v>
      </c>
      <c r="D4292">
        <v>181993943237800</v>
      </c>
      <c r="E4292">
        <v>181993944075000</v>
      </c>
      <c r="F4292">
        <f t="shared" si="67"/>
        <v>0.83720000000000006</v>
      </c>
    </row>
    <row r="4293" spans="1:6" hidden="1" x14ac:dyDescent="0.3">
      <c r="A4293" s="1" t="s">
        <v>5</v>
      </c>
      <c r="B4293" s="1" t="s">
        <v>12</v>
      </c>
      <c r="C4293">
        <v>200</v>
      </c>
      <c r="D4293">
        <v>181993946123800</v>
      </c>
      <c r="E4293">
        <v>181993946933500</v>
      </c>
      <c r="F4293">
        <f t="shared" si="67"/>
        <v>0.80969999999999998</v>
      </c>
    </row>
    <row r="4294" spans="1:6" hidden="1" x14ac:dyDescent="0.3">
      <c r="A4294" s="1" t="s">
        <v>5</v>
      </c>
      <c r="B4294" s="1" t="s">
        <v>13</v>
      </c>
      <c r="C4294">
        <v>200</v>
      </c>
      <c r="D4294">
        <v>181993948628600</v>
      </c>
      <c r="E4294">
        <v>181993949410000</v>
      </c>
      <c r="F4294">
        <f t="shared" si="67"/>
        <v>0.78139999999999998</v>
      </c>
    </row>
    <row r="4295" spans="1:6" hidden="1" x14ac:dyDescent="0.3">
      <c r="A4295" s="1" t="s">
        <v>5</v>
      </c>
      <c r="B4295" s="1" t="s">
        <v>15</v>
      </c>
      <c r="C4295">
        <v>200</v>
      </c>
      <c r="D4295">
        <v>181993951112700</v>
      </c>
      <c r="E4295">
        <v>181993951927000</v>
      </c>
      <c r="F4295">
        <f t="shared" si="67"/>
        <v>0.81430000000000002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181993953357500</v>
      </c>
      <c r="E4296">
        <v>181993954240900</v>
      </c>
      <c r="F4296">
        <f t="shared" si="67"/>
        <v>0.88339999999999996</v>
      </c>
    </row>
    <row r="4297" spans="1:6" hidden="1" x14ac:dyDescent="0.3">
      <c r="A4297" s="1" t="s">
        <v>5</v>
      </c>
      <c r="B4297" s="1" t="s">
        <v>10</v>
      </c>
      <c r="C4297">
        <v>200</v>
      </c>
      <c r="D4297">
        <v>181993956768300</v>
      </c>
      <c r="E4297">
        <v>181993957568900</v>
      </c>
      <c r="F4297">
        <f t="shared" si="67"/>
        <v>0.80059999999999998</v>
      </c>
    </row>
    <row r="4298" spans="1:6" hidden="1" x14ac:dyDescent="0.3">
      <c r="A4298" s="1" t="s">
        <v>5</v>
      </c>
      <c r="B4298" s="1" t="s">
        <v>18</v>
      </c>
      <c r="C4298">
        <v>200</v>
      </c>
      <c r="D4298">
        <v>181993958987300</v>
      </c>
      <c r="E4298">
        <v>181993959827400</v>
      </c>
      <c r="F4298">
        <f t="shared" si="67"/>
        <v>0.84009999999999996</v>
      </c>
    </row>
    <row r="4299" spans="1:6" hidden="1" x14ac:dyDescent="0.3">
      <c r="A4299" s="1" t="s">
        <v>5</v>
      </c>
      <c r="B4299" s="1" t="s">
        <v>19</v>
      </c>
      <c r="C4299">
        <v>200</v>
      </c>
      <c r="D4299">
        <v>181993961977400</v>
      </c>
      <c r="E4299">
        <v>181993962709400</v>
      </c>
      <c r="F4299">
        <f t="shared" si="67"/>
        <v>0.73199999999999998</v>
      </c>
    </row>
    <row r="4300" spans="1:6" hidden="1" x14ac:dyDescent="0.3">
      <c r="A4300" s="1" t="s">
        <v>5</v>
      </c>
      <c r="B4300" s="1" t="s">
        <v>14</v>
      </c>
      <c r="C4300">
        <v>200</v>
      </c>
      <c r="D4300">
        <v>181993964124900</v>
      </c>
      <c r="E4300">
        <v>181993964911300</v>
      </c>
      <c r="F4300">
        <f t="shared" si="67"/>
        <v>0.78639999999999999</v>
      </c>
    </row>
    <row r="4301" spans="1:6" hidden="1" x14ac:dyDescent="0.3">
      <c r="A4301" s="1" t="s">
        <v>5</v>
      </c>
      <c r="B4301" s="1" t="s">
        <v>20</v>
      </c>
      <c r="C4301">
        <v>200</v>
      </c>
      <c r="D4301">
        <v>181993966634300</v>
      </c>
      <c r="E4301">
        <v>181993967455400</v>
      </c>
      <c r="F4301">
        <f t="shared" si="67"/>
        <v>0.82110000000000005</v>
      </c>
    </row>
    <row r="4302" spans="1:6" hidden="1" x14ac:dyDescent="0.3">
      <c r="A4302" s="1" t="s">
        <v>5</v>
      </c>
      <c r="B4302" s="1" t="s">
        <v>21</v>
      </c>
      <c r="C4302">
        <v>200</v>
      </c>
      <c r="D4302">
        <v>181993970190200</v>
      </c>
      <c r="E4302">
        <v>181993971193800</v>
      </c>
      <c r="F4302">
        <f t="shared" si="67"/>
        <v>1.0036</v>
      </c>
    </row>
    <row r="4303" spans="1:6" x14ac:dyDescent="0.3">
      <c r="A4303" s="1" t="s">
        <v>26</v>
      </c>
      <c r="B4303" s="1" t="s">
        <v>25</v>
      </c>
      <c r="C4303">
        <v>302</v>
      </c>
      <c r="D4303">
        <v>181993972687300</v>
      </c>
      <c r="E4303">
        <v>181993978806600</v>
      </c>
      <c r="F4303">
        <f t="shared" si="67"/>
        <v>6.1193</v>
      </c>
    </row>
    <row r="4304" spans="1:6" x14ac:dyDescent="0.3">
      <c r="A4304" s="1" t="s">
        <v>5</v>
      </c>
      <c r="B4304" s="1" t="s">
        <v>6</v>
      </c>
      <c r="C4304">
        <v>302</v>
      </c>
      <c r="D4304">
        <v>181993980085700</v>
      </c>
      <c r="E4304">
        <v>181993981800400</v>
      </c>
      <c r="F4304">
        <f t="shared" si="67"/>
        <v>1.7146999999999999</v>
      </c>
    </row>
    <row r="4305" spans="1:6" x14ac:dyDescent="0.3">
      <c r="A4305" s="1" t="s">
        <v>5</v>
      </c>
      <c r="B4305" s="1" t="s">
        <v>7</v>
      </c>
      <c r="C4305">
        <v>200</v>
      </c>
      <c r="D4305">
        <v>181993983169800</v>
      </c>
      <c r="E4305">
        <v>181993985512900</v>
      </c>
      <c r="F4305">
        <f t="shared" si="67"/>
        <v>2.3431000000000002</v>
      </c>
    </row>
    <row r="4306" spans="1:6" hidden="1" x14ac:dyDescent="0.3">
      <c r="A4306" s="1" t="s">
        <v>5</v>
      </c>
      <c r="B4306" s="1" t="s">
        <v>8</v>
      </c>
      <c r="C4306">
        <v>200</v>
      </c>
      <c r="D4306">
        <v>181994010897500</v>
      </c>
      <c r="E4306">
        <v>181994011711700</v>
      </c>
      <c r="F4306">
        <f t="shared" si="67"/>
        <v>0.81420000000000003</v>
      </c>
    </row>
    <row r="4307" spans="1:6" hidden="1" x14ac:dyDescent="0.3">
      <c r="A4307" s="1" t="s">
        <v>5</v>
      </c>
      <c r="B4307" s="1" t="s">
        <v>9</v>
      </c>
      <c r="C4307">
        <v>200</v>
      </c>
      <c r="D4307">
        <v>181994016773000</v>
      </c>
      <c r="E4307">
        <v>181994018308000</v>
      </c>
      <c r="F4307">
        <f t="shared" si="67"/>
        <v>1.5349999999999999</v>
      </c>
    </row>
    <row r="4308" spans="1:6" hidden="1" x14ac:dyDescent="0.3">
      <c r="A4308" s="1" t="s">
        <v>5</v>
      </c>
      <c r="B4308" s="1" t="s">
        <v>11</v>
      </c>
      <c r="C4308">
        <v>200</v>
      </c>
      <c r="D4308">
        <v>181994020969200</v>
      </c>
      <c r="E4308">
        <v>181994021773300</v>
      </c>
      <c r="F4308">
        <f t="shared" si="67"/>
        <v>0.80410000000000004</v>
      </c>
    </row>
    <row r="4309" spans="1:6" hidden="1" x14ac:dyDescent="0.3">
      <c r="A4309" s="1" t="s">
        <v>5</v>
      </c>
      <c r="B4309" s="1" t="s">
        <v>12</v>
      </c>
      <c r="C4309">
        <v>200</v>
      </c>
      <c r="D4309">
        <v>181994023336400</v>
      </c>
      <c r="E4309">
        <v>181994024170700</v>
      </c>
      <c r="F4309">
        <f t="shared" si="67"/>
        <v>0.83430000000000004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181994025962400</v>
      </c>
      <c r="E4310">
        <v>181994026821600</v>
      </c>
      <c r="F4310">
        <f t="shared" si="67"/>
        <v>0.85919999999999996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181994029051800</v>
      </c>
      <c r="E4311">
        <v>181994029848500</v>
      </c>
      <c r="F4311">
        <f t="shared" si="67"/>
        <v>0.79669999999999996</v>
      </c>
    </row>
    <row r="4312" spans="1:6" hidden="1" x14ac:dyDescent="0.3">
      <c r="A4312" s="1" t="s">
        <v>5</v>
      </c>
      <c r="B4312" s="1" t="s">
        <v>15</v>
      </c>
      <c r="C4312">
        <v>200</v>
      </c>
      <c r="D4312">
        <v>181994031407400</v>
      </c>
      <c r="E4312">
        <v>181994032225000</v>
      </c>
      <c r="F4312">
        <f t="shared" si="67"/>
        <v>0.81759999999999999</v>
      </c>
    </row>
    <row r="4313" spans="1:6" hidden="1" x14ac:dyDescent="0.3">
      <c r="A4313" s="1" t="s">
        <v>5</v>
      </c>
      <c r="B4313" s="1" t="s">
        <v>16</v>
      </c>
      <c r="C4313">
        <v>200</v>
      </c>
      <c r="D4313">
        <v>181994034111600</v>
      </c>
      <c r="E4313">
        <v>181994035728600</v>
      </c>
      <c r="F4313">
        <f t="shared" si="67"/>
        <v>1.617</v>
      </c>
    </row>
    <row r="4314" spans="1:6" hidden="1" x14ac:dyDescent="0.3">
      <c r="A4314" s="1" t="s">
        <v>5</v>
      </c>
      <c r="B4314" s="1" t="s">
        <v>10</v>
      </c>
      <c r="C4314">
        <v>200</v>
      </c>
      <c r="D4314">
        <v>181994038152900</v>
      </c>
      <c r="E4314">
        <v>181994038969000</v>
      </c>
      <c r="F4314">
        <f t="shared" si="67"/>
        <v>0.81610000000000005</v>
      </c>
    </row>
    <row r="4315" spans="1:6" hidden="1" x14ac:dyDescent="0.3">
      <c r="A4315" s="1" t="s">
        <v>5</v>
      </c>
      <c r="B4315" s="1" t="s">
        <v>17</v>
      </c>
      <c r="C4315">
        <v>200</v>
      </c>
      <c r="D4315">
        <v>181994040517600</v>
      </c>
      <c r="E4315">
        <v>181994041372500</v>
      </c>
      <c r="F4315">
        <f t="shared" si="67"/>
        <v>0.85489999999999999</v>
      </c>
    </row>
    <row r="4316" spans="1:6" hidden="1" x14ac:dyDescent="0.3">
      <c r="A4316" s="1" t="s">
        <v>5</v>
      </c>
      <c r="B4316" s="1" t="s">
        <v>19</v>
      </c>
      <c r="C4316">
        <v>200</v>
      </c>
      <c r="D4316">
        <v>181994043325700</v>
      </c>
      <c r="E4316">
        <v>181994044090900</v>
      </c>
      <c r="F4316">
        <f t="shared" si="67"/>
        <v>0.76519999999999999</v>
      </c>
    </row>
    <row r="4317" spans="1:6" hidden="1" x14ac:dyDescent="0.3">
      <c r="A4317" s="1" t="s">
        <v>5</v>
      </c>
      <c r="B4317" s="1" t="s">
        <v>14</v>
      </c>
      <c r="C4317">
        <v>200</v>
      </c>
      <c r="D4317">
        <v>181994045589000</v>
      </c>
      <c r="E4317">
        <v>181994046342100</v>
      </c>
      <c r="F4317">
        <f t="shared" si="67"/>
        <v>0.75309999999999999</v>
      </c>
    </row>
    <row r="4318" spans="1:6" hidden="1" x14ac:dyDescent="0.3">
      <c r="A4318" s="1" t="s">
        <v>5</v>
      </c>
      <c r="B4318" s="1" t="s">
        <v>20</v>
      </c>
      <c r="C4318">
        <v>200</v>
      </c>
      <c r="D4318">
        <v>181994047862000</v>
      </c>
      <c r="E4318">
        <v>181994048619900</v>
      </c>
      <c r="F4318">
        <f t="shared" si="67"/>
        <v>0.75790000000000002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181994050430400</v>
      </c>
      <c r="E4319">
        <v>181994051185100</v>
      </c>
      <c r="F4319">
        <f t="shared" si="67"/>
        <v>0.75470000000000004</v>
      </c>
    </row>
    <row r="4320" spans="1:6" x14ac:dyDescent="0.3">
      <c r="A4320" s="1" t="s">
        <v>5</v>
      </c>
      <c r="B4320" s="1" t="s">
        <v>6</v>
      </c>
      <c r="C4320">
        <v>302</v>
      </c>
      <c r="D4320">
        <v>182002422093300</v>
      </c>
      <c r="E4320">
        <v>182002424995300</v>
      </c>
      <c r="F4320">
        <f t="shared" si="67"/>
        <v>2.9020000000000001</v>
      </c>
    </row>
    <row r="4321" spans="1:6" x14ac:dyDescent="0.3">
      <c r="A4321" s="1" t="s">
        <v>5</v>
      </c>
      <c r="B4321" s="1" t="s">
        <v>7</v>
      </c>
      <c r="C4321">
        <v>200</v>
      </c>
      <c r="D4321">
        <v>182002427011700</v>
      </c>
      <c r="E4321">
        <v>182002429260300</v>
      </c>
      <c r="F4321">
        <f t="shared" si="67"/>
        <v>2.2486000000000002</v>
      </c>
    </row>
    <row r="4322" spans="1:6" hidden="1" x14ac:dyDescent="0.3">
      <c r="A4322" s="1" t="s">
        <v>5</v>
      </c>
      <c r="B4322" s="1" t="s">
        <v>8</v>
      </c>
      <c r="C4322">
        <v>200</v>
      </c>
      <c r="D4322">
        <v>182002536555100</v>
      </c>
      <c r="E4322">
        <v>182002537574300</v>
      </c>
      <c r="F4322">
        <f t="shared" si="67"/>
        <v>1.0192000000000001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182002539049900</v>
      </c>
      <c r="E4323">
        <v>182002539952800</v>
      </c>
      <c r="F4323">
        <f t="shared" si="67"/>
        <v>0.90290000000000004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182002542046300</v>
      </c>
      <c r="E4324">
        <v>182002542954100</v>
      </c>
      <c r="F4324">
        <f t="shared" si="67"/>
        <v>0.90780000000000005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182002544722400</v>
      </c>
      <c r="E4325">
        <v>182002545559600</v>
      </c>
      <c r="F4325">
        <f t="shared" si="67"/>
        <v>0.83720000000000006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182002547720000</v>
      </c>
      <c r="E4326">
        <v>182002548484900</v>
      </c>
      <c r="F4326">
        <f t="shared" si="67"/>
        <v>0.76490000000000002</v>
      </c>
    </row>
    <row r="4327" spans="1:6" hidden="1" x14ac:dyDescent="0.3">
      <c r="A4327" s="1" t="s">
        <v>5</v>
      </c>
      <c r="B4327" s="1" t="s">
        <v>19</v>
      </c>
      <c r="C4327">
        <v>200</v>
      </c>
      <c r="D4327">
        <v>182002549807900</v>
      </c>
      <c r="E4327">
        <v>182002550585500</v>
      </c>
      <c r="F4327">
        <f t="shared" si="67"/>
        <v>0.77759999999999996</v>
      </c>
    </row>
    <row r="4328" spans="1:6" hidden="1" x14ac:dyDescent="0.3">
      <c r="A4328" s="1" t="s">
        <v>5</v>
      </c>
      <c r="B4328" s="1" t="s">
        <v>12</v>
      </c>
      <c r="C4328">
        <v>200</v>
      </c>
      <c r="D4328">
        <v>182002552244400</v>
      </c>
      <c r="E4328">
        <v>182002553114200</v>
      </c>
      <c r="F4328">
        <f t="shared" si="67"/>
        <v>0.86980000000000002</v>
      </c>
    </row>
    <row r="4329" spans="1:6" hidden="1" x14ac:dyDescent="0.3">
      <c r="A4329" s="1" t="s">
        <v>5</v>
      </c>
      <c r="B4329" s="1" t="s">
        <v>13</v>
      </c>
      <c r="C4329">
        <v>200</v>
      </c>
      <c r="D4329">
        <v>182002554638400</v>
      </c>
      <c r="E4329">
        <v>182002555396600</v>
      </c>
      <c r="F4329">
        <f t="shared" si="67"/>
        <v>0.75819999999999999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182002556750200</v>
      </c>
      <c r="E4330">
        <v>182002557518700</v>
      </c>
      <c r="F4330">
        <f t="shared" si="67"/>
        <v>0.76849999999999996</v>
      </c>
    </row>
    <row r="4331" spans="1:6" hidden="1" x14ac:dyDescent="0.3">
      <c r="A4331" s="1" t="s">
        <v>5</v>
      </c>
      <c r="B4331" s="1" t="s">
        <v>10</v>
      </c>
      <c r="C4331">
        <v>200</v>
      </c>
      <c r="D4331">
        <v>182002559088400</v>
      </c>
      <c r="E4331">
        <v>182002559935800</v>
      </c>
      <c r="F4331">
        <f t="shared" si="67"/>
        <v>0.84740000000000004</v>
      </c>
    </row>
    <row r="4332" spans="1:6" hidden="1" x14ac:dyDescent="0.3">
      <c r="A4332" s="1" t="s">
        <v>5</v>
      </c>
      <c r="B4332" s="1" t="s">
        <v>18</v>
      </c>
      <c r="C4332">
        <v>200</v>
      </c>
      <c r="D4332">
        <v>182002561678000</v>
      </c>
      <c r="E4332">
        <v>182002562688500</v>
      </c>
      <c r="F4332">
        <f t="shared" si="67"/>
        <v>1.0105</v>
      </c>
    </row>
    <row r="4333" spans="1:6" hidden="1" x14ac:dyDescent="0.3">
      <c r="A4333" s="1" t="s">
        <v>5</v>
      </c>
      <c r="B4333" s="1" t="s">
        <v>14</v>
      </c>
      <c r="C4333">
        <v>200</v>
      </c>
      <c r="D4333">
        <v>182002565333500</v>
      </c>
      <c r="E4333">
        <v>182002566091200</v>
      </c>
      <c r="F4333">
        <f t="shared" si="67"/>
        <v>0.75770000000000004</v>
      </c>
    </row>
    <row r="4334" spans="1:6" hidden="1" x14ac:dyDescent="0.3">
      <c r="A4334" s="1" t="s">
        <v>5</v>
      </c>
      <c r="B4334" s="1" t="s">
        <v>20</v>
      </c>
      <c r="C4334">
        <v>200</v>
      </c>
      <c r="D4334">
        <v>182002567869600</v>
      </c>
      <c r="E4334">
        <v>182002568858800</v>
      </c>
      <c r="F4334">
        <f t="shared" si="67"/>
        <v>0.98919999999999997</v>
      </c>
    </row>
    <row r="4335" spans="1:6" hidden="1" x14ac:dyDescent="0.3">
      <c r="A4335" s="1" t="s">
        <v>5</v>
      </c>
      <c r="B4335" s="1" t="s">
        <v>21</v>
      </c>
      <c r="C4335">
        <v>200</v>
      </c>
      <c r="D4335">
        <v>182002570859400</v>
      </c>
      <c r="E4335">
        <v>182002571664300</v>
      </c>
      <c r="F4335">
        <f t="shared" si="67"/>
        <v>0.80489999999999995</v>
      </c>
    </row>
    <row r="4336" spans="1:6" hidden="1" x14ac:dyDescent="0.3">
      <c r="A4336" s="1" t="s">
        <v>5</v>
      </c>
      <c r="B4336" s="1" t="s">
        <v>22</v>
      </c>
      <c r="C4336">
        <v>200</v>
      </c>
      <c r="D4336">
        <v>182002573290600</v>
      </c>
      <c r="E4336">
        <v>182002574120500</v>
      </c>
      <c r="F4336">
        <f t="shared" si="67"/>
        <v>0.82989999999999997</v>
      </c>
    </row>
    <row r="4337" spans="1:6" hidden="1" x14ac:dyDescent="0.3">
      <c r="A4337" s="1" t="s">
        <v>5</v>
      </c>
      <c r="B4337" s="1" t="s">
        <v>23</v>
      </c>
      <c r="C4337">
        <v>200</v>
      </c>
      <c r="D4337">
        <v>182002578030500</v>
      </c>
      <c r="E4337">
        <v>182002579138300</v>
      </c>
      <c r="F4337">
        <f t="shared" si="67"/>
        <v>1.1077999999999999</v>
      </c>
    </row>
    <row r="4338" spans="1:6" hidden="1" x14ac:dyDescent="0.3">
      <c r="A4338" s="1" t="s">
        <v>5</v>
      </c>
      <c r="B4338" s="1" t="s">
        <v>24</v>
      </c>
      <c r="C4338">
        <v>200</v>
      </c>
      <c r="D4338">
        <v>182002582921400</v>
      </c>
      <c r="E4338">
        <v>182002583686200</v>
      </c>
      <c r="F4338">
        <f t="shared" si="67"/>
        <v>0.76480000000000004</v>
      </c>
    </row>
    <row r="4339" spans="1:6" x14ac:dyDescent="0.3">
      <c r="A4339" s="1" t="s">
        <v>5</v>
      </c>
      <c r="B4339" s="1" t="s">
        <v>25</v>
      </c>
      <c r="C4339">
        <v>200</v>
      </c>
      <c r="D4339">
        <v>182002584959500</v>
      </c>
      <c r="E4339">
        <v>182002587123000</v>
      </c>
      <c r="F4339">
        <f t="shared" si="67"/>
        <v>2.1635</v>
      </c>
    </row>
    <row r="4340" spans="1:6" hidden="1" x14ac:dyDescent="0.3">
      <c r="A4340" s="1" t="s">
        <v>5</v>
      </c>
      <c r="B4340" s="1" t="s">
        <v>8</v>
      </c>
      <c r="C4340">
        <v>200</v>
      </c>
      <c r="D4340">
        <v>182002661699500</v>
      </c>
      <c r="E4340">
        <v>182002662500100</v>
      </c>
      <c r="F4340">
        <f t="shared" si="67"/>
        <v>0.80059999999999998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182002663946900</v>
      </c>
      <c r="E4341">
        <v>182002664877600</v>
      </c>
      <c r="F4341">
        <f t="shared" si="67"/>
        <v>0.93069999999999997</v>
      </c>
    </row>
    <row r="4342" spans="1:6" hidden="1" x14ac:dyDescent="0.3">
      <c r="A4342" s="1" t="s">
        <v>5</v>
      </c>
      <c r="B4342" s="1" t="s">
        <v>9</v>
      </c>
      <c r="C4342">
        <v>200</v>
      </c>
      <c r="D4342">
        <v>182002667230700</v>
      </c>
      <c r="E4342">
        <v>182002668096600</v>
      </c>
      <c r="F4342">
        <f t="shared" si="67"/>
        <v>0.8659</v>
      </c>
    </row>
    <row r="4343" spans="1:6" hidden="1" x14ac:dyDescent="0.3">
      <c r="A4343" s="1" t="s">
        <v>5</v>
      </c>
      <c r="B4343" s="1" t="s">
        <v>11</v>
      </c>
      <c r="C4343">
        <v>200</v>
      </c>
      <c r="D4343">
        <v>182002670239000</v>
      </c>
      <c r="E4343">
        <v>182002670993400</v>
      </c>
      <c r="F4343">
        <f t="shared" si="67"/>
        <v>0.75439999999999996</v>
      </c>
    </row>
    <row r="4344" spans="1:6" hidden="1" x14ac:dyDescent="0.3">
      <c r="A4344" s="1" t="s">
        <v>5</v>
      </c>
      <c r="B4344" s="1" t="s">
        <v>18</v>
      </c>
      <c r="C4344">
        <v>200</v>
      </c>
      <c r="D4344">
        <v>182002672502700</v>
      </c>
      <c r="E4344">
        <v>182002673307500</v>
      </c>
      <c r="F4344">
        <f t="shared" si="67"/>
        <v>0.80479999999999996</v>
      </c>
    </row>
    <row r="4345" spans="1:6" hidden="1" x14ac:dyDescent="0.3">
      <c r="A4345" s="1" t="s">
        <v>5</v>
      </c>
      <c r="B4345" s="1" t="s">
        <v>12</v>
      </c>
      <c r="C4345">
        <v>200</v>
      </c>
      <c r="D4345">
        <v>182002675481900</v>
      </c>
      <c r="E4345">
        <v>182002676262600</v>
      </c>
      <c r="F4345">
        <f t="shared" si="67"/>
        <v>0.78069999999999995</v>
      </c>
    </row>
    <row r="4346" spans="1:6" hidden="1" x14ac:dyDescent="0.3">
      <c r="A4346" s="1" t="s">
        <v>5</v>
      </c>
      <c r="B4346" s="1" t="s">
        <v>14</v>
      </c>
      <c r="C4346">
        <v>200</v>
      </c>
      <c r="D4346">
        <v>182002677846300</v>
      </c>
      <c r="E4346">
        <v>182002678609500</v>
      </c>
      <c r="F4346">
        <f t="shared" si="67"/>
        <v>0.76319999999999999</v>
      </c>
    </row>
    <row r="4347" spans="1:6" hidden="1" x14ac:dyDescent="0.3">
      <c r="A4347" s="1" t="s">
        <v>5</v>
      </c>
      <c r="B4347" s="1" t="s">
        <v>13</v>
      </c>
      <c r="C4347">
        <v>200</v>
      </c>
      <c r="D4347">
        <v>182002680016100</v>
      </c>
      <c r="E4347">
        <v>182002680767300</v>
      </c>
      <c r="F4347">
        <f t="shared" si="67"/>
        <v>0.75119999999999998</v>
      </c>
    </row>
    <row r="4348" spans="1:6" hidden="1" x14ac:dyDescent="0.3">
      <c r="A4348" s="1" t="s">
        <v>5</v>
      </c>
      <c r="B4348" s="1" t="s">
        <v>15</v>
      </c>
      <c r="C4348">
        <v>200</v>
      </c>
      <c r="D4348">
        <v>182002682154600</v>
      </c>
      <c r="E4348">
        <v>182002682910000</v>
      </c>
      <c r="F4348">
        <f t="shared" si="67"/>
        <v>0.75539999999999996</v>
      </c>
    </row>
    <row r="4349" spans="1:6" hidden="1" x14ac:dyDescent="0.3">
      <c r="A4349" s="1" t="s">
        <v>5</v>
      </c>
      <c r="B4349" s="1" t="s">
        <v>10</v>
      </c>
      <c r="C4349">
        <v>200</v>
      </c>
      <c r="D4349">
        <v>182002684615600</v>
      </c>
      <c r="E4349">
        <v>182002685714500</v>
      </c>
      <c r="F4349">
        <f t="shared" si="67"/>
        <v>1.0989</v>
      </c>
    </row>
    <row r="4350" spans="1:6" hidden="1" x14ac:dyDescent="0.3">
      <c r="A4350" s="1" t="s">
        <v>5</v>
      </c>
      <c r="B4350" s="1" t="s">
        <v>17</v>
      </c>
      <c r="C4350">
        <v>200</v>
      </c>
      <c r="D4350">
        <v>182002687306200</v>
      </c>
      <c r="E4350">
        <v>182002688104700</v>
      </c>
      <c r="F4350">
        <f t="shared" si="67"/>
        <v>0.79849999999999999</v>
      </c>
    </row>
    <row r="4351" spans="1:6" hidden="1" x14ac:dyDescent="0.3">
      <c r="A4351" s="1" t="s">
        <v>5</v>
      </c>
      <c r="B4351" s="1" t="s">
        <v>19</v>
      </c>
      <c r="C4351">
        <v>200</v>
      </c>
      <c r="D4351">
        <v>182002690013400</v>
      </c>
      <c r="E4351">
        <v>182002690741600</v>
      </c>
      <c r="F4351">
        <f t="shared" si="67"/>
        <v>0.72819999999999996</v>
      </c>
    </row>
    <row r="4352" spans="1:6" hidden="1" x14ac:dyDescent="0.3">
      <c r="A4352" s="1" t="s">
        <v>5</v>
      </c>
      <c r="B4352" s="1" t="s">
        <v>20</v>
      </c>
      <c r="C4352">
        <v>200</v>
      </c>
      <c r="D4352">
        <v>182002692090900</v>
      </c>
      <c r="E4352">
        <v>182002692815800</v>
      </c>
      <c r="F4352">
        <f t="shared" si="67"/>
        <v>0.72489999999999999</v>
      </c>
    </row>
    <row r="4353" spans="1:6" hidden="1" x14ac:dyDescent="0.3">
      <c r="A4353" s="1" t="s">
        <v>5</v>
      </c>
      <c r="B4353" s="1" t="s">
        <v>21</v>
      </c>
      <c r="C4353">
        <v>200</v>
      </c>
      <c r="D4353">
        <v>182002694519200</v>
      </c>
      <c r="E4353">
        <v>182002695229000</v>
      </c>
      <c r="F4353">
        <f t="shared" si="67"/>
        <v>0.70979999999999999</v>
      </c>
    </row>
    <row r="4354" spans="1:6" x14ac:dyDescent="0.3">
      <c r="A4354" s="1" t="s">
        <v>26</v>
      </c>
      <c r="B4354" s="1" t="s">
        <v>25</v>
      </c>
      <c r="C4354">
        <v>302</v>
      </c>
      <c r="D4354">
        <v>182002696746700</v>
      </c>
      <c r="E4354">
        <v>182002703364600</v>
      </c>
      <c r="F4354">
        <f t="shared" ref="F4354:F4417" si="68">(E4354-D4354)/1000000</f>
        <v>6.6178999999999997</v>
      </c>
    </row>
    <row r="4355" spans="1:6" x14ac:dyDescent="0.3">
      <c r="A4355" s="1" t="s">
        <v>5</v>
      </c>
      <c r="B4355" s="1" t="s">
        <v>6</v>
      </c>
      <c r="C4355">
        <v>302</v>
      </c>
      <c r="D4355">
        <v>182002704674600</v>
      </c>
      <c r="E4355">
        <v>182002706167600</v>
      </c>
      <c r="F4355">
        <f t="shared" si="68"/>
        <v>1.4930000000000001</v>
      </c>
    </row>
    <row r="4356" spans="1:6" x14ac:dyDescent="0.3">
      <c r="A4356" s="1" t="s">
        <v>5</v>
      </c>
      <c r="B4356" s="1" t="s">
        <v>7</v>
      </c>
      <c r="C4356">
        <v>200</v>
      </c>
      <c r="D4356">
        <v>182002707351000</v>
      </c>
      <c r="E4356">
        <v>182002708907700</v>
      </c>
      <c r="F4356">
        <f t="shared" si="68"/>
        <v>1.5567</v>
      </c>
    </row>
    <row r="4357" spans="1:6" hidden="1" x14ac:dyDescent="0.3">
      <c r="A4357" s="1" t="s">
        <v>5</v>
      </c>
      <c r="B4357" s="1" t="s">
        <v>8</v>
      </c>
      <c r="C4357">
        <v>200</v>
      </c>
      <c r="D4357">
        <v>182002751661000</v>
      </c>
      <c r="E4357">
        <v>182002752550600</v>
      </c>
      <c r="F4357">
        <f t="shared" si="68"/>
        <v>0.88959999999999995</v>
      </c>
    </row>
    <row r="4358" spans="1:6" hidden="1" x14ac:dyDescent="0.3">
      <c r="A4358" s="1" t="s">
        <v>5</v>
      </c>
      <c r="B4358" s="1" t="s">
        <v>16</v>
      </c>
      <c r="C4358">
        <v>200</v>
      </c>
      <c r="D4358">
        <v>182002754056800</v>
      </c>
      <c r="E4358">
        <v>182002754905700</v>
      </c>
      <c r="F4358">
        <f t="shared" si="68"/>
        <v>0.84889999999999999</v>
      </c>
    </row>
    <row r="4359" spans="1:6" hidden="1" x14ac:dyDescent="0.3">
      <c r="A4359" s="1" t="s">
        <v>5</v>
      </c>
      <c r="B4359" s="1" t="s">
        <v>10</v>
      </c>
      <c r="C4359">
        <v>200</v>
      </c>
      <c r="D4359">
        <v>182002757101400</v>
      </c>
      <c r="E4359">
        <v>182002757989100</v>
      </c>
      <c r="F4359">
        <f t="shared" si="68"/>
        <v>0.88770000000000004</v>
      </c>
    </row>
    <row r="4360" spans="1:6" hidden="1" x14ac:dyDescent="0.3">
      <c r="A4360" s="1" t="s">
        <v>5</v>
      </c>
      <c r="B4360" s="1" t="s">
        <v>9</v>
      </c>
      <c r="C4360">
        <v>200</v>
      </c>
      <c r="D4360">
        <v>182002764277700</v>
      </c>
      <c r="E4360">
        <v>182002766779500</v>
      </c>
      <c r="F4360">
        <f t="shared" si="68"/>
        <v>2.5017999999999998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182002770425600</v>
      </c>
      <c r="E4361">
        <v>182002771675000</v>
      </c>
      <c r="F4361">
        <f t="shared" si="68"/>
        <v>1.2494000000000001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182002773923700</v>
      </c>
      <c r="E4362">
        <v>182002775149400</v>
      </c>
      <c r="F4362">
        <f t="shared" si="68"/>
        <v>1.2257</v>
      </c>
    </row>
    <row r="4363" spans="1:6" hidden="1" x14ac:dyDescent="0.3">
      <c r="A4363" s="1" t="s">
        <v>5</v>
      </c>
      <c r="B4363" s="1" t="s">
        <v>14</v>
      </c>
      <c r="C4363">
        <v>200</v>
      </c>
      <c r="D4363">
        <v>182002777535700</v>
      </c>
      <c r="E4363">
        <v>182002778693400</v>
      </c>
      <c r="F4363">
        <f t="shared" si="68"/>
        <v>1.1577</v>
      </c>
    </row>
    <row r="4364" spans="1:6" hidden="1" x14ac:dyDescent="0.3">
      <c r="A4364" s="1" t="s">
        <v>5</v>
      </c>
      <c r="B4364" s="1" t="s">
        <v>13</v>
      </c>
      <c r="C4364">
        <v>200</v>
      </c>
      <c r="D4364">
        <v>182002780953900</v>
      </c>
      <c r="E4364">
        <v>182002781753400</v>
      </c>
      <c r="F4364">
        <f t="shared" si="68"/>
        <v>0.79949999999999999</v>
      </c>
    </row>
    <row r="4365" spans="1:6" hidden="1" x14ac:dyDescent="0.3">
      <c r="A4365" s="1" t="s">
        <v>5</v>
      </c>
      <c r="B4365" s="1" t="s">
        <v>15</v>
      </c>
      <c r="C4365">
        <v>200</v>
      </c>
      <c r="D4365">
        <v>182002783582900</v>
      </c>
      <c r="E4365">
        <v>182002784529500</v>
      </c>
      <c r="F4365">
        <f t="shared" si="68"/>
        <v>0.9466</v>
      </c>
    </row>
    <row r="4366" spans="1:6" hidden="1" x14ac:dyDescent="0.3">
      <c r="A4366" s="1" t="s">
        <v>5</v>
      </c>
      <c r="B4366" s="1" t="s">
        <v>17</v>
      </c>
      <c r="C4366">
        <v>200</v>
      </c>
      <c r="D4366">
        <v>182002786492200</v>
      </c>
      <c r="E4366">
        <v>182002787358400</v>
      </c>
      <c r="F4366">
        <f t="shared" si="68"/>
        <v>0.86619999999999997</v>
      </c>
    </row>
    <row r="4367" spans="1:6" hidden="1" x14ac:dyDescent="0.3">
      <c r="A4367" s="1" t="s">
        <v>5</v>
      </c>
      <c r="B4367" s="1" t="s">
        <v>18</v>
      </c>
      <c r="C4367">
        <v>200</v>
      </c>
      <c r="D4367">
        <v>182002789378300</v>
      </c>
      <c r="E4367">
        <v>182002790243100</v>
      </c>
      <c r="F4367">
        <f t="shared" si="68"/>
        <v>0.86480000000000001</v>
      </c>
    </row>
    <row r="4368" spans="1:6" hidden="1" x14ac:dyDescent="0.3">
      <c r="A4368" s="1" t="s">
        <v>5</v>
      </c>
      <c r="B4368" s="1" t="s">
        <v>19</v>
      </c>
      <c r="C4368">
        <v>200</v>
      </c>
      <c r="D4368">
        <v>182002792483900</v>
      </c>
      <c r="E4368">
        <v>182002793273400</v>
      </c>
      <c r="F4368">
        <f t="shared" si="68"/>
        <v>0.78949999999999998</v>
      </c>
    </row>
    <row r="4369" spans="1:6" hidden="1" x14ac:dyDescent="0.3">
      <c r="A4369" s="1" t="s">
        <v>5</v>
      </c>
      <c r="B4369" s="1" t="s">
        <v>20</v>
      </c>
      <c r="C4369">
        <v>200</v>
      </c>
      <c r="D4369">
        <v>182002794802100</v>
      </c>
      <c r="E4369">
        <v>182002795589300</v>
      </c>
      <c r="F4369">
        <f t="shared" si="68"/>
        <v>0.78720000000000001</v>
      </c>
    </row>
    <row r="4370" spans="1:6" hidden="1" x14ac:dyDescent="0.3">
      <c r="A4370" s="1" t="s">
        <v>5</v>
      </c>
      <c r="B4370" s="1" t="s">
        <v>21</v>
      </c>
      <c r="C4370">
        <v>200</v>
      </c>
      <c r="D4370">
        <v>182002797431800</v>
      </c>
      <c r="E4370">
        <v>182002798204800</v>
      </c>
      <c r="F4370">
        <f t="shared" si="68"/>
        <v>0.77300000000000002</v>
      </c>
    </row>
    <row r="4371" spans="1:6" x14ac:dyDescent="0.3">
      <c r="A4371" s="1" t="s">
        <v>5</v>
      </c>
      <c r="B4371" s="1" t="s">
        <v>33</v>
      </c>
      <c r="C4371">
        <v>200</v>
      </c>
      <c r="D4371">
        <v>182002799731500</v>
      </c>
      <c r="E4371">
        <v>182002812345800</v>
      </c>
      <c r="F4371">
        <f t="shared" si="68"/>
        <v>12.6143</v>
      </c>
    </row>
    <row r="4372" spans="1:6" hidden="1" x14ac:dyDescent="0.3">
      <c r="A4372" s="1" t="s">
        <v>5</v>
      </c>
      <c r="B4372" s="1" t="s">
        <v>8</v>
      </c>
      <c r="C4372">
        <v>200</v>
      </c>
      <c r="D4372">
        <v>182003055075100</v>
      </c>
      <c r="E4372">
        <v>182003056068800</v>
      </c>
      <c r="F4372">
        <f t="shared" si="68"/>
        <v>0.99370000000000003</v>
      </c>
    </row>
    <row r="4373" spans="1:6" hidden="1" x14ac:dyDescent="0.3">
      <c r="A4373" s="1" t="s">
        <v>5</v>
      </c>
      <c r="B4373" s="1" t="s">
        <v>9</v>
      </c>
      <c r="C4373">
        <v>200</v>
      </c>
      <c r="D4373">
        <v>182003057502500</v>
      </c>
      <c r="E4373">
        <v>182003058355700</v>
      </c>
      <c r="F4373">
        <f t="shared" si="68"/>
        <v>0.85319999999999996</v>
      </c>
    </row>
    <row r="4374" spans="1:6" hidden="1" x14ac:dyDescent="0.3">
      <c r="A4374" s="1" t="s">
        <v>5</v>
      </c>
      <c r="B4374" s="1" t="s">
        <v>11</v>
      </c>
      <c r="C4374">
        <v>200</v>
      </c>
      <c r="D4374">
        <v>182003060016200</v>
      </c>
      <c r="E4374">
        <v>182003060760900</v>
      </c>
      <c r="F4374">
        <f t="shared" si="68"/>
        <v>0.74470000000000003</v>
      </c>
    </row>
    <row r="4375" spans="1:6" hidden="1" x14ac:dyDescent="0.3">
      <c r="A4375" s="1" t="s">
        <v>5</v>
      </c>
      <c r="B4375" s="1" t="s">
        <v>12</v>
      </c>
      <c r="C4375">
        <v>200</v>
      </c>
      <c r="D4375">
        <v>182003062094700</v>
      </c>
      <c r="E4375">
        <v>182003062885400</v>
      </c>
      <c r="F4375">
        <f t="shared" si="68"/>
        <v>0.79069999999999996</v>
      </c>
    </row>
    <row r="4376" spans="1:6" hidden="1" x14ac:dyDescent="0.3">
      <c r="A4376" s="1" t="s">
        <v>5</v>
      </c>
      <c r="B4376" s="1" t="s">
        <v>13</v>
      </c>
      <c r="C4376">
        <v>200</v>
      </c>
      <c r="D4376">
        <v>182003064390700</v>
      </c>
      <c r="E4376">
        <v>182003065219400</v>
      </c>
      <c r="F4376">
        <f t="shared" si="68"/>
        <v>0.82869999999999999</v>
      </c>
    </row>
    <row r="4377" spans="1:6" hidden="1" x14ac:dyDescent="0.3">
      <c r="A4377" s="1" t="s">
        <v>5</v>
      </c>
      <c r="B4377" s="1" t="s">
        <v>15</v>
      </c>
      <c r="C4377">
        <v>200</v>
      </c>
      <c r="D4377">
        <v>182003066664900</v>
      </c>
      <c r="E4377">
        <v>182003067431400</v>
      </c>
      <c r="F4377">
        <f t="shared" si="68"/>
        <v>0.76649999999999996</v>
      </c>
    </row>
    <row r="4378" spans="1:6" hidden="1" x14ac:dyDescent="0.3">
      <c r="A4378" s="1" t="s">
        <v>5</v>
      </c>
      <c r="B4378" s="1" t="s">
        <v>16</v>
      </c>
      <c r="C4378">
        <v>200</v>
      </c>
      <c r="D4378">
        <v>182003069295200</v>
      </c>
      <c r="E4378">
        <v>182003070341400</v>
      </c>
      <c r="F4378">
        <f t="shared" si="68"/>
        <v>1.0462</v>
      </c>
    </row>
    <row r="4379" spans="1:6" hidden="1" x14ac:dyDescent="0.3">
      <c r="A4379" s="1" t="s">
        <v>5</v>
      </c>
      <c r="B4379" s="1" t="s">
        <v>10</v>
      </c>
      <c r="C4379">
        <v>200</v>
      </c>
      <c r="D4379">
        <v>182003072177900</v>
      </c>
      <c r="E4379">
        <v>182003072946600</v>
      </c>
      <c r="F4379">
        <f t="shared" si="68"/>
        <v>0.76870000000000005</v>
      </c>
    </row>
    <row r="4380" spans="1:6" hidden="1" x14ac:dyDescent="0.3">
      <c r="A4380" s="1" t="s">
        <v>5</v>
      </c>
      <c r="B4380" s="1" t="s">
        <v>17</v>
      </c>
      <c r="C4380">
        <v>200</v>
      </c>
      <c r="D4380">
        <v>182003074520900</v>
      </c>
      <c r="E4380">
        <v>182003075329100</v>
      </c>
      <c r="F4380">
        <f t="shared" si="68"/>
        <v>0.80820000000000003</v>
      </c>
    </row>
    <row r="4381" spans="1:6" hidden="1" x14ac:dyDescent="0.3">
      <c r="A4381" s="1" t="s">
        <v>5</v>
      </c>
      <c r="B4381" s="1" t="s">
        <v>18</v>
      </c>
      <c r="C4381">
        <v>200</v>
      </c>
      <c r="D4381">
        <v>182003077342900</v>
      </c>
      <c r="E4381">
        <v>182003078180800</v>
      </c>
      <c r="F4381">
        <f t="shared" si="68"/>
        <v>0.83789999999999998</v>
      </c>
    </row>
    <row r="4382" spans="1:6" hidden="1" x14ac:dyDescent="0.3">
      <c r="A4382" s="1" t="s">
        <v>5</v>
      </c>
      <c r="B4382" s="1" t="s">
        <v>19</v>
      </c>
      <c r="C4382">
        <v>200</v>
      </c>
      <c r="D4382">
        <v>182003080312200</v>
      </c>
      <c r="E4382">
        <v>182003081046000</v>
      </c>
      <c r="F4382">
        <f t="shared" si="68"/>
        <v>0.73380000000000001</v>
      </c>
    </row>
    <row r="4383" spans="1:6" hidden="1" x14ac:dyDescent="0.3">
      <c r="A4383" s="1" t="s">
        <v>5</v>
      </c>
      <c r="B4383" s="1" t="s">
        <v>14</v>
      </c>
      <c r="C4383">
        <v>200</v>
      </c>
      <c r="D4383">
        <v>182003082341400</v>
      </c>
      <c r="E4383">
        <v>182003083086400</v>
      </c>
      <c r="F4383">
        <f t="shared" si="68"/>
        <v>0.745</v>
      </c>
    </row>
    <row r="4384" spans="1:6" hidden="1" x14ac:dyDescent="0.3">
      <c r="A4384" s="1" t="s">
        <v>5</v>
      </c>
      <c r="B4384" s="1" t="s">
        <v>20</v>
      </c>
      <c r="C4384">
        <v>200</v>
      </c>
      <c r="D4384">
        <v>182003084506100</v>
      </c>
      <c r="E4384">
        <v>182003085348600</v>
      </c>
      <c r="F4384">
        <f t="shared" si="68"/>
        <v>0.84250000000000003</v>
      </c>
    </row>
    <row r="4385" spans="1:6" hidden="1" x14ac:dyDescent="0.3">
      <c r="A4385" s="1" t="s">
        <v>5</v>
      </c>
      <c r="B4385" s="1" t="s">
        <v>21</v>
      </c>
      <c r="C4385">
        <v>200</v>
      </c>
      <c r="D4385">
        <v>182003087152700</v>
      </c>
      <c r="E4385">
        <v>182003087885300</v>
      </c>
      <c r="F4385">
        <f t="shared" si="68"/>
        <v>0.73260000000000003</v>
      </c>
    </row>
    <row r="4386" spans="1:6" hidden="1" x14ac:dyDescent="0.3">
      <c r="A4386" s="1" t="s">
        <v>5</v>
      </c>
      <c r="B4386" s="1" t="s">
        <v>28</v>
      </c>
      <c r="C4386">
        <v>200</v>
      </c>
      <c r="D4386">
        <v>182003089374000</v>
      </c>
      <c r="E4386">
        <v>182003090169200</v>
      </c>
      <c r="F4386">
        <f t="shared" si="68"/>
        <v>0.79520000000000002</v>
      </c>
    </row>
    <row r="4387" spans="1:6" x14ac:dyDescent="0.3">
      <c r="A4387" s="1" t="s">
        <v>5</v>
      </c>
      <c r="B4387" s="1" t="s">
        <v>40</v>
      </c>
      <c r="C4387">
        <v>200</v>
      </c>
      <c r="D4387">
        <v>182003092938600</v>
      </c>
      <c r="E4387">
        <v>182003100418100</v>
      </c>
      <c r="F4387">
        <f t="shared" si="68"/>
        <v>7.4794999999999998</v>
      </c>
    </row>
    <row r="4388" spans="1:6" hidden="1" x14ac:dyDescent="0.3">
      <c r="A4388" s="1" t="s">
        <v>5</v>
      </c>
      <c r="B4388" s="1" t="s">
        <v>8</v>
      </c>
      <c r="C4388">
        <v>200</v>
      </c>
      <c r="D4388">
        <v>182003184651900</v>
      </c>
      <c r="E4388">
        <v>182003185481300</v>
      </c>
      <c r="F4388">
        <f t="shared" si="68"/>
        <v>0.82940000000000003</v>
      </c>
    </row>
    <row r="4389" spans="1:6" hidden="1" x14ac:dyDescent="0.3">
      <c r="A4389" s="1" t="s">
        <v>5</v>
      </c>
      <c r="B4389" s="1" t="s">
        <v>9</v>
      </c>
      <c r="C4389">
        <v>200</v>
      </c>
      <c r="D4389">
        <v>182003186990600</v>
      </c>
      <c r="E4389">
        <v>182003189280800</v>
      </c>
      <c r="F4389">
        <f t="shared" si="68"/>
        <v>2.2902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182003191650800</v>
      </c>
      <c r="E4390">
        <v>182003192430600</v>
      </c>
      <c r="F4390">
        <f t="shared" si="68"/>
        <v>0.77980000000000005</v>
      </c>
    </row>
    <row r="4391" spans="1:6" hidden="1" x14ac:dyDescent="0.3">
      <c r="A4391" s="1" t="s">
        <v>5</v>
      </c>
      <c r="B4391" s="1" t="s">
        <v>12</v>
      </c>
      <c r="C4391">
        <v>200</v>
      </c>
      <c r="D4391">
        <v>182003193742500</v>
      </c>
      <c r="E4391">
        <v>182003194541100</v>
      </c>
      <c r="F4391">
        <f t="shared" si="68"/>
        <v>0.79859999999999998</v>
      </c>
    </row>
    <row r="4392" spans="1:6" hidden="1" x14ac:dyDescent="0.3">
      <c r="A4392" s="1" t="s">
        <v>5</v>
      </c>
      <c r="B4392" s="1" t="s">
        <v>13</v>
      </c>
      <c r="C4392">
        <v>200</v>
      </c>
      <c r="D4392">
        <v>182003196190500</v>
      </c>
      <c r="E4392">
        <v>182003196929500</v>
      </c>
      <c r="F4392">
        <f t="shared" si="68"/>
        <v>0.73899999999999999</v>
      </c>
    </row>
    <row r="4393" spans="1:6" hidden="1" x14ac:dyDescent="0.3">
      <c r="A4393" s="1" t="s">
        <v>5</v>
      </c>
      <c r="B4393" s="1" t="s">
        <v>15</v>
      </c>
      <c r="C4393">
        <v>200</v>
      </c>
      <c r="D4393">
        <v>182003198296700</v>
      </c>
      <c r="E4393">
        <v>182003199068900</v>
      </c>
      <c r="F4393">
        <f t="shared" si="68"/>
        <v>0.7722</v>
      </c>
    </row>
    <row r="4394" spans="1:6" hidden="1" x14ac:dyDescent="0.3">
      <c r="A4394" s="1" t="s">
        <v>5</v>
      </c>
      <c r="B4394" s="1" t="s">
        <v>16</v>
      </c>
      <c r="C4394">
        <v>200</v>
      </c>
      <c r="D4394">
        <v>182003200480100</v>
      </c>
      <c r="E4394">
        <v>182003201414600</v>
      </c>
      <c r="F4394">
        <f t="shared" si="68"/>
        <v>0.9345</v>
      </c>
    </row>
    <row r="4395" spans="1:6" hidden="1" x14ac:dyDescent="0.3">
      <c r="A4395" s="1" t="s">
        <v>5</v>
      </c>
      <c r="B4395" s="1" t="s">
        <v>10</v>
      </c>
      <c r="C4395">
        <v>200</v>
      </c>
      <c r="D4395">
        <v>182003203444900</v>
      </c>
      <c r="E4395">
        <v>182003204244000</v>
      </c>
      <c r="F4395">
        <f t="shared" si="68"/>
        <v>0.79910000000000003</v>
      </c>
    </row>
    <row r="4396" spans="1:6" hidden="1" x14ac:dyDescent="0.3">
      <c r="A4396" s="1" t="s">
        <v>5</v>
      </c>
      <c r="B4396" s="1" t="s">
        <v>17</v>
      </c>
      <c r="C4396">
        <v>200</v>
      </c>
      <c r="D4396">
        <v>182003205627700</v>
      </c>
      <c r="E4396">
        <v>182003206432300</v>
      </c>
      <c r="F4396">
        <f t="shared" si="68"/>
        <v>0.80459999999999998</v>
      </c>
    </row>
    <row r="4397" spans="1:6" hidden="1" x14ac:dyDescent="0.3">
      <c r="A4397" s="1" t="s">
        <v>5</v>
      </c>
      <c r="B4397" s="1" t="s">
        <v>18</v>
      </c>
      <c r="C4397">
        <v>200</v>
      </c>
      <c r="D4397">
        <v>182003208139400</v>
      </c>
      <c r="E4397">
        <v>182003208947400</v>
      </c>
      <c r="F4397">
        <f t="shared" si="68"/>
        <v>0.80800000000000005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182003210951000</v>
      </c>
      <c r="E4398">
        <v>182003211694400</v>
      </c>
      <c r="F4398">
        <f t="shared" si="68"/>
        <v>0.74339999999999995</v>
      </c>
    </row>
    <row r="4399" spans="1:6" hidden="1" x14ac:dyDescent="0.3">
      <c r="A4399" s="1" t="s">
        <v>5</v>
      </c>
      <c r="B4399" s="1" t="s">
        <v>14</v>
      </c>
      <c r="C4399">
        <v>200</v>
      </c>
      <c r="D4399">
        <v>182003213024200</v>
      </c>
      <c r="E4399">
        <v>182003213756200</v>
      </c>
      <c r="F4399">
        <f t="shared" si="68"/>
        <v>0.73199999999999998</v>
      </c>
    </row>
    <row r="4400" spans="1:6" hidden="1" x14ac:dyDescent="0.3">
      <c r="A4400" s="1" t="s">
        <v>5</v>
      </c>
      <c r="B4400" s="1" t="s">
        <v>20</v>
      </c>
      <c r="C4400">
        <v>200</v>
      </c>
      <c r="D4400">
        <v>182003215161400</v>
      </c>
      <c r="E4400">
        <v>182003215905400</v>
      </c>
      <c r="F4400">
        <f t="shared" si="68"/>
        <v>0.74399999999999999</v>
      </c>
    </row>
    <row r="4401" spans="1:6" hidden="1" x14ac:dyDescent="0.3">
      <c r="A4401" s="1" t="s">
        <v>5</v>
      </c>
      <c r="B4401" s="1" t="s">
        <v>21</v>
      </c>
      <c r="C4401">
        <v>200</v>
      </c>
      <c r="D4401">
        <v>182003217558600</v>
      </c>
      <c r="E4401">
        <v>182003218423700</v>
      </c>
      <c r="F4401">
        <f t="shared" si="68"/>
        <v>0.86509999999999998</v>
      </c>
    </row>
    <row r="4402" spans="1:6" x14ac:dyDescent="0.3">
      <c r="A4402" s="1" t="s">
        <v>5</v>
      </c>
      <c r="B4402" s="1" t="s">
        <v>33</v>
      </c>
      <c r="C4402">
        <v>200</v>
      </c>
      <c r="D4402">
        <v>182003220801900</v>
      </c>
      <c r="E4402">
        <v>182003227476000</v>
      </c>
      <c r="F4402">
        <f t="shared" si="68"/>
        <v>6.6741000000000001</v>
      </c>
    </row>
    <row r="4403" spans="1:6" hidden="1" x14ac:dyDescent="0.3">
      <c r="A4403" s="1" t="s">
        <v>5</v>
      </c>
      <c r="B4403" s="1" t="s">
        <v>8</v>
      </c>
      <c r="C4403">
        <v>200</v>
      </c>
      <c r="D4403">
        <v>182003403163700</v>
      </c>
      <c r="E4403">
        <v>182003404047800</v>
      </c>
      <c r="F4403">
        <f t="shared" si="68"/>
        <v>0.8841</v>
      </c>
    </row>
    <row r="4404" spans="1:6" hidden="1" x14ac:dyDescent="0.3">
      <c r="A4404" s="1" t="s">
        <v>5</v>
      </c>
      <c r="B4404" s="1" t="s">
        <v>9</v>
      </c>
      <c r="C4404">
        <v>200</v>
      </c>
      <c r="D4404">
        <v>182003405584200</v>
      </c>
      <c r="E4404">
        <v>182003406450400</v>
      </c>
      <c r="F4404">
        <f t="shared" si="68"/>
        <v>0.86619999999999997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182003408491700</v>
      </c>
      <c r="E4405">
        <v>182003409289100</v>
      </c>
      <c r="F4405">
        <f t="shared" si="68"/>
        <v>0.7974</v>
      </c>
    </row>
    <row r="4406" spans="1:6" hidden="1" x14ac:dyDescent="0.3">
      <c r="A4406" s="1" t="s">
        <v>5</v>
      </c>
      <c r="B4406" s="1" t="s">
        <v>11</v>
      </c>
      <c r="C4406">
        <v>200</v>
      </c>
      <c r="D4406">
        <v>182003410649100</v>
      </c>
      <c r="E4406">
        <v>182003411429000</v>
      </c>
      <c r="F4406">
        <f t="shared" si="68"/>
        <v>0.77990000000000004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182003412812000</v>
      </c>
      <c r="E4407">
        <v>182003413610700</v>
      </c>
      <c r="F4407">
        <f t="shared" si="68"/>
        <v>0.79869999999999997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182003415371800</v>
      </c>
      <c r="E4408">
        <v>182003416133500</v>
      </c>
      <c r="F4408">
        <f t="shared" si="68"/>
        <v>0.76170000000000004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182003417892600</v>
      </c>
      <c r="E4409">
        <v>182003418839300</v>
      </c>
      <c r="F4409">
        <f t="shared" si="68"/>
        <v>0.94669999999999999</v>
      </c>
    </row>
    <row r="4410" spans="1:6" hidden="1" x14ac:dyDescent="0.3">
      <c r="A4410" s="1" t="s">
        <v>5</v>
      </c>
      <c r="B4410" s="1" t="s">
        <v>15</v>
      </c>
      <c r="C4410">
        <v>200</v>
      </c>
      <c r="D4410">
        <v>182003420716300</v>
      </c>
      <c r="E4410">
        <v>182003421493200</v>
      </c>
      <c r="F4410">
        <f t="shared" si="68"/>
        <v>0.77690000000000003</v>
      </c>
    </row>
    <row r="4411" spans="1:6" hidden="1" x14ac:dyDescent="0.3">
      <c r="A4411" s="1" t="s">
        <v>5</v>
      </c>
      <c r="B4411" s="1" t="s">
        <v>16</v>
      </c>
      <c r="C4411">
        <v>200</v>
      </c>
      <c r="D4411">
        <v>182003422994600</v>
      </c>
      <c r="E4411">
        <v>182003423880100</v>
      </c>
      <c r="F4411">
        <f t="shared" si="68"/>
        <v>0.88549999999999995</v>
      </c>
    </row>
    <row r="4412" spans="1:6" hidden="1" x14ac:dyDescent="0.3">
      <c r="A4412" s="1" t="s">
        <v>5</v>
      </c>
      <c r="B4412" s="1" t="s">
        <v>17</v>
      </c>
      <c r="C4412">
        <v>200</v>
      </c>
      <c r="D4412">
        <v>182003425945100</v>
      </c>
      <c r="E4412">
        <v>182003426746800</v>
      </c>
      <c r="F4412">
        <f t="shared" si="68"/>
        <v>0.80169999999999997</v>
      </c>
    </row>
    <row r="4413" spans="1:6" hidden="1" x14ac:dyDescent="0.3">
      <c r="A4413" s="1" t="s">
        <v>5</v>
      </c>
      <c r="B4413" s="1" t="s">
        <v>18</v>
      </c>
      <c r="C4413">
        <v>200</v>
      </c>
      <c r="D4413">
        <v>182003428639600</v>
      </c>
      <c r="E4413">
        <v>182003429519200</v>
      </c>
      <c r="F4413">
        <f t="shared" si="68"/>
        <v>0.87960000000000005</v>
      </c>
    </row>
    <row r="4414" spans="1:6" hidden="1" x14ac:dyDescent="0.3">
      <c r="A4414" s="1" t="s">
        <v>5</v>
      </c>
      <c r="B4414" s="1" t="s">
        <v>14</v>
      </c>
      <c r="C4414">
        <v>200</v>
      </c>
      <c r="D4414">
        <v>182003431509000</v>
      </c>
      <c r="E4414">
        <v>182003432255100</v>
      </c>
      <c r="F4414">
        <f t="shared" si="68"/>
        <v>0.74609999999999999</v>
      </c>
    </row>
    <row r="4415" spans="1:6" hidden="1" x14ac:dyDescent="0.3">
      <c r="A4415" s="1" t="s">
        <v>5</v>
      </c>
      <c r="B4415" s="1" t="s">
        <v>20</v>
      </c>
      <c r="C4415">
        <v>200</v>
      </c>
      <c r="D4415">
        <v>182003433987000</v>
      </c>
      <c r="E4415">
        <v>182003434897900</v>
      </c>
      <c r="F4415">
        <f t="shared" si="68"/>
        <v>0.91090000000000004</v>
      </c>
    </row>
    <row r="4416" spans="1:6" hidden="1" x14ac:dyDescent="0.3">
      <c r="A4416" s="1" t="s">
        <v>5</v>
      </c>
      <c r="B4416" s="1" t="s">
        <v>21</v>
      </c>
      <c r="C4416">
        <v>200</v>
      </c>
      <c r="D4416">
        <v>182003437143700</v>
      </c>
      <c r="E4416">
        <v>182003438043500</v>
      </c>
      <c r="F4416">
        <f t="shared" si="68"/>
        <v>0.89980000000000004</v>
      </c>
    </row>
    <row r="4417" spans="1:6" hidden="1" x14ac:dyDescent="0.3">
      <c r="A4417" s="1" t="s">
        <v>5</v>
      </c>
      <c r="B4417" s="1" t="s">
        <v>28</v>
      </c>
      <c r="C4417">
        <v>200</v>
      </c>
      <c r="D4417">
        <v>182003440032900</v>
      </c>
      <c r="E4417">
        <v>182003440785000</v>
      </c>
      <c r="F4417">
        <f t="shared" si="68"/>
        <v>0.75209999999999999</v>
      </c>
    </row>
    <row r="4418" spans="1:6" x14ac:dyDescent="0.3">
      <c r="A4418" s="1" t="s">
        <v>5</v>
      </c>
      <c r="B4418" s="1" t="s">
        <v>40</v>
      </c>
      <c r="C4418">
        <v>200</v>
      </c>
      <c r="D4418">
        <v>182003442942600</v>
      </c>
      <c r="E4418">
        <v>182003448478100</v>
      </c>
      <c r="F4418">
        <f t="shared" ref="F4418:F4481" si="69">(E4418-D4418)/1000000</f>
        <v>5.5354999999999999</v>
      </c>
    </row>
    <row r="4419" spans="1:6" hidden="1" x14ac:dyDescent="0.3">
      <c r="A4419" s="1" t="s">
        <v>5</v>
      </c>
      <c r="B4419" s="1" t="s">
        <v>8</v>
      </c>
      <c r="C4419">
        <v>200</v>
      </c>
      <c r="D4419">
        <v>182003548191300</v>
      </c>
      <c r="E4419">
        <v>182003549775100</v>
      </c>
      <c r="F4419">
        <f t="shared" si="69"/>
        <v>1.5838000000000001</v>
      </c>
    </row>
    <row r="4420" spans="1:6" hidden="1" x14ac:dyDescent="0.3">
      <c r="A4420" s="1" t="s">
        <v>5</v>
      </c>
      <c r="B4420" s="1" t="s">
        <v>9</v>
      </c>
      <c r="C4420">
        <v>200</v>
      </c>
      <c r="D4420">
        <v>182003552971300</v>
      </c>
      <c r="E4420">
        <v>182003554230300</v>
      </c>
      <c r="F4420">
        <f t="shared" si="69"/>
        <v>1.2589999999999999</v>
      </c>
    </row>
    <row r="4421" spans="1:6" hidden="1" x14ac:dyDescent="0.3">
      <c r="A4421" s="1" t="s">
        <v>5</v>
      </c>
      <c r="B4421" s="1" t="s">
        <v>11</v>
      </c>
      <c r="C4421">
        <v>200</v>
      </c>
      <c r="D4421">
        <v>182003556681000</v>
      </c>
      <c r="E4421">
        <v>182003557779500</v>
      </c>
      <c r="F4421">
        <f t="shared" si="69"/>
        <v>1.0985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182003559850500</v>
      </c>
      <c r="E4422">
        <v>182003561000000</v>
      </c>
      <c r="F4422">
        <f t="shared" si="69"/>
        <v>1.1495</v>
      </c>
    </row>
    <row r="4423" spans="1:6" hidden="1" x14ac:dyDescent="0.3">
      <c r="A4423" s="1" t="s">
        <v>5</v>
      </c>
      <c r="B4423" s="1" t="s">
        <v>13</v>
      </c>
      <c r="C4423">
        <v>200</v>
      </c>
      <c r="D4423">
        <v>182003563477200</v>
      </c>
      <c r="E4423">
        <v>182003564571200</v>
      </c>
      <c r="F4423">
        <f t="shared" si="69"/>
        <v>1.0940000000000001</v>
      </c>
    </row>
    <row r="4424" spans="1:6" hidden="1" x14ac:dyDescent="0.3">
      <c r="A4424" s="1" t="s">
        <v>5</v>
      </c>
      <c r="B4424" s="1" t="s">
        <v>15</v>
      </c>
      <c r="C4424">
        <v>200</v>
      </c>
      <c r="D4424">
        <v>182003566562600</v>
      </c>
      <c r="E4424">
        <v>182003567386400</v>
      </c>
      <c r="F4424">
        <f t="shared" si="69"/>
        <v>0.82379999999999998</v>
      </c>
    </row>
    <row r="4425" spans="1:6" hidden="1" x14ac:dyDescent="0.3">
      <c r="A4425" s="1" t="s">
        <v>5</v>
      </c>
      <c r="B4425" s="1" t="s">
        <v>14</v>
      </c>
      <c r="C4425">
        <v>200</v>
      </c>
      <c r="D4425">
        <v>182003569491300</v>
      </c>
      <c r="E4425">
        <v>182003570549400</v>
      </c>
      <c r="F4425">
        <f t="shared" si="69"/>
        <v>1.0581</v>
      </c>
    </row>
    <row r="4426" spans="1:6" hidden="1" x14ac:dyDescent="0.3">
      <c r="A4426" s="1" t="s">
        <v>5</v>
      </c>
      <c r="B4426" s="1" t="s">
        <v>16</v>
      </c>
      <c r="C4426">
        <v>200</v>
      </c>
      <c r="D4426">
        <v>182003572489700</v>
      </c>
      <c r="E4426">
        <v>182003573445700</v>
      </c>
      <c r="F4426">
        <f t="shared" si="69"/>
        <v>0.95599999999999996</v>
      </c>
    </row>
    <row r="4427" spans="1:6" hidden="1" x14ac:dyDescent="0.3">
      <c r="A4427" s="1" t="s">
        <v>5</v>
      </c>
      <c r="B4427" s="1" t="s">
        <v>10</v>
      </c>
      <c r="C4427">
        <v>200</v>
      </c>
      <c r="D4427">
        <v>182003575837200</v>
      </c>
      <c r="E4427">
        <v>182003576638600</v>
      </c>
      <c r="F4427">
        <f t="shared" si="69"/>
        <v>0.8014</v>
      </c>
    </row>
    <row r="4428" spans="1:6" hidden="1" x14ac:dyDescent="0.3">
      <c r="A4428" s="1" t="s">
        <v>5</v>
      </c>
      <c r="B4428" s="1" t="s">
        <v>17</v>
      </c>
      <c r="C4428">
        <v>200</v>
      </c>
      <c r="D4428">
        <v>182003578933900</v>
      </c>
      <c r="E4428">
        <v>182003580199600</v>
      </c>
      <c r="F4428">
        <f t="shared" si="69"/>
        <v>1.2657</v>
      </c>
    </row>
    <row r="4429" spans="1:6" hidden="1" x14ac:dyDescent="0.3">
      <c r="A4429" s="1" t="s">
        <v>5</v>
      </c>
      <c r="B4429" s="1" t="s">
        <v>18</v>
      </c>
      <c r="C4429">
        <v>200</v>
      </c>
      <c r="D4429">
        <v>182003582824600</v>
      </c>
      <c r="E4429">
        <v>182003583781800</v>
      </c>
      <c r="F4429">
        <f t="shared" si="69"/>
        <v>0.95720000000000005</v>
      </c>
    </row>
    <row r="4430" spans="1:6" hidden="1" x14ac:dyDescent="0.3">
      <c r="A4430" s="1" t="s">
        <v>5</v>
      </c>
      <c r="B4430" s="1" t="s">
        <v>19</v>
      </c>
      <c r="C4430">
        <v>200</v>
      </c>
      <c r="D4430">
        <v>182003586407600</v>
      </c>
      <c r="E4430">
        <v>182003587220800</v>
      </c>
      <c r="F4430">
        <f t="shared" si="69"/>
        <v>0.81320000000000003</v>
      </c>
    </row>
    <row r="4431" spans="1:6" hidden="1" x14ac:dyDescent="0.3">
      <c r="A4431" s="1" t="s">
        <v>5</v>
      </c>
      <c r="B4431" s="1" t="s">
        <v>20</v>
      </c>
      <c r="C4431">
        <v>200</v>
      </c>
      <c r="D4431">
        <v>182003588781500</v>
      </c>
      <c r="E4431">
        <v>182003589566300</v>
      </c>
      <c r="F4431">
        <f t="shared" si="69"/>
        <v>0.78480000000000005</v>
      </c>
    </row>
    <row r="4432" spans="1:6" hidden="1" x14ac:dyDescent="0.3">
      <c r="A4432" s="1" t="s">
        <v>5</v>
      </c>
      <c r="B4432" s="1" t="s">
        <v>21</v>
      </c>
      <c r="C4432">
        <v>200</v>
      </c>
      <c r="D4432">
        <v>182003591393900</v>
      </c>
      <c r="E4432">
        <v>182003592214400</v>
      </c>
      <c r="F4432">
        <f t="shared" si="69"/>
        <v>0.82050000000000001</v>
      </c>
    </row>
    <row r="4433" spans="1:6" x14ac:dyDescent="0.3">
      <c r="A4433" s="1" t="s">
        <v>5</v>
      </c>
      <c r="B4433" s="1" t="s">
        <v>30</v>
      </c>
      <c r="C4433">
        <v>302</v>
      </c>
      <c r="D4433">
        <v>182003593664800</v>
      </c>
      <c r="E4433">
        <v>182003597140000</v>
      </c>
      <c r="F4433">
        <f t="shared" si="69"/>
        <v>3.4752000000000001</v>
      </c>
    </row>
    <row r="4434" spans="1:6" x14ac:dyDescent="0.3">
      <c r="A4434" s="1" t="s">
        <v>5</v>
      </c>
      <c r="B4434" s="1" t="s">
        <v>7</v>
      </c>
      <c r="C4434">
        <v>200</v>
      </c>
      <c r="D4434">
        <v>182003599068800</v>
      </c>
      <c r="E4434">
        <v>182003602361800</v>
      </c>
      <c r="F4434">
        <f t="shared" si="69"/>
        <v>3.2930000000000001</v>
      </c>
    </row>
    <row r="4435" spans="1:6" hidden="1" x14ac:dyDescent="0.3">
      <c r="A4435" s="1" t="s">
        <v>5</v>
      </c>
      <c r="B4435" s="1" t="s">
        <v>8</v>
      </c>
      <c r="C4435">
        <v>200</v>
      </c>
      <c r="D4435">
        <v>182003682274300</v>
      </c>
      <c r="E4435">
        <v>182003683301200</v>
      </c>
      <c r="F4435">
        <f t="shared" si="69"/>
        <v>1.0268999999999999</v>
      </c>
    </row>
    <row r="4436" spans="1:6" hidden="1" x14ac:dyDescent="0.3">
      <c r="A4436" s="1" t="s">
        <v>5</v>
      </c>
      <c r="B4436" s="1" t="s">
        <v>16</v>
      </c>
      <c r="C4436">
        <v>200</v>
      </c>
      <c r="D4436">
        <v>182003685104600</v>
      </c>
      <c r="E4436">
        <v>182003686036500</v>
      </c>
      <c r="F4436">
        <f t="shared" si="69"/>
        <v>0.93189999999999995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182003688022700</v>
      </c>
      <c r="E4437">
        <v>182003688866000</v>
      </c>
      <c r="F4437">
        <f t="shared" si="69"/>
        <v>0.84330000000000005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182003690532800</v>
      </c>
      <c r="E4438">
        <v>182003691310300</v>
      </c>
      <c r="F4438">
        <f t="shared" si="69"/>
        <v>0.77749999999999997</v>
      </c>
    </row>
    <row r="4439" spans="1:6" hidden="1" x14ac:dyDescent="0.3">
      <c r="A4439" s="1" t="s">
        <v>5</v>
      </c>
      <c r="B4439" s="1" t="s">
        <v>12</v>
      </c>
      <c r="C4439">
        <v>200</v>
      </c>
      <c r="D4439">
        <v>182003692672900</v>
      </c>
      <c r="E4439">
        <v>182003693478000</v>
      </c>
      <c r="F4439">
        <f t="shared" si="69"/>
        <v>0.80510000000000004</v>
      </c>
    </row>
    <row r="4440" spans="1:6" hidden="1" x14ac:dyDescent="0.3">
      <c r="A4440" s="1" t="s">
        <v>5</v>
      </c>
      <c r="B4440" s="1" t="s">
        <v>13</v>
      </c>
      <c r="C4440">
        <v>200</v>
      </c>
      <c r="D4440">
        <v>182003695124900</v>
      </c>
      <c r="E4440">
        <v>182003695931700</v>
      </c>
      <c r="F4440">
        <f t="shared" si="69"/>
        <v>0.80679999999999996</v>
      </c>
    </row>
    <row r="4441" spans="1:6" hidden="1" x14ac:dyDescent="0.3">
      <c r="A4441" s="1" t="s">
        <v>5</v>
      </c>
      <c r="B4441" s="1" t="s">
        <v>15</v>
      </c>
      <c r="C4441">
        <v>200</v>
      </c>
      <c r="D4441">
        <v>182003697442500</v>
      </c>
      <c r="E4441">
        <v>182003698276900</v>
      </c>
      <c r="F4441">
        <f t="shared" si="69"/>
        <v>0.83440000000000003</v>
      </c>
    </row>
    <row r="4442" spans="1:6" hidden="1" x14ac:dyDescent="0.3">
      <c r="A4442" s="1" t="s">
        <v>5</v>
      </c>
      <c r="B4442" s="1" t="s">
        <v>10</v>
      </c>
      <c r="C4442">
        <v>200</v>
      </c>
      <c r="D4442">
        <v>182003700109900</v>
      </c>
      <c r="E4442">
        <v>182003701300700</v>
      </c>
      <c r="F4442">
        <f t="shared" si="69"/>
        <v>1.1908000000000001</v>
      </c>
    </row>
    <row r="4443" spans="1:6" hidden="1" x14ac:dyDescent="0.3">
      <c r="A4443" s="1" t="s">
        <v>5</v>
      </c>
      <c r="B4443" s="1" t="s">
        <v>17</v>
      </c>
      <c r="C4443">
        <v>200</v>
      </c>
      <c r="D4443">
        <v>182003703086100</v>
      </c>
      <c r="E4443">
        <v>182003704117000</v>
      </c>
      <c r="F4443">
        <f t="shared" si="69"/>
        <v>1.0308999999999999</v>
      </c>
    </row>
    <row r="4444" spans="1:6" hidden="1" x14ac:dyDescent="0.3">
      <c r="A4444" s="1" t="s">
        <v>5</v>
      </c>
      <c r="B4444" s="1" t="s">
        <v>18</v>
      </c>
      <c r="C4444">
        <v>200</v>
      </c>
      <c r="D4444">
        <v>182003706353000</v>
      </c>
      <c r="E4444">
        <v>182003707301200</v>
      </c>
      <c r="F4444">
        <f t="shared" si="69"/>
        <v>0.94820000000000004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182003709453900</v>
      </c>
      <c r="E4445">
        <v>182003710233400</v>
      </c>
      <c r="F4445">
        <f t="shared" si="69"/>
        <v>0.77949999999999997</v>
      </c>
    </row>
    <row r="4446" spans="1:6" hidden="1" x14ac:dyDescent="0.3">
      <c r="A4446" s="1" t="s">
        <v>5</v>
      </c>
      <c r="B4446" s="1" t="s">
        <v>14</v>
      </c>
      <c r="C4446">
        <v>200</v>
      </c>
      <c r="D4446">
        <v>182003711640500</v>
      </c>
      <c r="E4446">
        <v>182003712406500</v>
      </c>
      <c r="F4446">
        <f t="shared" si="69"/>
        <v>0.76600000000000001</v>
      </c>
    </row>
    <row r="4447" spans="1:6" hidden="1" x14ac:dyDescent="0.3">
      <c r="A4447" s="1" t="s">
        <v>5</v>
      </c>
      <c r="B4447" s="1" t="s">
        <v>20</v>
      </c>
      <c r="C4447">
        <v>200</v>
      </c>
      <c r="D4447">
        <v>182003714170800</v>
      </c>
      <c r="E4447">
        <v>182003715266000</v>
      </c>
      <c r="F4447">
        <f t="shared" si="69"/>
        <v>1.0952</v>
      </c>
    </row>
    <row r="4448" spans="1:6" hidden="1" x14ac:dyDescent="0.3">
      <c r="A4448" s="1" t="s">
        <v>5</v>
      </c>
      <c r="B4448" s="1" t="s">
        <v>21</v>
      </c>
      <c r="C4448">
        <v>200</v>
      </c>
      <c r="D4448">
        <v>182003717307600</v>
      </c>
      <c r="E4448">
        <v>182003718200200</v>
      </c>
      <c r="F4448">
        <f t="shared" si="69"/>
        <v>0.89259999999999995</v>
      </c>
    </row>
    <row r="4449" spans="1:6" x14ac:dyDescent="0.3">
      <c r="A4449" s="1" t="s">
        <v>5</v>
      </c>
      <c r="B4449" s="1" t="s">
        <v>25</v>
      </c>
      <c r="C4449">
        <v>200</v>
      </c>
      <c r="D4449">
        <v>182003720022200</v>
      </c>
      <c r="E4449">
        <v>182003724048900</v>
      </c>
      <c r="F4449">
        <f t="shared" si="69"/>
        <v>4.0266999999999999</v>
      </c>
    </row>
    <row r="4450" spans="1:6" hidden="1" x14ac:dyDescent="0.3">
      <c r="A4450" s="1" t="s">
        <v>5</v>
      </c>
      <c r="B4450" s="1" t="s">
        <v>8</v>
      </c>
      <c r="C4450">
        <v>200</v>
      </c>
      <c r="D4450">
        <v>182003775741200</v>
      </c>
      <c r="E4450">
        <v>182003776537100</v>
      </c>
      <c r="F4450">
        <f t="shared" si="69"/>
        <v>0.79590000000000005</v>
      </c>
    </row>
    <row r="4451" spans="1:6" hidden="1" x14ac:dyDescent="0.3">
      <c r="A4451" s="1" t="s">
        <v>5</v>
      </c>
      <c r="B4451" s="1" t="s">
        <v>16</v>
      </c>
      <c r="C4451">
        <v>200</v>
      </c>
      <c r="D4451">
        <v>182003778147100</v>
      </c>
      <c r="E4451">
        <v>182003779025900</v>
      </c>
      <c r="F4451">
        <f t="shared" si="69"/>
        <v>0.87880000000000003</v>
      </c>
    </row>
    <row r="4452" spans="1:6" hidden="1" x14ac:dyDescent="0.3">
      <c r="A4452" s="1" t="s">
        <v>5</v>
      </c>
      <c r="B4452" s="1" t="s">
        <v>9</v>
      </c>
      <c r="C4452">
        <v>200</v>
      </c>
      <c r="D4452">
        <v>182003781062700</v>
      </c>
      <c r="E4452">
        <v>182003781956300</v>
      </c>
      <c r="F4452">
        <f t="shared" si="69"/>
        <v>0.89359999999999995</v>
      </c>
    </row>
    <row r="4453" spans="1:6" hidden="1" x14ac:dyDescent="0.3">
      <c r="A4453" s="1" t="s">
        <v>5</v>
      </c>
      <c r="B4453" s="1" t="s">
        <v>11</v>
      </c>
      <c r="C4453">
        <v>200</v>
      </c>
      <c r="D4453">
        <v>182003783791900</v>
      </c>
      <c r="E4453">
        <v>182003784656900</v>
      </c>
      <c r="F4453">
        <f t="shared" si="69"/>
        <v>0.86499999999999999</v>
      </c>
    </row>
    <row r="4454" spans="1:6" hidden="1" x14ac:dyDescent="0.3">
      <c r="A4454" s="1" t="s">
        <v>5</v>
      </c>
      <c r="B4454" s="1" t="s">
        <v>12</v>
      </c>
      <c r="C4454">
        <v>200</v>
      </c>
      <c r="D4454">
        <v>182003786320600</v>
      </c>
      <c r="E4454">
        <v>182003787146800</v>
      </c>
      <c r="F4454">
        <f t="shared" si="69"/>
        <v>0.82620000000000005</v>
      </c>
    </row>
    <row r="4455" spans="1:6" hidden="1" x14ac:dyDescent="0.3">
      <c r="A4455" s="1" t="s">
        <v>5</v>
      </c>
      <c r="B4455" s="1" t="s">
        <v>13</v>
      </c>
      <c r="C4455">
        <v>200</v>
      </c>
      <c r="D4455">
        <v>182003788899900</v>
      </c>
      <c r="E4455">
        <v>182003789688500</v>
      </c>
      <c r="F4455">
        <f t="shared" si="69"/>
        <v>0.78859999999999997</v>
      </c>
    </row>
    <row r="4456" spans="1:6" hidden="1" x14ac:dyDescent="0.3">
      <c r="A4456" s="1" t="s">
        <v>5</v>
      </c>
      <c r="B4456" s="1" t="s">
        <v>14</v>
      </c>
      <c r="C4456">
        <v>200</v>
      </c>
      <c r="D4456">
        <v>182003791273000</v>
      </c>
      <c r="E4456">
        <v>182003792048000</v>
      </c>
      <c r="F4456">
        <f t="shared" si="69"/>
        <v>0.77500000000000002</v>
      </c>
    </row>
    <row r="4457" spans="1:6" hidden="1" x14ac:dyDescent="0.3">
      <c r="A4457" s="1" t="s">
        <v>5</v>
      </c>
      <c r="B4457" s="1" t="s">
        <v>15</v>
      </c>
      <c r="C4457">
        <v>200</v>
      </c>
      <c r="D4457">
        <v>182003793603300</v>
      </c>
      <c r="E4457">
        <v>182003794398400</v>
      </c>
      <c r="F4457">
        <f t="shared" si="69"/>
        <v>0.79510000000000003</v>
      </c>
    </row>
    <row r="4458" spans="1:6" hidden="1" x14ac:dyDescent="0.3">
      <c r="A4458" s="1" t="s">
        <v>5</v>
      </c>
      <c r="B4458" s="1" t="s">
        <v>10</v>
      </c>
      <c r="C4458">
        <v>200</v>
      </c>
      <c r="D4458">
        <v>182003796037000</v>
      </c>
      <c r="E4458">
        <v>182003796826500</v>
      </c>
      <c r="F4458">
        <f t="shared" si="69"/>
        <v>0.78949999999999998</v>
      </c>
    </row>
    <row r="4459" spans="1:6" hidden="1" x14ac:dyDescent="0.3">
      <c r="A4459" s="1" t="s">
        <v>5</v>
      </c>
      <c r="B4459" s="1" t="s">
        <v>17</v>
      </c>
      <c r="C4459">
        <v>200</v>
      </c>
      <c r="D4459">
        <v>182003798242800</v>
      </c>
      <c r="E4459">
        <v>182003799071100</v>
      </c>
      <c r="F4459">
        <f t="shared" si="69"/>
        <v>0.82830000000000004</v>
      </c>
    </row>
    <row r="4460" spans="1:6" hidden="1" x14ac:dyDescent="0.3">
      <c r="A4460" s="1" t="s">
        <v>5</v>
      </c>
      <c r="B4460" s="1" t="s">
        <v>18</v>
      </c>
      <c r="C4460">
        <v>200</v>
      </c>
      <c r="D4460">
        <v>182003801222900</v>
      </c>
      <c r="E4460">
        <v>182003802458700</v>
      </c>
      <c r="F4460">
        <f t="shared" si="69"/>
        <v>1.2358</v>
      </c>
    </row>
    <row r="4461" spans="1:6" hidden="1" x14ac:dyDescent="0.3">
      <c r="A4461" s="1" t="s">
        <v>5</v>
      </c>
      <c r="B4461" s="1" t="s">
        <v>19</v>
      </c>
      <c r="C4461">
        <v>200</v>
      </c>
      <c r="D4461">
        <v>182003804772300</v>
      </c>
      <c r="E4461">
        <v>182003805546700</v>
      </c>
      <c r="F4461">
        <f t="shared" si="69"/>
        <v>0.77439999999999998</v>
      </c>
    </row>
    <row r="4462" spans="1:6" hidden="1" x14ac:dyDescent="0.3">
      <c r="A4462" s="1" t="s">
        <v>5</v>
      </c>
      <c r="B4462" s="1" t="s">
        <v>20</v>
      </c>
      <c r="C4462">
        <v>200</v>
      </c>
      <c r="D4462">
        <v>182003807093300</v>
      </c>
      <c r="E4462">
        <v>182003807854600</v>
      </c>
      <c r="F4462">
        <f t="shared" si="69"/>
        <v>0.76129999999999998</v>
      </c>
    </row>
    <row r="4463" spans="1:6" hidden="1" x14ac:dyDescent="0.3">
      <c r="A4463" s="1" t="s">
        <v>5</v>
      </c>
      <c r="B4463" s="1" t="s">
        <v>21</v>
      </c>
      <c r="C4463">
        <v>200</v>
      </c>
      <c r="D4463">
        <v>182003809793800</v>
      </c>
      <c r="E4463">
        <v>182003810548400</v>
      </c>
      <c r="F4463">
        <f t="shared" si="69"/>
        <v>0.75460000000000005</v>
      </c>
    </row>
    <row r="4464" spans="1:6" x14ac:dyDescent="0.3">
      <c r="A4464" s="1" t="s">
        <v>26</v>
      </c>
      <c r="B4464" s="1" t="s">
        <v>25</v>
      </c>
      <c r="C4464">
        <v>302</v>
      </c>
      <c r="D4464">
        <v>182003812132100</v>
      </c>
      <c r="E4464">
        <v>182003819200400</v>
      </c>
      <c r="F4464">
        <f t="shared" si="69"/>
        <v>7.0682999999999998</v>
      </c>
    </row>
    <row r="4465" spans="1:6" x14ac:dyDescent="0.3">
      <c r="A4465" s="1" t="s">
        <v>5</v>
      </c>
      <c r="B4465" s="1" t="s">
        <v>6</v>
      </c>
      <c r="C4465">
        <v>302</v>
      </c>
      <c r="D4465">
        <v>182003820625800</v>
      </c>
      <c r="E4465">
        <v>182003822440400</v>
      </c>
      <c r="F4465">
        <f t="shared" si="69"/>
        <v>1.8146</v>
      </c>
    </row>
    <row r="4466" spans="1:6" x14ac:dyDescent="0.3">
      <c r="A4466" s="1" t="s">
        <v>5</v>
      </c>
      <c r="B4466" s="1" t="s">
        <v>7</v>
      </c>
      <c r="C4466">
        <v>200</v>
      </c>
      <c r="D4466">
        <v>182003823766700</v>
      </c>
      <c r="E4466">
        <v>182003825638200</v>
      </c>
      <c r="F4466">
        <f t="shared" si="69"/>
        <v>1.8714999999999999</v>
      </c>
    </row>
    <row r="4467" spans="1:6" hidden="1" x14ac:dyDescent="0.3">
      <c r="A4467" s="1" t="s">
        <v>5</v>
      </c>
      <c r="B4467" s="1" t="s">
        <v>8</v>
      </c>
      <c r="C4467">
        <v>200</v>
      </c>
      <c r="D4467">
        <v>182003890835300</v>
      </c>
      <c r="E4467">
        <v>182003891760400</v>
      </c>
      <c r="F4467">
        <f t="shared" si="69"/>
        <v>0.92510000000000003</v>
      </c>
    </row>
    <row r="4468" spans="1:6" hidden="1" x14ac:dyDescent="0.3">
      <c r="A4468" s="1" t="s">
        <v>5</v>
      </c>
      <c r="B4468" s="1" t="s">
        <v>16</v>
      </c>
      <c r="C4468">
        <v>200</v>
      </c>
      <c r="D4468">
        <v>182003893673900</v>
      </c>
      <c r="E4468">
        <v>182003894893800</v>
      </c>
      <c r="F4468">
        <f t="shared" si="69"/>
        <v>1.2199</v>
      </c>
    </row>
    <row r="4469" spans="1:6" hidden="1" x14ac:dyDescent="0.3">
      <c r="A4469" s="1" t="s">
        <v>5</v>
      </c>
      <c r="B4469" s="1" t="s">
        <v>10</v>
      </c>
      <c r="C4469">
        <v>200</v>
      </c>
      <c r="D4469">
        <v>182003897250400</v>
      </c>
      <c r="E4469">
        <v>182003898047800</v>
      </c>
      <c r="F4469">
        <f t="shared" si="69"/>
        <v>0.7974</v>
      </c>
    </row>
    <row r="4470" spans="1:6" hidden="1" x14ac:dyDescent="0.3">
      <c r="A4470" s="1" t="s">
        <v>5</v>
      </c>
      <c r="B4470" s="1" t="s">
        <v>9</v>
      </c>
      <c r="C4470">
        <v>200</v>
      </c>
      <c r="D4470">
        <v>182003899599300</v>
      </c>
      <c r="E4470">
        <v>182003900420400</v>
      </c>
      <c r="F4470">
        <f t="shared" si="69"/>
        <v>0.82110000000000005</v>
      </c>
    </row>
    <row r="4471" spans="1:6" hidden="1" x14ac:dyDescent="0.3">
      <c r="A4471" s="1" t="s">
        <v>5</v>
      </c>
      <c r="B4471" s="1" t="s">
        <v>11</v>
      </c>
      <c r="C4471">
        <v>200</v>
      </c>
      <c r="D4471">
        <v>182003902458900</v>
      </c>
      <c r="E4471">
        <v>182003903247800</v>
      </c>
      <c r="F4471">
        <f t="shared" si="69"/>
        <v>0.78890000000000005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182003904912500</v>
      </c>
      <c r="E4472">
        <v>182003905818300</v>
      </c>
      <c r="F4472">
        <f t="shared" si="69"/>
        <v>0.90580000000000005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182003907751700</v>
      </c>
      <c r="E4473">
        <v>182003908648300</v>
      </c>
      <c r="F4473">
        <f t="shared" si="69"/>
        <v>0.89659999999999995</v>
      </c>
    </row>
    <row r="4474" spans="1:6" hidden="1" x14ac:dyDescent="0.3">
      <c r="A4474" s="1" t="s">
        <v>5</v>
      </c>
      <c r="B4474" s="1" t="s">
        <v>15</v>
      </c>
      <c r="C4474">
        <v>200</v>
      </c>
      <c r="D4474">
        <v>182003910649100</v>
      </c>
      <c r="E4474">
        <v>182003911692600</v>
      </c>
      <c r="F4474">
        <f t="shared" si="69"/>
        <v>1.0435000000000001</v>
      </c>
    </row>
    <row r="4475" spans="1:6" hidden="1" x14ac:dyDescent="0.3">
      <c r="A4475" s="1" t="s">
        <v>5</v>
      </c>
      <c r="B4475" s="1" t="s">
        <v>17</v>
      </c>
      <c r="C4475">
        <v>200</v>
      </c>
      <c r="D4475">
        <v>182003913429500</v>
      </c>
      <c r="E4475">
        <v>182003914330300</v>
      </c>
      <c r="F4475">
        <f t="shared" si="69"/>
        <v>0.90080000000000005</v>
      </c>
    </row>
    <row r="4476" spans="1:6" hidden="1" x14ac:dyDescent="0.3">
      <c r="A4476" s="1" t="s">
        <v>5</v>
      </c>
      <c r="B4476" s="1" t="s">
        <v>18</v>
      </c>
      <c r="C4476">
        <v>200</v>
      </c>
      <c r="D4476">
        <v>182003916560500</v>
      </c>
      <c r="E4476">
        <v>182003917682200</v>
      </c>
      <c r="F4476">
        <f t="shared" si="69"/>
        <v>1.1216999999999999</v>
      </c>
    </row>
    <row r="4477" spans="1:6" hidden="1" x14ac:dyDescent="0.3">
      <c r="A4477" s="1" t="s">
        <v>5</v>
      </c>
      <c r="B4477" s="1" t="s">
        <v>19</v>
      </c>
      <c r="C4477">
        <v>200</v>
      </c>
      <c r="D4477">
        <v>182003920748900</v>
      </c>
      <c r="E4477">
        <v>182003921527300</v>
      </c>
      <c r="F4477">
        <f t="shared" si="69"/>
        <v>0.77839999999999998</v>
      </c>
    </row>
    <row r="4478" spans="1:6" hidden="1" x14ac:dyDescent="0.3">
      <c r="A4478" s="1" t="s">
        <v>5</v>
      </c>
      <c r="B4478" s="1" t="s">
        <v>14</v>
      </c>
      <c r="C4478">
        <v>200</v>
      </c>
      <c r="D4478">
        <v>182003923327000</v>
      </c>
      <c r="E4478">
        <v>182003924175900</v>
      </c>
      <c r="F4478">
        <f t="shared" si="69"/>
        <v>0.84889999999999999</v>
      </c>
    </row>
    <row r="4479" spans="1:6" hidden="1" x14ac:dyDescent="0.3">
      <c r="A4479" s="1" t="s">
        <v>5</v>
      </c>
      <c r="B4479" s="1" t="s">
        <v>20</v>
      </c>
      <c r="C4479">
        <v>200</v>
      </c>
      <c r="D4479">
        <v>182003925726600</v>
      </c>
      <c r="E4479">
        <v>182003926621600</v>
      </c>
      <c r="F4479">
        <f t="shared" si="69"/>
        <v>0.89500000000000002</v>
      </c>
    </row>
    <row r="4480" spans="1:6" hidden="1" x14ac:dyDescent="0.3">
      <c r="A4480" s="1" t="s">
        <v>5</v>
      </c>
      <c r="B4480" s="1" t="s">
        <v>21</v>
      </c>
      <c r="C4480">
        <v>200</v>
      </c>
      <c r="D4480">
        <v>182003928374500</v>
      </c>
      <c r="E4480">
        <v>182003929124000</v>
      </c>
      <c r="F4480">
        <f t="shared" si="69"/>
        <v>0.74950000000000006</v>
      </c>
    </row>
    <row r="4481" spans="1:6" x14ac:dyDescent="0.3">
      <c r="A4481" s="1" t="s">
        <v>5</v>
      </c>
      <c r="B4481" s="1" t="s">
        <v>6</v>
      </c>
      <c r="C4481">
        <v>302</v>
      </c>
      <c r="D4481">
        <v>182012607435400</v>
      </c>
      <c r="E4481">
        <v>182012610027200</v>
      </c>
      <c r="F4481">
        <f t="shared" si="69"/>
        <v>2.5918000000000001</v>
      </c>
    </row>
    <row r="4482" spans="1:6" x14ac:dyDescent="0.3">
      <c r="A4482" s="1" t="s">
        <v>5</v>
      </c>
      <c r="B4482" s="1" t="s">
        <v>7</v>
      </c>
      <c r="C4482">
        <v>200</v>
      </c>
      <c r="D4482">
        <v>182012612434200</v>
      </c>
      <c r="E4482">
        <v>182012614407400</v>
      </c>
      <c r="F4482">
        <f t="shared" ref="F4482:F4545" si="70">(E4482-D4482)/1000000</f>
        <v>1.9732000000000001</v>
      </c>
    </row>
    <row r="4483" spans="1:6" hidden="1" x14ac:dyDescent="0.3">
      <c r="A4483" s="1" t="s">
        <v>5</v>
      </c>
      <c r="B4483" s="1" t="s">
        <v>8</v>
      </c>
      <c r="C4483">
        <v>200</v>
      </c>
      <c r="D4483">
        <v>182012722827900</v>
      </c>
      <c r="E4483">
        <v>182012723790600</v>
      </c>
      <c r="F4483">
        <f t="shared" si="70"/>
        <v>0.9627</v>
      </c>
    </row>
    <row r="4484" spans="1:6" hidden="1" x14ac:dyDescent="0.3">
      <c r="A4484" s="1" t="s">
        <v>5</v>
      </c>
      <c r="B4484" s="1" t="s">
        <v>16</v>
      </c>
      <c r="C4484">
        <v>200</v>
      </c>
      <c r="D4484">
        <v>182012725861500</v>
      </c>
      <c r="E4484">
        <v>182012727154800</v>
      </c>
      <c r="F4484">
        <f t="shared" si="70"/>
        <v>1.2932999999999999</v>
      </c>
    </row>
    <row r="4485" spans="1:6" hidden="1" x14ac:dyDescent="0.3">
      <c r="A4485" s="1" t="s">
        <v>5</v>
      </c>
      <c r="B4485" s="1" t="s">
        <v>10</v>
      </c>
      <c r="C4485">
        <v>200</v>
      </c>
      <c r="D4485">
        <v>182012729269900</v>
      </c>
      <c r="E4485">
        <v>182012730171300</v>
      </c>
      <c r="F4485">
        <f t="shared" si="70"/>
        <v>0.90139999999999998</v>
      </c>
    </row>
    <row r="4486" spans="1:6" hidden="1" x14ac:dyDescent="0.3">
      <c r="A4486" s="1" t="s">
        <v>5</v>
      </c>
      <c r="B4486" s="1" t="s">
        <v>9</v>
      </c>
      <c r="C4486">
        <v>200</v>
      </c>
      <c r="D4486">
        <v>182012731809400</v>
      </c>
      <c r="E4486">
        <v>182012733033300</v>
      </c>
      <c r="F4486">
        <f t="shared" si="70"/>
        <v>1.2239</v>
      </c>
    </row>
    <row r="4487" spans="1:6" hidden="1" x14ac:dyDescent="0.3">
      <c r="A4487" s="1" t="s">
        <v>5</v>
      </c>
      <c r="B4487" s="1" t="s">
        <v>18</v>
      </c>
      <c r="C4487">
        <v>200</v>
      </c>
      <c r="D4487">
        <v>182012735282700</v>
      </c>
      <c r="E4487">
        <v>182012736238900</v>
      </c>
      <c r="F4487">
        <f t="shared" si="70"/>
        <v>0.95620000000000005</v>
      </c>
    </row>
    <row r="4488" spans="1:6" hidden="1" x14ac:dyDescent="0.3">
      <c r="A4488" s="1" t="s">
        <v>5</v>
      </c>
      <c r="B4488" s="1" t="s">
        <v>19</v>
      </c>
      <c r="C4488">
        <v>200</v>
      </c>
      <c r="D4488">
        <v>182012738597900</v>
      </c>
      <c r="E4488">
        <v>182012739543400</v>
      </c>
      <c r="F4488">
        <f t="shared" si="70"/>
        <v>0.94550000000000001</v>
      </c>
    </row>
    <row r="4489" spans="1:6" hidden="1" x14ac:dyDescent="0.3">
      <c r="A4489" s="1" t="s">
        <v>5</v>
      </c>
      <c r="B4489" s="1" t="s">
        <v>11</v>
      </c>
      <c r="C4489">
        <v>200</v>
      </c>
      <c r="D4489">
        <v>182012741438000</v>
      </c>
      <c r="E4489">
        <v>182012742408200</v>
      </c>
      <c r="F4489">
        <f t="shared" si="70"/>
        <v>0.97019999999999995</v>
      </c>
    </row>
    <row r="4490" spans="1:6" hidden="1" x14ac:dyDescent="0.3">
      <c r="A4490" s="1" t="s">
        <v>5</v>
      </c>
      <c r="B4490" s="1" t="s">
        <v>12</v>
      </c>
      <c r="C4490">
        <v>200</v>
      </c>
      <c r="D4490">
        <v>182012744498400</v>
      </c>
      <c r="E4490">
        <v>182012745460700</v>
      </c>
      <c r="F4490">
        <f t="shared" si="70"/>
        <v>0.96230000000000004</v>
      </c>
    </row>
    <row r="4491" spans="1:6" hidden="1" x14ac:dyDescent="0.3">
      <c r="A4491" s="1" t="s">
        <v>5</v>
      </c>
      <c r="B4491" s="1" t="s">
        <v>13</v>
      </c>
      <c r="C4491">
        <v>200</v>
      </c>
      <c r="D4491">
        <v>182012748107000</v>
      </c>
      <c r="E4491">
        <v>182012749049800</v>
      </c>
      <c r="F4491">
        <f t="shared" si="70"/>
        <v>0.94279999999999997</v>
      </c>
    </row>
    <row r="4492" spans="1:6" hidden="1" x14ac:dyDescent="0.3">
      <c r="A4492" s="1" t="s">
        <v>5</v>
      </c>
      <c r="B4492" s="1" t="s">
        <v>15</v>
      </c>
      <c r="C4492">
        <v>200</v>
      </c>
      <c r="D4492">
        <v>182012750607200</v>
      </c>
      <c r="E4492">
        <v>182012751444800</v>
      </c>
      <c r="F4492">
        <f t="shared" si="70"/>
        <v>0.83760000000000001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182012753344000</v>
      </c>
      <c r="E4493">
        <v>182012754352200</v>
      </c>
      <c r="F4493">
        <f t="shared" si="70"/>
        <v>1.0082</v>
      </c>
    </row>
    <row r="4494" spans="1:6" hidden="1" x14ac:dyDescent="0.3">
      <c r="A4494" s="1" t="s">
        <v>5</v>
      </c>
      <c r="B4494" s="1" t="s">
        <v>14</v>
      </c>
      <c r="C4494">
        <v>200</v>
      </c>
      <c r="D4494">
        <v>182012757009000</v>
      </c>
      <c r="E4494">
        <v>182012757902000</v>
      </c>
      <c r="F4494">
        <f t="shared" si="70"/>
        <v>0.89300000000000002</v>
      </c>
    </row>
    <row r="4495" spans="1:6" hidden="1" x14ac:dyDescent="0.3">
      <c r="A4495" s="1" t="s">
        <v>5</v>
      </c>
      <c r="B4495" s="1" t="s">
        <v>20</v>
      </c>
      <c r="C4495">
        <v>200</v>
      </c>
      <c r="D4495">
        <v>182012760060000</v>
      </c>
      <c r="E4495">
        <v>182012761115300</v>
      </c>
      <c r="F4495">
        <f t="shared" si="70"/>
        <v>1.0552999999999999</v>
      </c>
    </row>
    <row r="4496" spans="1:6" hidden="1" x14ac:dyDescent="0.3">
      <c r="A4496" s="1" t="s">
        <v>5</v>
      </c>
      <c r="B4496" s="1" t="s">
        <v>21</v>
      </c>
      <c r="C4496">
        <v>200</v>
      </c>
      <c r="D4496">
        <v>182012763327300</v>
      </c>
      <c r="E4496">
        <v>182012764558400</v>
      </c>
      <c r="F4496">
        <f t="shared" si="70"/>
        <v>1.2311000000000001</v>
      </c>
    </row>
    <row r="4497" spans="1:6" hidden="1" x14ac:dyDescent="0.3">
      <c r="A4497" s="1" t="s">
        <v>5</v>
      </c>
      <c r="B4497" s="1" t="s">
        <v>22</v>
      </c>
      <c r="C4497">
        <v>200</v>
      </c>
      <c r="D4497">
        <v>182012767575000</v>
      </c>
      <c r="E4497">
        <v>182012768719700</v>
      </c>
      <c r="F4497">
        <f t="shared" si="70"/>
        <v>1.1447000000000001</v>
      </c>
    </row>
    <row r="4498" spans="1:6" hidden="1" x14ac:dyDescent="0.3">
      <c r="A4498" s="1" t="s">
        <v>5</v>
      </c>
      <c r="B4498" s="1" t="s">
        <v>23</v>
      </c>
      <c r="C4498">
        <v>200</v>
      </c>
      <c r="D4498">
        <v>182012772173700</v>
      </c>
      <c r="E4498">
        <v>182012773167200</v>
      </c>
      <c r="F4498">
        <f t="shared" si="70"/>
        <v>0.99350000000000005</v>
      </c>
    </row>
    <row r="4499" spans="1:6" hidden="1" x14ac:dyDescent="0.3">
      <c r="A4499" s="1" t="s">
        <v>5</v>
      </c>
      <c r="B4499" s="1" t="s">
        <v>24</v>
      </c>
      <c r="C4499">
        <v>200</v>
      </c>
      <c r="D4499">
        <v>182012777946800</v>
      </c>
      <c r="E4499">
        <v>182012778880400</v>
      </c>
      <c r="F4499">
        <f t="shared" si="70"/>
        <v>0.93359999999999999</v>
      </c>
    </row>
    <row r="4500" spans="1:6" x14ac:dyDescent="0.3">
      <c r="A4500" s="1" t="s">
        <v>5</v>
      </c>
      <c r="B4500" s="1" t="s">
        <v>25</v>
      </c>
      <c r="C4500">
        <v>200</v>
      </c>
      <c r="D4500">
        <v>182012780341800</v>
      </c>
      <c r="E4500">
        <v>182012782289500</v>
      </c>
      <c r="F4500">
        <f t="shared" si="70"/>
        <v>1.9477</v>
      </c>
    </row>
    <row r="4501" spans="1:6" hidden="1" x14ac:dyDescent="0.3">
      <c r="A4501" s="1" t="s">
        <v>5</v>
      </c>
      <c r="B4501" s="1" t="s">
        <v>8</v>
      </c>
      <c r="C4501">
        <v>200</v>
      </c>
      <c r="D4501">
        <v>182012849686400</v>
      </c>
      <c r="E4501">
        <v>182012850621900</v>
      </c>
      <c r="F4501">
        <f t="shared" si="70"/>
        <v>0.9355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182012852712800</v>
      </c>
      <c r="E4502">
        <v>182012853693100</v>
      </c>
      <c r="F4502">
        <f t="shared" si="70"/>
        <v>0.98029999999999995</v>
      </c>
    </row>
    <row r="4503" spans="1:6" hidden="1" x14ac:dyDescent="0.3">
      <c r="A4503" s="1" t="s">
        <v>5</v>
      </c>
      <c r="B4503" s="1" t="s">
        <v>9</v>
      </c>
      <c r="C4503">
        <v>200</v>
      </c>
      <c r="D4503">
        <v>182012856226200</v>
      </c>
      <c r="E4503">
        <v>182012857063400</v>
      </c>
      <c r="F4503">
        <f t="shared" si="70"/>
        <v>0.83720000000000006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182012863667200</v>
      </c>
      <c r="E4504">
        <v>182012865601400</v>
      </c>
      <c r="F4504">
        <f t="shared" si="70"/>
        <v>1.9341999999999999</v>
      </c>
    </row>
    <row r="4505" spans="1:6" hidden="1" x14ac:dyDescent="0.3">
      <c r="A4505" s="1" t="s">
        <v>5</v>
      </c>
      <c r="B4505" s="1" t="s">
        <v>12</v>
      </c>
      <c r="C4505">
        <v>200</v>
      </c>
      <c r="D4505">
        <v>182012868127400</v>
      </c>
      <c r="E4505">
        <v>182012868976900</v>
      </c>
      <c r="F4505">
        <f t="shared" si="70"/>
        <v>0.84950000000000003</v>
      </c>
    </row>
    <row r="4506" spans="1:6" hidden="1" x14ac:dyDescent="0.3">
      <c r="A4506" s="1" t="s">
        <v>5</v>
      </c>
      <c r="B4506" s="1" t="s">
        <v>13</v>
      </c>
      <c r="C4506">
        <v>200</v>
      </c>
      <c r="D4506">
        <v>182012870776400</v>
      </c>
      <c r="E4506">
        <v>182012871586300</v>
      </c>
      <c r="F4506">
        <f t="shared" si="70"/>
        <v>0.80989999999999995</v>
      </c>
    </row>
    <row r="4507" spans="1:6" hidden="1" x14ac:dyDescent="0.3">
      <c r="A4507" s="1" t="s">
        <v>5</v>
      </c>
      <c r="B4507" s="1" t="s">
        <v>15</v>
      </c>
      <c r="C4507">
        <v>200</v>
      </c>
      <c r="D4507">
        <v>182012873241500</v>
      </c>
      <c r="E4507">
        <v>182012874535200</v>
      </c>
      <c r="F4507">
        <f t="shared" si="70"/>
        <v>1.2937000000000001</v>
      </c>
    </row>
    <row r="4508" spans="1:6" hidden="1" x14ac:dyDescent="0.3">
      <c r="A4508" s="1" t="s">
        <v>5</v>
      </c>
      <c r="B4508" s="1" t="s">
        <v>10</v>
      </c>
      <c r="C4508">
        <v>200</v>
      </c>
      <c r="D4508">
        <v>182012876549800</v>
      </c>
      <c r="E4508">
        <v>182012877580600</v>
      </c>
      <c r="F4508">
        <f t="shared" si="70"/>
        <v>1.0307999999999999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182012879581600</v>
      </c>
      <c r="E4509">
        <v>182012880698900</v>
      </c>
      <c r="F4509">
        <f t="shared" si="70"/>
        <v>1.1173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182012883266200</v>
      </c>
      <c r="E4510">
        <v>182012884409300</v>
      </c>
      <c r="F4510">
        <f t="shared" si="70"/>
        <v>1.1431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182012887307200</v>
      </c>
      <c r="E4511">
        <v>182012888330600</v>
      </c>
      <c r="F4511">
        <f t="shared" si="70"/>
        <v>1.0234000000000001</v>
      </c>
    </row>
    <row r="4512" spans="1:6" hidden="1" x14ac:dyDescent="0.3">
      <c r="A4512" s="1" t="s">
        <v>5</v>
      </c>
      <c r="B4512" s="1" t="s">
        <v>14</v>
      </c>
      <c r="C4512">
        <v>200</v>
      </c>
      <c r="D4512">
        <v>182012890343100</v>
      </c>
      <c r="E4512">
        <v>182012891372800</v>
      </c>
      <c r="F4512">
        <f t="shared" si="70"/>
        <v>1.0297000000000001</v>
      </c>
    </row>
    <row r="4513" spans="1:6" hidden="1" x14ac:dyDescent="0.3">
      <c r="A4513" s="1" t="s">
        <v>5</v>
      </c>
      <c r="B4513" s="1" t="s">
        <v>20</v>
      </c>
      <c r="C4513">
        <v>200</v>
      </c>
      <c r="D4513">
        <v>182012893191400</v>
      </c>
      <c r="E4513">
        <v>182012894074500</v>
      </c>
      <c r="F4513">
        <f t="shared" si="70"/>
        <v>0.8831</v>
      </c>
    </row>
    <row r="4514" spans="1:6" hidden="1" x14ac:dyDescent="0.3">
      <c r="A4514" s="1" t="s">
        <v>5</v>
      </c>
      <c r="B4514" s="1" t="s">
        <v>21</v>
      </c>
      <c r="C4514">
        <v>200</v>
      </c>
      <c r="D4514">
        <v>182012896259700</v>
      </c>
      <c r="E4514">
        <v>182012897259000</v>
      </c>
      <c r="F4514">
        <f t="shared" si="70"/>
        <v>0.99929999999999997</v>
      </c>
    </row>
    <row r="4515" spans="1:6" x14ac:dyDescent="0.3">
      <c r="A4515" s="1" t="s">
        <v>26</v>
      </c>
      <c r="B4515" s="1" t="s">
        <v>25</v>
      </c>
      <c r="C4515">
        <v>302</v>
      </c>
      <c r="D4515">
        <v>182012899250600</v>
      </c>
      <c r="E4515">
        <v>182012909711700</v>
      </c>
      <c r="F4515">
        <f t="shared" si="70"/>
        <v>10.4611</v>
      </c>
    </row>
    <row r="4516" spans="1:6" x14ac:dyDescent="0.3">
      <c r="A4516" s="1" t="s">
        <v>5</v>
      </c>
      <c r="B4516" s="1" t="s">
        <v>6</v>
      </c>
      <c r="C4516">
        <v>302</v>
      </c>
      <c r="D4516">
        <v>182012911698800</v>
      </c>
      <c r="E4516">
        <v>182012914753700</v>
      </c>
      <c r="F4516">
        <f t="shared" si="70"/>
        <v>3.0548999999999999</v>
      </c>
    </row>
    <row r="4517" spans="1:6" x14ac:dyDescent="0.3">
      <c r="A4517" s="1" t="s">
        <v>5</v>
      </c>
      <c r="B4517" s="1" t="s">
        <v>7</v>
      </c>
      <c r="C4517">
        <v>200</v>
      </c>
      <c r="D4517">
        <v>182012916497500</v>
      </c>
      <c r="E4517">
        <v>182012918608700</v>
      </c>
      <c r="F4517">
        <f t="shared" si="70"/>
        <v>2.1112000000000002</v>
      </c>
    </row>
    <row r="4518" spans="1:6" hidden="1" x14ac:dyDescent="0.3">
      <c r="A4518" s="1" t="s">
        <v>5</v>
      </c>
      <c r="B4518" s="1" t="s">
        <v>8</v>
      </c>
      <c r="C4518">
        <v>200</v>
      </c>
      <c r="D4518">
        <v>182013004745200</v>
      </c>
      <c r="E4518">
        <v>182013005742700</v>
      </c>
      <c r="F4518">
        <f t="shared" si="70"/>
        <v>0.99750000000000005</v>
      </c>
    </row>
    <row r="4519" spans="1:6" hidden="1" x14ac:dyDescent="0.3">
      <c r="A4519" s="1" t="s">
        <v>5</v>
      </c>
      <c r="B4519" s="1" t="s">
        <v>16</v>
      </c>
      <c r="C4519">
        <v>200</v>
      </c>
      <c r="D4519">
        <v>182013007161100</v>
      </c>
      <c r="E4519">
        <v>182013008066600</v>
      </c>
      <c r="F4519">
        <f t="shared" si="70"/>
        <v>0.90549999999999997</v>
      </c>
    </row>
    <row r="4520" spans="1:6" hidden="1" x14ac:dyDescent="0.3">
      <c r="A4520" s="1" t="s">
        <v>5</v>
      </c>
      <c r="B4520" s="1" t="s">
        <v>9</v>
      </c>
      <c r="C4520">
        <v>200</v>
      </c>
      <c r="D4520">
        <v>182013010365800</v>
      </c>
      <c r="E4520">
        <v>182013011254200</v>
      </c>
      <c r="F4520">
        <f t="shared" si="70"/>
        <v>0.88839999999999997</v>
      </c>
    </row>
    <row r="4521" spans="1:6" hidden="1" x14ac:dyDescent="0.3">
      <c r="A4521" s="1" t="s">
        <v>5</v>
      </c>
      <c r="B4521" s="1" t="s">
        <v>11</v>
      </c>
      <c r="C4521">
        <v>200</v>
      </c>
      <c r="D4521">
        <v>182013012942400</v>
      </c>
      <c r="E4521">
        <v>182013013738900</v>
      </c>
      <c r="F4521">
        <f t="shared" si="70"/>
        <v>0.79649999999999999</v>
      </c>
    </row>
    <row r="4522" spans="1:6" hidden="1" x14ac:dyDescent="0.3">
      <c r="A4522" s="1" t="s">
        <v>5</v>
      </c>
      <c r="B4522" s="1" t="s">
        <v>12</v>
      </c>
      <c r="C4522">
        <v>200</v>
      </c>
      <c r="D4522">
        <v>182013015078400</v>
      </c>
      <c r="E4522">
        <v>182013015894800</v>
      </c>
      <c r="F4522">
        <f t="shared" si="70"/>
        <v>0.81640000000000001</v>
      </c>
    </row>
    <row r="4523" spans="1:6" hidden="1" x14ac:dyDescent="0.3">
      <c r="A4523" s="1" t="s">
        <v>5</v>
      </c>
      <c r="B4523" s="1" t="s">
        <v>19</v>
      </c>
      <c r="C4523">
        <v>200</v>
      </c>
      <c r="D4523">
        <v>182013017525600</v>
      </c>
      <c r="E4523">
        <v>182013018273800</v>
      </c>
      <c r="F4523">
        <f t="shared" si="70"/>
        <v>0.74819999999999998</v>
      </c>
    </row>
    <row r="4524" spans="1:6" hidden="1" x14ac:dyDescent="0.3">
      <c r="A4524" s="1" t="s">
        <v>5</v>
      </c>
      <c r="B4524" s="1" t="s">
        <v>13</v>
      </c>
      <c r="C4524">
        <v>200</v>
      </c>
      <c r="D4524">
        <v>182013020046400</v>
      </c>
      <c r="E4524">
        <v>182013020828500</v>
      </c>
      <c r="F4524">
        <f t="shared" si="70"/>
        <v>0.78210000000000002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182013022432200</v>
      </c>
      <c r="E4525">
        <v>182013023230600</v>
      </c>
      <c r="F4525">
        <f t="shared" si="70"/>
        <v>0.7984</v>
      </c>
    </row>
    <row r="4526" spans="1:6" hidden="1" x14ac:dyDescent="0.3">
      <c r="A4526" s="1" t="s">
        <v>5</v>
      </c>
      <c r="B4526" s="1" t="s">
        <v>10</v>
      </c>
      <c r="C4526">
        <v>200</v>
      </c>
      <c r="D4526">
        <v>182013024863000</v>
      </c>
      <c r="E4526">
        <v>182013025658700</v>
      </c>
      <c r="F4526">
        <f t="shared" si="70"/>
        <v>0.79569999999999996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182013027160000</v>
      </c>
      <c r="E4527">
        <v>182013027985700</v>
      </c>
      <c r="F4527">
        <f t="shared" si="70"/>
        <v>0.82569999999999999</v>
      </c>
    </row>
    <row r="4528" spans="1:6" hidden="1" x14ac:dyDescent="0.3">
      <c r="A4528" s="1" t="s">
        <v>5</v>
      </c>
      <c r="B4528" s="1" t="s">
        <v>18</v>
      </c>
      <c r="C4528">
        <v>200</v>
      </c>
      <c r="D4528">
        <v>182013029892400</v>
      </c>
      <c r="E4528">
        <v>182013030741500</v>
      </c>
      <c r="F4528">
        <f t="shared" si="70"/>
        <v>0.84909999999999997</v>
      </c>
    </row>
    <row r="4529" spans="1:6" hidden="1" x14ac:dyDescent="0.3">
      <c r="A4529" s="1" t="s">
        <v>5</v>
      </c>
      <c r="B4529" s="1" t="s">
        <v>14</v>
      </c>
      <c r="C4529">
        <v>200</v>
      </c>
      <c r="D4529">
        <v>182013032706800</v>
      </c>
      <c r="E4529">
        <v>182013033444000</v>
      </c>
      <c r="F4529">
        <f t="shared" si="70"/>
        <v>0.73719999999999997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182013034790200</v>
      </c>
      <c r="E4530">
        <v>182013035520600</v>
      </c>
      <c r="F4530">
        <f t="shared" si="70"/>
        <v>0.73040000000000005</v>
      </c>
    </row>
    <row r="4531" spans="1:6" hidden="1" x14ac:dyDescent="0.3">
      <c r="A4531" s="1" t="s">
        <v>5</v>
      </c>
      <c r="B4531" s="1" t="s">
        <v>21</v>
      </c>
      <c r="C4531">
        <v>200</v>
      </c>
      <c r="D4531">
        <v>182013037145000</v>
      </c>
      <c r="E4531">
        <v>182013037874400</v>
      </c>
      <c r="F4531">
        <f t="shared" si="70"/>
        <v>0.72940000000000005</v>
      </c>
    </row>
    <row r="4532" spans="1:6" x14ac:dyDescent="0.3">
      <c r="A4532" s="1" t="s">
        <v>5</v>
      </c>
      <c r="B4532" s="1" t="s">
        <v>27</v>
      </c>
      <c r="C4532">
        <v>200</v>
      </c>
      <c r="D4532">
        <v>182013039249300</v>
      </c>
      <c r="E4532">
        <v>182013051239800</v>
      </c>
      <c r="F4532">
        <f t="shared" si="70"/>
        <v>11.990500000000001</v>
      </c>
    </row>
    <row r="4533" spans="1:6" hidden="1" x14ac:dyDescent="0.3">
      <c r="A4533" s="1" t="s">
        <v>5</v>
      </c>
      <c r="B4533" s="1" t="s">
        <v>8</v>
      </c>
      <c r="C4533">
        <v>200</v>
      </c>
      <c r="D4533">
        <v>182013208514100</v>
      </c>
      <c r="E4533">
        <v>182013209367400</v>
      </c>
      <c r="F4533">
        <f t="shared" si="70"/>
        <v>0.85329999999999995</v>
      </c>
    </row>
    <row r="4534" spans="1:6" hidden="1" x14ac:dyDescent="0.3">
      <c r="A4534" s="1" t="s">
        <v>5</v>
      </c>
      <c r="B4534" s="1" t="s">
        <v>16</v>
      </c>
      <c r="C4534">
        <v>200</v>
      </c>
      <c r="D4534">
        <v>182013211029900</v>
      </c>
      <c r="E4534">
        <v>182013211919200</v>
      </c>
      <c r="F4534">
        <f t="shared" si="70"/>
        <v>0.88929999999999998</v>
      </c>
    </row>
    <row r="4535" spans="1:6" hidden="1" x14ac:dyDescent="0.3">
      <c r="A4535" s="1" t="s">
        <v>5</v>
      </c>
      <c r="B4535" s="1" t="s">
        <v>9</v>
      </c>
      <c r="C4535">
        <v>200</v>
      </c>
      <c r="D4535">
        <v>182013213786700</v>
      </c>
      <c r="E4535">
        <v>182013214668700</v>
      </c>
      <c r="F4535">
        <f t="shared" si="70"/>
        <v>0.88200000000000001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182013216681900</v>
      </c>
      <c r="E4536">
        <v>182013217638300</v>
      </c>
      <c r="F4536">
        <f t="shared" si="70"/>
        <v>0.95640000000000003</v>
      </c>
    </row>
    <row r="4537" spans="1:6" hidden="1" x14ac:dyDescent="0.3">
      <c r="A4537" s="1" t="s">
        <v>5</v>
      </c>
      <c r="B4537" s="1" t="s">
        <v>12</v>
      </c>
      <c r="C4537">
        <v>200</v>
      </c>
      <c r="D4537">
        <v>182013219115500</v>
      </c>
      <c r="E4537">
        <v>182013220019500</v>
      </c>
      <c r="F4537">
        <f t="shared" si="70"/>
        <v>0.90400000000000003</v>
      </c>
    </row>
    <row r="4538" spans="1:6" hidden="1" x14ac:dyDescent="0.3">
      <c r="A4538" s="1" t="s">
        <v>5</v>
      </c>
      <c r="B4538" s="1" t="s">
        <v>13</v>
      </c>
      <c r="C4538">
        <v>200</v>
      </c>
      <c r="D4538">
        <v>182013221857300</v>
      </c>
      <c r="E4538">
        <v>182013222656500</v>
      </c>
      <c r="F4538">
        <f t="shared" si="70"/>
        <v>0.79920000000000002</v>
      </c>
    </row>
    <row r="4539" spans="1:6" hidden="1" x14ac:dyDescent="0.3">
      <c r="A4539" s="1" t="s">
        <v>5</v>
      </c>
      <c r="B4539" s="1" t="s">
        <v>15</v>
      </c>
      <c r="C4539">
        <v>200</v>
      </c>
      <c r="D4539">
        <v>182013224060100</v>
      </c>
      <c r="E4539">
        <v>182013224859200</v>
      </c>
      <c r="F4539">
        <f t="shared" si="70"/>
        <v>0.79910000000000003</v>
      </c>
    </row>
    <row r="4540" spans="1:6" hidden="1" x14ac:dyDescent="0.3">
      <c r="A4540" s="1" t="s">
        <v>5</v>
      </c>
      <c r="B4540" s="1" t="s">
        <v>10</v>
      </c>
      <c r="C4540">
        <v>200</v>
      </c>
      <c r="D4540">
        <v>182013226421400</v>
      </c>
      <c r="E4540">
        <v>182013227290000</v>
      </c>
      <c r="F4540">
        <f t="shared" si="70"/>
        <v>0.86860000000000004</v>
      </c>
    </row>
    <row r="4541" spans="1:6" hidden="1" x14ac:dyDescent="0.3">
      <c r="A4541" s="1" t="s">
        <v>5</v>
      </c>
      <c r="B4541" s="1" t="s">
        <v>17</v>
      </c>
      <c r="C4541">
        <v>200</v>
      </c>
      <c r="D4541">
        <v>182013228782000</v>
      </c>
      <c r="E4541">
        <v>182013229713400</v>
      </c>
      <c r="F4541">
        <f t="shared" si="70"/>
        <v>0.93140000000000001</v>
      </c>
    </row>
    <row r="4542" spans="1:6" hidden="1" x14ac:dyDescent="0.3">
      <c r="A4542" s="1" t="s">
        <v>5</v>
      </c>
      <c r="B4542" s="1" t="s">
        <v>18</v>
      </c>
      <c r="C4542">
        <v>200</v>
      </c>
      <c r="D4542">
        <v>182013231726800</v>
      </c>
      <c r="E4542">
        <v>182013232583000</v>
      </c>
      <c r="F4542">
        <f t="shared" si="70"/>
        <v>0.85619999999999996</v>
      </c>
    </row>
    <row r="4543" spans="1:6" hidden="1" x14ac:dyDescent="0.3">
      <c r="A4543" s="1" t="s">
        <v>5</v>
      </c>
      <c r="B4543" s="1" t="s">
        <v>19</v>
      </c>
      <c r="C4543">
        <v>200</v>
      </c>
      <c r="D4543">
        <v>182013236712400</v>
      </c>
      <c r="E4543">
        <v>182013237454700</v>
      </c>
      <c r="F4543">
        <f t="shared" si="70"/>
        <v>0.74229999999999996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182013239128000</v>
      </c>
      <c r="E4544">
        <v>182013239965300</v>
      </c>
      <c r="F4544">
        <f t="shared" si="70"/>
        <v>0.83730000000000004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182013241696100</v>
      </c>
      <c r="E4545">
        <v>182013242752100</v>
      </c>
      <c r="F4545">
        <f t="shared" si="70"/>
        <v>1.056</v>
      </c>
    </row>
    <row r="4546" spans="1:6" hidden="1" x14ac:dyDescent="0.3">
      <c r="A4546" s="1" t="s">
        <v>5</v>
      </c>
      <c r="B4546" s="1" t="s">
        <v>21</v>
      </c>
      <c r="C4546">
        <v>200</v>
      </c>
      <c r="D4546">
        <v>182013244780500</v>
      </c>
      <c r="E4546">
        <v>182013245701600</v>
      </c>
      <c r="F4546">
        <f t="shared" ref="F4546:F4609" si="71">(E4546-D4546)/1000000</f>
        <v>0.92110000000000003</v>
      </c>
    </row>
    <row r="4547" spans="1:6" hidden="1" x14ac:dyDescent="0.3">
      <c r="A4547" s="1" t="s">
        <v>5</v>
      </c>
      <c r="B4547" s="1" t="s">
        <v>28</v>
      </c>
      <c r="C4547">
        <v>200</v>
      </c>
      <c r="D4547">
        <v>182013247312200</v>
      </c>
      <c r="E4547">
        <v>182013248062300</v>
      </c>
      <c r="F4547">
        <f t="shared" si="71"/>
        <v>0.75009999999999999</v>
      </c>
    </row>
    <row r="4548" spans="1:6" x14ac:dyDescent="0.3">
      <c r="A4548" s="1" t="s">
        <v>5</v>
      </c>
      <c r="B4548" s="1" t="s">
        <v>35</v>
      </c>
      <c r="C4548">
        <v>200</v>
      </c>
      <c r="D4548">
        <v>182013251038500</v>
      </c>
      <c r="E4548">
        <v>182013262879100</v>
      </c>
      <c r="F4548">
        <f t="shared" si="71"/>
        <v>11.8406</v>
      </c>
    </row>
    <row r="4549" spans="1:6" hidden="1" x14ac:dyDescent="0.3">
      <c r="A4549" s="1" t="s">
        <v>5</v>
      </c>
      <c r="B4549" s="1" t="s">
        <v>8</v>
      </c>
      <c r="C4549">
        <v>200</v>
      </c>
      <c r="D4549">
        <v>182013453332000</v>
      </c>
      <c r="E4549">
        <v>182013454136400</v>
      </c>
      <c r="F4549">
        <f t="shared" si="71"/>
        <v>0.8044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182013455832600</v>
      </c>
      <c r="E4550">
        <v>182013456807600</v>
      </c>
      <c r="F4550">
        <f t="shared" si="71"/>
        <v>0.97499999999999998</v>
      </c>
    </row>
    <row r="4551" spans="1:6" hidden="1" x14ac:dyDescent="0.3">
      <c r="A4551" s="1" t="s">
        <v>5</v>
      </c>
      <c r="B4551" s="1" t="s">
        <v>9</v>
      </c>
      <c r="C4551">
        <v>200</v>
      </c>
      <c r="D4551">
        <v>182013459166400</v>
      </c>
      <c r="E4551">
        <v>182013460065800</v>
      </c>
      <c r="F4551">
        <f t="shared" si="71"/>
        <v>0.89939999999999998</v>
      </c>
    </row>
    <row r="4552" spans="1:6" hidden="1" x14ac:dyDescent="0.3">
      <c r="A4552" s="1" t="s">
        <v>5</v>
      </c>
      <c r="B4552" s="1" t="s">
        <v>17</v>
      </c>
      <c r="C4552">
        <v>200</v>
      </c>
      <c r="D4552">
        <v>182013462388300</v>
      </c>
      <c r="E4552">
        <v>182013463209600</v>
      </c>
      <c r="F4552">
        <f t="shared" si="71"/>
        <v>0.82130000000000003</v>
      </c>
    </row>
    <row r="4553" spans="1:6" hidden="1" x14ac:dyDescent="0.3">
      <c r="A4553" s="1" t="s">
        <v>5</v>
      </c>
      <c r="B4553" s="1" t="s">
        <v>18</v>
      </c>
      <c r="C4553">
        <v>200</v>
      </c>
      <c r="D4553">
        <v>182013465504500</v>
      </c>
      <c r="E4553">
        <v>182013466466500</v>
      </c>
      <c r="F4553">
        <f t="shared" si="71"/>
        <v>0.96199999999999997</v>
      </c>
    </row>
    <row r="4554" spans="1:6" hidden="1" x14ac:dyDescent="0.3">
      <c r="A4554" s="1" t="s">
        <v>5</v>
      </c>
      <c r="B4554" s="1" t="s">
        <v>19</v>
      </c>
      <c r="C4554">
        <v>200</v>
      </c>
      <c r="D4554">
        <v>182013468996500</v>
      </c>
      <c r="E4554">
        <v>182013469739800</v>
      </c>
      <c r="F4554">
        <f t="shared" si="71"/>
        <v>0.74329999999999996</v>
      </c>
    </row>
    <row r="4555" spans="1:6" hidden="1" x14ac:dyDescent="0.3">
      <c r="A4555" s="1" t="s">
        <v>5</v>
      </c>
      <c r="B4555" s="1" t="s">
        <v>11</v>
      </c>
      <c r="C4555">
        <v>200</v>
      </c>
      <c r="D4555">
        <v>182013471243800</v>
      </c>
      <c r="E4555">
        <v>182013472173900</v>
      </c>
      <c r="F4555">
        <f t="shared" si="71"/>
        <v>0.93010000000000004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182013473629800</v>
      </c>
      <c r="E4556">
        <v>182013474650900</v>
      </c>
      <c r="F4556">
        <f t="shared" si="71"/>
        <v>1.0210999999999999</v>
      </c>
    </row>
    <row r="4557" spans="1:6" hidden="1" x14ac:dyDescent="0.3">
      <c r="A4557" s="1" t="s">
        <v>5</v>
      </c>
      <c r="B4557" s="1" t="s">
        <v>13</v>
      </c>
      <c r="C4557">
        <v>200</v>
      </c>
      <c r="D4557">
        <v>182013476649900</v>
      </c>
      <c r="E4557">
        <v>182013477557700</v>
      </c>
      <c r="F4557">
        <f t="shared" si="71"/>
        <v>0.90780000000000005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182013479423300</v>
      </c>
      <c r="E4558">
        <v>182013480437000</v>
      </c>
      <c r="F4558">
        <f t="shared" si="71"/>
        <v>1.0137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182013482036800</v>
      </c>
      <c r="E4559">
        <v>182013482875900</v>
      </c>
      <c r="F4559">
        <f t="shared" si="71"/>
        <v>0.83909999999999996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182013484812800</v>
      </c>
      <c r="E4560">
        <v>182013485588000</v>
      </c>
      <c r="F4560">
        <f t="shared" si="71"/>
        <v>0.7752</v>
      </c>
    </row>
    <row r="4561" spans="1:6" hidden="1" x14ac:dyDescent="0.3">
      <c r="A4561" s="1" t="s">
        <v>5</v>
      </c>
      <c r="B4561" s="1" t="s">
        <v>20</v>
      </c>
      <c r="C4561">
        <v>200</v>
      </c>
      <c r="D4561">
        <v>182013487218600</v>
      </c>
      <c r="E4561">
        <v>182013488051100</v>
      </c>
      <c r="F4561">
        <f t="shared" si="71"/>
        <v>0.83250000000000002</v>
      </c>
    </row>
    <row r="4562" spans="1:6" hidden="1" x14ac:dyDescent="0.3">
      <c r="A4562" s="1" t="s">
        <v>5</v>
      </c>
      <c r="B4562" s="1" t="s">
        <v>21</v>
      </c>
      <c r="C4562">
        <v>200</v>
      </c>
      <c r="D4562">
        <v>182013489982700</v>
      </c>
      <c r="E4562">
        <v>182013490724000</v>
      </c>
      <c r="F4562">
        <f t="shared" si="71"/>
        <v>0.74129999999999996</v>
      </c>
    </row>
    <row r="4563" spans="1:6" x14ac:dyDescent="0.3">
      <c r="A4563" s="1" t="s">
        <v>26</v>
      </c>
      <c r="B4563" s="1" t="s">
        <v>42</v>
      </c>
      <c r="C4563">
        <v>200</v>
      </c>
      <c r="D4563">
        <v>182013492940200</v>
      </c>
      <c r="E4563">
        <v>182013505857900</v>
      </c>
      <c r="F4563">
        <f t="shared" si="71"/>
        <v>12.9177</v>
      </c>
    </row>
    <row r="4564" spans="1:6" hidden="1" x14ac:dyDescent="0.3">
      <c r="A4564" s="1" t="s">
        <v>5</v>
      </c>
      <c r="B4564" s="1" t="s">
        <v>8</v>
      </c>
      <c r="C4564">
        <v>200</v>
      </c>
      <c r="D4564">
        <v>182013609624600</v>
      </c>
      <c r="E4564">
        <v>182013610405100</v>
      </c>
      <c r="F4564">
        <f t="shared" si="71"/>
        <v>0.78049999999999997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182013611895000</v>
      </c>
      <c r="E4565">
        <v>182013612844900</v>
      </c>
      <c r="F4565">
        <f t="shared" si="71"/>
        <v>0.94989999999999997</v>
      </c>
    </row>
    <row r="4566" spans="1:6" hidden="1" x14ac:dyDescent="0.3">
      <c r="A4566" s="1" t="s">
        <v>5</v>
      </c>
      <c r="B4566" s="1" t="s">
        <v>9</v>
      </c>
      <c r="C4566">
        <v>200</v>
      </c>
      <c r="D4566">
        <v>182013614817000</v>
      </c>
      <c r="E4566">
        <v>182013615667900</v>
      </c>
      <c r="F4566">
        <f t="shared" si="71"/>
        <v>0.85089999999999999</v>
      </c>
    </row>
    <row r="4567" spans="1:6" hidden="1" x14ac:dyDescent="0.3">
      <c r="A4567" s="1" t="s">
        <v>5</v>
      </c>
      <c r="B4567" s="1" t="s">
        <v>11</v>
      </c>
      <c r="C4567">
        <v>200</v>
      </c>
      <c r="D4567">
        <v>182013617319400</v>
      </c>
      <c r="E4567">
        <v>182013618086400</v>
      </c>
      <c r="F4567">
        <f t="shared" si="71"/>
        <v>0.76700000000000002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182013619424700</v>
      </c>
      <c r="E4568">
        <v>182013620207700</v>
      </c>
      <c r="F4568">
        <f t="shared" si="71"/>
        <v>0.78300000000000003</v>
      </c>
    </row>
    <row r="4569" spans="1:6" hidden="1" x14ac:dyDescent="0.3">
      <c r="A4569" s="1" t="s">
        <v>5</v>
      </c>
      <c r="B4569" s="1" t="s">
        <v>13</v>
      </c>
      <c r="C4569">
        <v>200</v>
      </c>
      <c r="D4569">
        <v>182013621696800</v>
      </c>
      <c r="E4569">
        <v>182013622442500</v>
      </c>
      <c r="F4569">
        <f t="shared" si="71"/>
        <v>0.74570000000000003</v>
      </c>
    </row>
    <row r="4570" spans="1:6" hidden="1" x14ac:dyDescent="0.3">
      <c r="A4570" s="1" t="s">
        <v>5</v>
      </c>
      <c r="B4570" s="1" t="s">
        <v>15</v>
      </c>
      <c r="C4570">
        <v>200</v>
      </c>
      <c r="D4570">
        <v>182013623800600</v>
      </c>
      <c r="E4570">
        <v>182013624563400</v>
      </c>
      <c r="F4570">
        <f t="shared" si="71"/>
        <v>0.76280000000000003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182013632035100</v>
      </c>
      <c r="E4571">
        <v>182013633686500</v>
      </c>
      <c r="F4571">
        <f t="shared" si="71"/>
        <v>1.6514</v>
      </c>
    </row>
    <row r="4572" spans="1:6" hidden="1" x14ac:dyDescent="0.3">
      <c r="A4572" s="1" t="s">
        <v>5</v>
      </c>
      <c r="B4572" s="1" t="s">
        <v>17</v>
      </c>
      <c r="C4572">
        <v>200</v>
      </c>
      <c r="D4572">
        <v>182013636026000</v>
      </c>
      <c r="E4572">
        <v>182013637365300</v>
      </c>
      <c r="F4572">
        <f t="shared" si="71"/>
        <v>1.3392999999999999</v>
      </c>
    </row>
    <row r="4573" spans="1:6" hidden="1" x14ac:dyDescent="0.3">
      <c r="A4573" s="1" t="s">
        <v>5</v>
      </c>
      <c r="B4573" s="1" t="s">
        <v>18</v>
      </c>
      <c r="C4573">
        <v>200</v>
      </c>
      <c r="D4573">
        <v>182013640258600</v>
      </c>
      <c r="E4573">
        <v>182013641511400</v>
      </c>
      <c r="F4573">
        <f t="shared" si="71"/>
        <v>1.2527999999999999</v>
      </c>
    </row>
    <row r="4574" spans="1:6" hidden="1" x14ac:dyDescent="0.3">
      <c r="A4574" s="1" t="s">
        <v>5</v>
      </c>
      <c r="B4574" s="1" t="s">
        <v>19</v>
      </c>
      <c r="C4574">
        <v>200</v>
      </c>
      <c r="D4574">
        <v>182013644457500</v>
      </c>
      <c r="E4574">
        <v>182013645248000</v>
      </c>
      <c r="F4574">
        <f t="shared" si="71"/>
        <v>0.79049999999999998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182013647009500</v>
      </c>
      <c r="E4575">
        <v>182013648056400</v>
      </c>
      <c r="F4575">
        <f t="shared" si="71"/>
        <v>1.0468999999999999</v>
      </c>
    </row>
    <row r="4576" spans="1:6" hidden="1" x14ac:dyDescent="0.3">
      <c r="A4576" s="1" t="s">
        <v>5</v>
      </c>
      <c r="B4576" s="1" t="s">
        <v>20</v>
      </c>
      <c r="C4576">
        <v>200</v>
      </c>
      <c r="D4576">
        <v>182013650025900</v>
      </c>
      <c r="E4576">
        <v>182013651020100</v>
      </c>
      <c r="F4576">
        <f t="shared" si="71"/>
        <v>0.99419999999999997</v>
      </c>
    </row>
    <row r="4577" spans="1:6" hidden="1" x14ac:dyDescent="0.3">
      <c r="A4577" s="1" t="s">
        <v>5</v>
      </c>
      <c r="B4577" s="1" t="s">
        <v>21</v>
      </c>
      <c r="C4577">
        <v>200</v>
      </c>
      <c r="D4577">
        <v>182013653515700</v>
      </c>
      <c r="E4577">
        <v>182013654651500</v>
      </c>
      <c r="F4577">
        <f t="shared" si="71"/>
        <v>1.1357999999999999</v>
      </c>
    </row>
    <row r="4578" spans="1:6" x14ac:dyDescent="0.3">
      <c r="A4578" s="1" t="s">
        <v>5</v>
      </c>
      <c r="B4578" s="1" t="s">
        <v>27</v>
      </c>
      <c r="C4578">
        <v>200</v>
      </c>
      <c r="D4578">
        <v>182013656780200</v>
      </c>
      <c r="E4578">
        <v>182013673267900</v>
      </c>
      <c r="F4578">
        <f t="shared" si="71"/>
        <v>16.4877</v>
      </c>
    </row>
    <row r="4579" spans="1:6" hidden="1" x14ac:dyDescent="0.3">
      <c r="A4579" s="1" t="s">
        <v>5</v>
      </c>
      <c r="B4579" s="1" t="s">
        <v>8</v>
      </c>
      <c r="C4579">
        <v>200</v>
      </c>
      <c r="D4579">
        <v>182013885984200</v>
      </c>
      <c r="E4579">
        <v>182013887002500</v>
      </c>
      <c r="F4579">
        <f t="shared" si="71"/>
        <v>1.0183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182013888845000</v>
      </c>
      <c r="E4580">
        <v>182013889879400</v>
      </c>
      <c r="F4580">
        <f t="shared" si="71"/>
        <v>1.0344</v>
      </c>
    </row>
    <row r="4581" spans="1:6" hidden="1" x14ac:dyDescent="0.3">
      <c r="A4581" s="1" t="s">
        <v>5</v>
      </c>
      <c r="B4581" s="1" t="s">
        <v>9</v>
      </c>
      <c r="C4581">
        <v>200</v>
      </c>
      <c r="D4581">
        <v>182013891919900</v>
      </c>
      <c r="E4581">
        <v>182013893022600</v>
      </c>
      <c r="F4581">
        <f t="shared" si="71"/>
        <v>1.1027</v>
      </c>
    </row>
    <row r="4582" spans="1:6" hidden="1" x14ac:dyDescent="0.3">
      <c r="A4582" s="1" t="s">
        <v>5</v>
      </c>
      <c r="B4582" s="1" t="s">
        <v>17</v>
      </c>
      <c r="C4582">
        <v>200</v>
      </c>
      <c r="D4582">
        <v>182013895156700</v>
      </c>
      <c r="E4582">
        <v>182013895974000</v>
      </c>
      <c r="F4582">
        <f t="shared" si="71"/>
        <v>0.81730000000000003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182013898258700</v>
      </c>
      <c r="E4583">
        <v>182013899533300</v>
      </c>
      <c r="F4583">
        <f t="shared" si="71"/>
        <v>1.2746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182013901334000</v>
      </c>
      <c r="E4584">
        <v>182013902156300</v>
      </c>
      <c r="F4584">
        <f t="shared" si="71"/>
        <v>0.82230000000000003</v>
      </c>
    </row>
    <row r="4585" spans="1:6" hidden="1" x14ac:dyDescent="0.3">
      <c r="A4585" s="1" t="s">
        <v>5</v>
      </c>
      <c r="B4585" s="1" t="s">
        <v>13</v>
      </c>
      <c r="C4585">
        <v>200</v>
      </c>
      <c r="D4585">
        <v>182013904185200</v>
      </c>
      <c r="E4585">
        <v>182013905355800</v>
      </c>
      <c r="F4585">
        <f t="shared" si="71"/>
        <v>1.1706000000000001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182013907127200</v>
      </c>
      <c r="E4586">
        <v>182013907958500</v>
      </c>
      <c r="F4586">
        <f t="shared" si="71"/>
        <v>0.83130000000000004</v>
      </c>
    </row>
    <row r="4587" spans="1:6" hidden="1" x14ac:dyDescent="0.3">
      <c r="A4587" s="1" t="s">
        <v>5</v>
      </c>
      <c r="B4587" s="1" t="s">
        <v>10</v>
      </c>
      <c r="C4587">
        <v>200</v>
      </c>
      <c r="D4587">
        <v>182013909559300</v>
      </c>
      <c r="E4587">
        <v>182013910697700</v>
      </c>
      <c r="F4587">
        <f t="shared" si="71"/>
        <v>1.1384000000000001</v>
      </c>
    </row>
    <row r="4588" spans="1:6" hidden="1" x14ac:dyDescent="0.3">
      <c r="A4588" s="1" t="s">
        <v>5</v>
      </c>
      <c r="B4588" s="1" t="s">
        <v>18</v>
      </c>
      <c r="C4588">
        <v>200</v>
      </c>
      <c r="D4588">
        <v>182013912648900</v>
      </c>
      <c r="E4588">
        <v>182013913495800</v>
      </c>
      <c r="F4588">
        <f t="shared" si="71"/>
        <v>0.84689999999999999</v>
      </c>
    </row>
    <row r="4589" spans="1:6" hidden="1" x14ac:dyDescent="0.3">
      <c r="A4589" s="1" t="s">
        <v>5</v>
      </c>
      <c r="B4589" s="1" t="s">
        <v>19</v>
      </c>
      <c r="C4589">
        <v>200</v>
      </c>
      <c r="D4589">
        <v>182013916065200</v>
      </c>
      <c r="E4589">
        <v>182013917317900</v>
      </c>
      <c r="F4589">
        <f t="shared" si="71"/>
        <v>1.2526999999999999</v>
      </c>
    </row>
    <row r="4590" spans="1:6" hidden="1" x14ac:dyDescent="0.3">
      <c r="A4590" s="1" t="s">
        <v>5</v>
      </c>
      <c r="B4590" s="1" t="s">
        <v>14</v>
      </c>
      <c r="C4590">
        <v>200</v>
      </c>
      <c r="D4590">
        <v>182013919135200</v>
      </c>
      <c r="E4590">
        <v>182013919878500</v>
      </c>
      <c r="F4590">
        <f t="shared" si="71"/>
        <v>0.74329999999999996</v>
      </c>
    </row>
    <row r="4591" spans="1:6" hidden="1" x14ac:dyDescent="0.3">
      <c r="A4591" s="1" t="s">
        <v>5</v>
      </c>
      <c r="B4591" s="1" t="s">
        <v>20</v>
      </c>
      <c r="C4591">
        <v>200</v>
      </c>
      <c r="D4591">
        <v>182013921751600</v>
      </c>
      <c r="E4591">
        <v>182013922916100</v>
      </c>
      <c r="F4591">
        <f t="shared" si="71"/>
        <v>1.1645000000000001</v>
      </c>
    </row>
    <row r="4592" spans="1:6" hidden="1" x14ac:dyDescent="0.3">
      <c r="A4592" s="1" t="s">
        <v>5</v>
      </c>
      <c r="B4592" s="1" t="s">
        <v>21</v>
      </c>
      <c r="C4592">
        <v>200</v>
      </c>
      <c r="D4592">
        <v>182013924915400</v>
      </c>
      <c r="E4592">
        <v>182013925682900</v>
      </c>
      <c r="F4592">
        <f t="shared" si="71"/>
        <v>0.76749999999999996</v>
      </c>
    </row>
    <row r="4593" spans="1:6" hidden="1" x14ac:dyDescent="0.3">
      <c r="A4593" s="1" t="s">
        <v>5</v>
      </c>
      <c r="B4593" s="1" t="s">
        <v>28</v>
      </c>
      <c r="C4593">
        <v>200</v>
      </c>
      <c r="D4593">
        <v>182013927225300</v>
      </c>
      <c r="E4593">
        <v>182013928053300</v>
      </c>
      <c r="F4593">
        <f t="shared" si="71"/>
        <v>0.82799999999999996</v>
      </c>
    </row>
    <row r="4594" spans="1:6" x14ac:dyDescent="0.3">
      <c r="A4594" s="1" t="s">
        <v>5</v>
      </c>
      <c r="B4594" s="1" t="s">
        <v>35</v>
      </c>
      <c r="C4594">
        <v>200</v>
      </c>
      <c r="D4594">
        <v>182013930922600</v>
      </c>
      <c r="E4594">
        <v>182013946213200</v>
      </c>
      <c r="F4594">
        <f t="shared" si="71"/>
        <v>15.2906</v>
      </c>
    </row>
    <row r="4595" spans="1:6" hidden="1" x14ac:dyDescent="0.3">
      <c r="A4595" s="1" t="s">
        <v>5</v>
      </c>
      <c r="B4595" s="1" t="s">
        <v>8</v>
      </c>
      <c r="C4595">
        <v>200</v>
      </c>
      <c r="D4595">
        <v>182014159838300</v>
      </c>
      <c r="E4595">
        <v>182014161177500</v>
      </c>
      <c r="F4595">
        <f t="shared" si="71"/>
        <v>1.3391999999999999</v>
      </c>
    </row>
    <row r="4596" spans="1:6" hidden="1" x14ac:dyDescent="0.3">
      <c r="A4596" s="1" t="s">
        <v>5</v>
      </c>
      <c r="B4596" s="1" t="s">
        <v>9</v>
      </c>
      <c r="C4596">
        <v>200</v>
      </c>
      <c r="D4596">
        <v>182014163172500</v>
      </c>
      <c r="E4596">
        <v>182014164022800</v>
      </c>
      <c r="F4596">
        <f t="shared" si="71"/>
        <v>0.85029999999999994</v>
      </c>
    </row>
    <row r="4597" spans="1:6" hidden="1" x14ac:dyDescent="0.3">
      <c r="A4597" s="1" t="s">
        <v>5</v>
      </c>
      <c r="B4597" s="1" t="s">
        <v>10</v>
      </c>
      <c r="C4597">
        <v>200</v>
      </c>
      <c r="D4597">
        <v>182014168211400</v>
      </c>
      <c r="E4597">
        <v>182014169443200</v>
      </c>
      <c r="F4597">
        <f t="shared" si="71"/>
        <v>1.2318</v>
      </c>
    </row>
    <row r="4598" spans="1:6" hidden="1" x14ac:dyDescent="0.3">
      <c r="A4598" s="1" t="s">
        <v>5</v>
      </c>
      <c r="B4598" s="1" t="s">
        <v>11</v>
      </c>
      <c r="C4598">
        <v>200</v>
      </c>
      <c r="D4598">
        <v>182014170965100</v>
      </c>
      <c r="E4598">
        <v>182014171814100</v>
      </c>
      <c r="F4598">
        <f t="shared" si="71"/>
        <v>0.84899999999999998</v>
      </c>
    </row>
    <row r="4599" spans="1:6" hidden="1" x14ac:dyDescent="0.3">
      <c r="A4599" s="1" t="s">
        <v>5</v>
      </c>
      <c r="B4599" s="1" t="s">
        <v>12</v>
      </c>
      <c r="C4599">
        <v>200</v>
      </c>
      <c r="D4599">
        <v>182014173577200</v>
      </c>
      <c r="E4599">
        <v>182014174404400</v>
      </c>
      <c r="F4599">
        <f t="shared" si="71"/>
        <v>0.82720000000000005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182014176474100</v>
      </c>
      <c r="E4600">
        <v>182014177321700</v>
      </c>
      <c r="F4600">
        <f t="shared" si="71"/>
        <v>0.84760000000000002</v>
      </c>
    </row>
    <row r="4601" spans="1:6" hidden="1" x14ac:dyDescent="0.3">
      <c r="A4601" s="1" t="s">
        <v>5</v>
      </c>
      <c r="B4601" s="1" t="s">
        <v>13</v>
      </c>
      <c r="C4601">
        <v>200</v>
      </c>
      <c r="D4601">
        <v>182014179074700</v>
      </c>
      <c r="E4601">
        <v>182014179954200</v>
      </c>
      <c r="F4601">
        <f t="shared" si="71"/>
        <v>0.87949999999999995</v>
      </c>
    </row>
    <row r="4602" spans="1:6" hidden="1" x14ac:dyDescent="0.3">
      <c r="A4602" s="1" t="s">
        <v>5</v>
      </c>
      <c r="B4602" s="1" t="s">
        <v>15</v>
      </c>
      <c r="C4602">
        <v>200</v>
      </c>
      <c r="D4602">
        <v>182014182397200</v>
      </c>
      <c r="E4602">
        <v>182014183633500</v>
      </c>
      <c r="F4602">
        <f t="shared" si="71"/>
        <v>1.2363</v>
      </c>
    </row>
    <row r="4603" spans="1:6" hidden="1" x14ac:dyDescent="0.3">
      <c r="A4603" s="1" t="s">
        <v>5</v>
      </c>
      <c r="B4603" s="1" t="s">
        <v>16</v>
      </c>
      <c r="C4603">
        <v>200</v>
      </c>
      <c r="D4603">
        <v>182014185915500</v>
      </c>
      <c r="E4603">
        <v>182014187170000</v>
      </c>
      <c r="F4603">
        <f t="shared" si="71"/>
        <v>1.2544999999999999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182014189451500</v>
      </c>
      <c r="E4604">
        <v>182014190394200</v>
      </c>
      <c r="F4604">
        <f t="shared" si="71"/>
        <v>0.94269999999999998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182014192438500</v>
      </c>
      <c r="E4605">
        <v>182014193248600</v>
      </c>
      <c r="F4605">
        <f t="shared" si="71"/>
        <v>0.81010000000000004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182014195533500</v>
      </c>
      <c r="E4606">
        <v>182014196337000</v>
      </c>
      <c r="F4606">
        <f t="shared" si="71"/>
        <v>0.80349999999999999</v>
      </c>
    </row>
    <row r="4607" spans="1:6" hidden="1" x14ac:dyDescent="0.3">
      <c r="A4607" s="1" t="s">
        <v>5</v>
      </c>
      <c r="B4607" s="1" t="s">
        <v>20</v>
      </c>
      <c r="C4607">
        <v>200</v>
      </c>
      <c r="D4607">
        <v>182014197789800</v>
      </c>
      <c r="E4607">
        <v>182014198679600</v>
      </c>
      <c r="F4607">
        <f t="shared" si="71"/>
        <v>0.88980000000000004</v>
      </c>
    </row>
    <row r="4608" spans="1:6" hidden="1" x14ac:dyDescent="0.3">
      <c r="A4608" s="1" t="s">
        <v>5</v>
      </c>
      <c r="B4608" s="1" t="s">
        <v>21</v>
      </c>
      <c r="C4608">
        <v>200</v>
      </c>
      <c r="D4608">
        <v>182014200759300</v>
      </c>
      <c r="E4608">
        <v>182014201500000</v>
      </c>
      <c r="F4608">
        <f t="shared" si="71"/>
        <v>0.74070000000000003</v>
      </c>
    </row>
    <row r="4609" spans="1:6" x14ac:dyDescent="0.3">
      <c r="A4609" s="1" t="s">
        <v>26</v>
      </c>
      <c r="B4609" s="1" t="s">
        <v>42</v>
      </c>
      <c r="C4609">
        <v>200</v>
      </c>
      <c r="D4609">
        <v>182014203195400</v>
      </c>
      <c r="E4609">
        <v>182014221194100</v>
      </c>
      <c r="F4609">
        <f t="shared" si="71"/>
        <v>17.998699999999999</v>
      </c>
    </row>
    <row r="4610" spans="1:6" hidden="1" x14ac:dyDescent="0.3">
      <c r="A4610" s="1" t="s">
        <v>5</v>
      </c>
      <c r="B4610" s="1" t="s">
        <v>8</v>
      </c>
      <c r="C4610">
        <v>200</v>
      </c>
      <c r="D4610">
        <v>182014352806000</v>
      </c>
      <c r="E4610">
        <v>182014353857400</v>
      </c>
      <c r="F4610">
        <f t="shared" ref="F4610:F4673" si="72">(E4610-D4610)/1000000</f>
        <v>1.0513999999999999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182014355417700</v>
      </c>
      <c r="E4611">
        <v>182014356279700</v>
      </c>
      <c r="F4611">
        <f t="shared" si="72"/>
        <v>0.86199999999999999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182014358680700</v>
      </c>
      <c r="E4612">
        <v>182014359568500</v>
      </c>
      <c r="F4612">
        <f t="shared" si="72"/>
        <v>0.88780000000000003</v>
      </c>
    </row>
    <row r="4613" spans="1:6" hidden="1" x14ac:dyDescent="0.3">
      <c r="A4613" s="1" t="s">
        <v>5</v>
      </c>
      <c r="B4613" s="1" t="s">
        <v>11</v>
      </c>
      <c r="C4613">
        <v>200</v>
      </c>
      <c r="D4613">
        <v>182014361506400</v>
      </c>
      <c r="E4613">
        <v>182014362561000</v>
      </c>
      <c r="F4613">
        <f t="shared" si="72"/>
        <v>1.0546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182014364165700</v>
      </c>
      <c r="E4614">
        <v>182014364954200</v>
      </c>
      <c r="F4614">
        <f t="shared" si="72"/>
        <v>0.78849999999999998</v>
      </c>
    </row>
    <row r="4615" spans="1:6" hidden="1" x14ac:dyDescent="0.3">
      <c r="A4615" s="1" t="s">
        <v>5</v>
      </c>
      <c r="B4615" s="1" t="s">
        <v>13</v>
      </c>
      <c r="C4615">
        <v>200</v>
      </c>
      <c r="D4615">
        <v>182014366628000</v>
      </c>
      <c r="E4615">
        <v>182014367394900</v>
      </c>
      <c r="F4615">
        <f t="shared" si="72"/>
        <v>0.76690000000000003</v>
      </c>
    </row>
    <row r="4616" spans="1:6" hidden="1" x14ac:dyDescent="0.3">
      <c r="A4616" s="1" t="s">
        <v>5</v>
      </c>
      <c r="B4616" s="1" t="s">
        <v>15</v>
      </c>
      <c r="C4616">
        <v>200</v>
      </c>
      <c r="D4616">
        <v>182014368899000</v>
      </c>
      <c r="E4616">
        <v>182014369668100</v>
      </c>
      <c r="F4616">
        <f t="shared" si="72"/>
        <v>0.76910000000000001</v>
      </c>
    </row>
    <row r="4617" spans="1:6" hidden="1" x14ac:dyDescent="0.3">
      <c r="A4617" s="1" t="s">
        <v>5</v>
      </c>
      <c r="B4617" s="1" t="s">
        <v>10</v>
      </c>
      <c r="C4617">
        <v>200</v>
      </c>
      <c r="D4617">
        <v>182014371255700</v>
      </c>
      <c r="E4617">
        <v>182014372009500</v>
      </c>
      <c r="F4617">
        <f t="shared" si="72"/>
        <v>0.75380000000000003</v>
      </c>
    </row>
    <row r="4618" spans="1:6" hidden="1" x14ac:dyDescent="0.3">
      <c r="A4618" s="1" t="s">
        <v>5</v>
      </c>
      <c r="B4618" s="1" t="s">
        <v>17</v>
      </c>
      <c r="C4618">
        <v>200</v>
      </c>
      <c r="D4618">
        <v>182014373997400</v>
      </c>
      <c r="E4618">
        <v>182014375241200</v>
      </c>
      <c r="F4618">
        <f t="shared" si="72"/>
        <v>1.2438</v>
      </c>
    </row>
    <row r="4619" spans="1:6" hidden="1" x14ac:dyDescent="0.3">
      <c r="A4619" s="1" t="s">
        <v>5</v>
      </c>
      <c r="B4619" s="1" t="s">
        <v>18</v>
      </c>
      <c r="C4619">
        <v>200</v>
      </c>
      <c r="D4619">
        <v>182014377491700</v>
      </c>
      <c r="E4619">
        <v>182014378366500</v>
      </c>
      <c r="F4619">
        <f t="shared" si="72"/>
        <v>0.87480000000000002</v>
      </c>
    </row>
    <row r="4620" spans="1:6" hidden="1" x14ac:dyDescent="0.3">
      <c r="A4620" s="1" t="s">
        <v>5</v>
      </c>
      <c r="B4620" s="1" t="s">
        <v>19</v>
      </c>
      <c r="C4620">
        <v>200</v>
      </c>
      <c r="D4620">
        <v>182014380458300</v>
      </c>
      <c r="E4620">
        <v>182014381184400</v>
      </c>
      <c r="F4620">
        <f t="shared" si="72"/>
        <v>0.72609999999999997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182014382508400</v>
      </c>
      <c r="E4621">
        <v>182014383230400</v>
      </c>
      <c r="F4621">
        <f t="shared" si="72"/>
        <v>0.72199999999999998</v>
      </c>
    </row>
    <row r="4622" spans="1:6" hidden="1" x14ac:dyDescent="0.3">
      <c r="A4622" s="1" t="s">
        <v>5</v>
      </c>
      <c r="B4622" s="1" t="s">
        <v>20</v>
      </c>
      <c r="C4622">
        <v>200</v>
      </c>
      <c r="D4622">
        <v>182014384595200</v>
      </c>
      <c r="E4622">
        <v>182014385310700</v>
      </c>
      <c r="F4622">
        <f t="shared" si="72"/>
        <v>0.71550000000000002</v>
      </c>
    </row>
    <row r="4623" spans="1:6" hidden="1" x14ac:dyDescent="0.3">
      <c r="A4623" s="1" t="s">
        <v>5</v>
      </c>
      <c r="B4623" s="1" t="s">
        <v>21</v>
      </c>
      <c r="C4623">
        <v>200</v>
      </c>
      <c r="D4623">
        <v>182014386884700</v>
      </c>
      <c r="E4623">
        <v>182014387828400</v>
      </c>
      <c r="F4623">
        <f t="shared" si="72"/>
        <v>0.94369999999999998</v>
      </c>
    </row>
    <row r="4624" spans="1:6" x14ac:dyDescent="0.3">
      <c r="A4624" s="1" t="s">
        <v>26</v>
      </c>
      <c r="B4624" s="1" t="s">
        <v>42</v>
      </c>
      <c r="C4624">
        <v>200</v>
      </c>
      <c r="D4624">
        <v>182014389925700</v>
      </c>
      <c r="E4624">
        <v>182014402431700</v>
      </c>
      <c r="F4624">
        <f t="shared" si="72"/>
        <v>12.506</v>
      </c>
    </row>
    <row r="4625" spans="1:6" hidden="1" x14ac:dyDescent="0.3">
      <c r="A4625" s="1" t="s">
        <v>5</v>
      </c>
      <c r="B4625" s="1" t="s">
        <v>8</v>
      </c>
      <c r="C4625">
        <v>200</v>
      </c>
      <c r="D4625">
        <v>182014514976500</v>
      </c>
      <c r="E4625">
        <v>182014516794200</v>
      </c>
      <c r="F4625">
        <f t="shared" si="72"/>
        <v>1.8177000000000001</v>
      </c>
    </row>
    <row r="4626" spans="1:6" hidden="1" x14ac:dyDescent="0.3">
      <c r="A4626" s="1" t="s">
        <v>5</v>
      </c>
      <c r="B4626" s="1" t="s">
        <v>9</v>
      </c>
      <c r="C4626">
        <v>200</v>
      </c>
      <c r="D4626">
        <v>182014519820100</v>
      </c>
      <c r="E4626">
        <v>182014520720500</v>
      </c>
      <c r="F4626">
        <f t="shared" si="72"/>
        <v>0.90039999999999998</v>
      </c>
    </row>
    <row r="4627" spans="1:6" hidden="1" x14ac:dyDescent="0.3">
      <c r="A4627" s="1" t="s">
        <v>5</v>
      </c>
      <c r="B4627" s="1" t="s">
        <v>11</v>
      </c>
      <c r="C4627">
        <v>200</v>
      </c>
      <c r="D4627">
        <v>182014522779700</v>
      </c>
      <c r="E4627">
        <v>182014523604200</v>
      </c>
      <c r="F4627">
        <f t="shared" si="72"/>
        <v>0.82450000000000001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182014525260300</v>
      </c>
      <c r="E4628">
        <v>182014526073300</v>
      </c>
      <c r="F4628">
        <f t="shared" si="72"/>
        <v>0.81299999999999994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182014527813300</v>
      </c>
      <c r="E4629">
        <v>182014528655100</v>
      </c>
      <c r="F4629">
        <f t="shared" si="72"/>
        <v>0.84179999999999999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182014530813300</v>
      </c>
      <c r="E4630">
        <v>182014531633200</v>
      </c>
      <c r="F4630">
        <f t="shared" si="72"/>
        <v>0.81989999999999996</v>
      </c>
    </row>
    <row r="4631" spans="1:6" hidden="1" x14ac:dyDescent="0.3">
      <c r="A4631" s="1" t="s">
        <v>5</v>
      </c>
      <c r="B4631" s="1" t="s">
        <v>13</v>
      </c>
      <c r="C4631">
        <v>200</v>
      </c>
      <c r="D4631">
        <v>182014533649700</v>
      </c>
      <c r="E4631">
        <v>182014534993700</v>
      </c>
      <c r="F4631">
        <f t="shared" si="72"/>
        <v>1.3440000000000001</v>
      </c>
    </row>
    <row r="4632" spans="1:6" hidden="1" x14ac:dyDescent="0.3">
      <c r="A4632" s="1" t="s">
        <v>5</v>
      </c>
      <c r="B4632" s="1" t="s">
        <v>15</v>
      </c>
      <c r="C4632">
        <v>200</v>
      </c>
      <c r="D4632">
        <v>182014536561600</v>
      </c>
      <c r="E4632">
        <v>182014537381200</v>
      </c>
      <c r="F4632">
        <f t="shared" si="72"/>
        <v>0.8196</v>
      </c>
    </row>
    <row r="4633" spans="1:6" hidden="1" x14ac:dyDescent="0.3">
      <c r="A4633" s="1" t="s">
        <v>5</v>
      </c>
      <c r="B4633" s="1" t="s">
        <v>16</v>
      </c>
      <c r="C4633">
        <v>200</v>
      </c>
      <c r="D4633">
        <v>182014539057500</v>
      </c>
      <c r="E4633">
        <v>182014539973400</v>
      </c>
      <c r="F4633">
        <f t="shared" si="72"/>
        <v>0.91590000000000005</v>
      </c>
    </row>
    <row r="4634" spans="1:6" hidden="1" x14ac:dyDescent="0.3">
      <c r="A4634" s="1" t="s">
        <v>5</v>
      </c>
      <c r="B4634" s="1" t="s">
        <v>10</v>
      </c>
      <c r="C4634">
        <v>200</v>
      </c>
      <c r="D4634">
        <v>182014542208900</v>
      </c>
      <c r="E4634">
        <v>182014542995700</v>
      </c>
      <c r="F4634">
        <f t="shared" si="72"/>
        <v>0.78680000000000005</v>
      </c>
    </row>
    <row r="4635" spans="1:6" hidden="1" x14ac:dyDescent="0.3">
      <c r="A4635" s="1" t="s">
        <v>5</v>
      </c>
      <c r="B4635" s="1" t="s">
        <v>17</v>
      </c>
      <c r="C4635">
        <v>200</v>
      </c>
      <c r="D4635">
        <v>182014544556900</v>
      </c>
      <c r="E4635">
        <v>182014545395600</v>
      </c>
      <c r="F4635">
        <f t="shared" si="72"/>
        <v>0.8387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182014547379800</v>
      </c>
      <c r="E4636">
        <v>182014548145200</v>
      </c>
      <c r="F4636">
        <f t="shared" si="72"/>
        <v>0.76539999999999997</v>
      </c>
    </row>
    <row r="4637" spans="1:6" hidden="1" x14ac:dyDescent="0.3">
      <c r="A4637" s="1" t="s">
        <v>5</v>
      </c>
      <c r="B4637" s="1" t="s">
        <v>20</v>
      </c>
      <c r="C4637">
        <v>200</v>
      </c>
      <c r="D4637">
        <v>182014549715500</v>
      </c>
      <c r="E4637">
        <v>182014550664900</v>
      </c>
      <c r="F4637">
        <f t="shared" si="72"/>
        <v>0.94940000000000002</v>
      </c>
    </row>
    <row r="4638" spans="1:6" hidden="1" x14ac:dyDescent="0.3">
      <c r="A4638" s="1" t="s">
        <v>5</v>
      </c>
      <c r="B4638" s="1" t="s">
        <v>21</v>
      </c>
      <c r="C4638">
        <v>200</v>
      </c>
      <c r="D4638">
        <v>182014553329300</v>
      </c>
      <c r="E4638">
        <v>182014554251600</v>
      </c>
      <c r="F4638">
        <f t="shared" si="72"/>
        <v>0.92230000000000001</v>
      </c>
    </row>
    <row r="4639" spans="1:6" x14ac:dyDescent="0.3">
      <c r="A4639" s="1" t="s">
        <v>26</v>
      </c>
      <c r="B4639" s="1" t="s">
        <v>42</v>
      </c>
      <c r="C4639">
        <v>200</v>
      </c>
      <c r="D4639">
        <v>182014556257800</v>
      </c>
      <c r="E4639">
        <v>182014631231300</v>
      </c>
      <c r="F4639">
        <f t="shared" si="72"/>
        <v>74.973500000000001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182014679159300</v>
      </c>
      <c r="E4640">
        <v>182014680143300</v>
      </c>
      <c r="F4640">
        <f t="shared" si="72"/>
        <v>0.98399999999999999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182014681722500</v>
      </c>
      <c r="E4641">
        <v>182014682597500</v>
      </c>
      <c r="F4641">
        <f t="shared" si="72"/>
        <v>0.875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182014684442400</v>
      </c>
      <c r="E4642">
        <v>182014685313400</v>
      </c>
      <c r="F4642">
        <f t="shared" si="72"/>
        <v>0.871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182014686978600</v>
      </c>
      <c r="E4643">
        <v>182014687753800</v>
      </c>
      <c r="F4643">
        <f t="shared" si="72"/>
        <v>0.7752</v>
      </c>
    </row>
    <row r="4644" spans="1:6" hidden="1" x14ac:dyDescent="0.3">
      <c r="A4644" s="1" t="s">
        <v>5</v>
      </c>
      <c r="B4644" s="1" t="s">
        <v>12</v>
      </c>
      <c r="C4644">
        <v>200</v>
      </c>
      <c r="D4644">
        <v>182014689069600</v>
      </c>
      <c r="E4644">
        <v>182014689936900</v>
      </c>
      <c r="F4644">
        <f t="shared" si="72"/>
        <v>0.86729999999999996</v>
      </c>
    </row>
    <row r="4645" spans="1:6" hidden="1" x14ac:dyDescent="0.3">
      <c r="A4645" s="1" t="s">
        <v>5</v>
      </c>
      <c r="B4645" s="1" t="s">
        <v>13</v>
      </c>
      <c r="C4645">
        <v>200</v>
      </c>
      <c r="D4645">
        <v>182014691487900</v>
      </c>
      <c r="E4645">
        <v>182014692284600</v>
      </c>
      <c r="F4645">
        <f t="shared" si="72"/>
        <v>0.79669999999999996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182014693717900</v>
      </c>
      <c r="E4646">
        <v>182014694548400</v>
      </c>
      <c r="F4646">
        <f t="shared" si="72"/>
        <v>0.83050000000000002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182014696539500</v>
      </c>
      <c r="E4647">
        <v>182014697374800</v>
      </c>
      <c r="F4647">
        <f t="shared" si="72"/>
        <v>0.83530000000000004</v>
      </c>
    </row>
    <row r="4648" spans="1:6" hidden="1" x14ac:dyDescent="0.3">
      <c r="A4648" s="1" t="s">
        <v>5</v>
      </c>
      <c r="B4648" s="1" t="s">
        <v>17</v>
      </c>
      <c r="C4648">
        <v>200</v>
      </c>
      <c r="D4648">
        <v>182014698889500</v>
      </c>
      <c r="E4648">
        <v>182014699742500</v>
      </c>
      <c r="F4648">
        <f t="shared" si="72"/>
        <v>0.85299999999999998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182014701549400</v>
      </c>
      <c r="E4649">
        <v>182014702394600</v>
      </c>
      <c r="F4649">
        <f t="shared" si="72"/>
        <v>0.84519999999999995</v>
      </c>
    </row>
    <row r="4650" spans="1:6" hidden="1" x14ac:dyDescent="0.3">
      <c r="A4650" s="1" t="s">
        <v>5</v>
      </c>
      <c r="B4650" s="1" t="s">
        <v>19</v>
      </c>
      <c r="C4650">
        <v>200</v>
      </c>
      <c r="D4650">
        <v>182014704392700</v>
      </c>
      <c r="E4650">
        <v>182014705128600</v>
      </c>
      <c r="F4650">
        <f t="shared" si="72"/>
        <v>0.7359</v>
      </c>
    </row>
    <row r="4651" spans="1:6" hidden="1" x14ac:dyDescent="0.3">
      <c r="A4651" s="1" t="s">
        <v>5</v>
      </c>
      <c r="B4651" s="1" t="s">
        <v>14</v>
      </c>
      <c r="C4651">
        <v>200</v>
      </c>
      <c r="D4651">
        <v>182014706487600</v>
      </c>
      <c r="E4651">
        <v>182014707229700</v>
      </c>
      <c r="F4651">
        <f t="shared" si="72"/>
        <v>0.74209999999999998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182014708944700</v>
      </c>
      <c r="E4652">
        <v>182014709817900</v>
      </c>
      <c r="F4652">
        <f t="shared" si="72"/>
        <v>0.87319999999999998</v>
      </c>
    </row>
    <row r="4653" spans="1:6" x14ac:dyDescent="0.3">
      <c r="A4653" s="1" t="s">
        <v>5</v>
      </c>
      <c r="B4653" s="1" t="s">
        <v>27</v>
      </c>
      <c r="C4653">
        <v>200</v>
      </c>
      <c r="D4653">
        <v>182014711230100</v>
      </c>
      <c r="E4653">
        <v>182014747292500</v>
      </c>
      <c r="F4653">
        <f t="shared" si="72"/>
        <v>36.062399999999997</v>
      </c>
    </row>
    <row r="4654" spans="1:6" hidden="1" x14ac:dyDescent="0.3">
      <c r="A4654" s="1" t="s">
        <v>5</v>
      </c>
      <c r="B4654" s="1" t="s">
        <v>8</v>
      </c>
      <c r="C4654">
        <v>200</v>
      </c>
      <c r="D4654">
        <v>182014895695200</v>
      </c>
      <c r="E4654">
        <v>182014896580400</v>
      </c>
      <c r="F4654">
        <f t="shared" si="72"/>
        <v>0.88519999999999999</v>
      </c>
    </row>
    <row r="4655" spans="1:6" hidden="1" x14ac:dyDescent="0.3">
      <c r="A4655" s="1" t="s">
        <v>5</v>
      </c>
      <c r="B4655" s="1" t="s">
        <v>9</v>
      </c>
      <c r="C4655">
        <v>200</v>
      </c>
      <c r="D4655">
        <v>182014898050400</v>
      </c>
      <c r="E4655">
        <v>182014898914600</v>
      </c>
      <c r="F4655">
        <f t="shared" si="72"/>
        <v>0.86419999999999997</v>
      </c>
    </row>
    <row r="4656" spans="1:6" hidden="1" x14ac:dyDescent="0.3">
      <c r="A4656" s="1" t="s">
        <v>5</v>
      </c>
      <c r="B4656" s="1" t="s">
        <v>10</v>
      </c>
      <c r="C4656">
        <v>200</v>
      </c>
      <c r="D4656">
        <v>182014900593100</v>
      </c>
      <c r="E4656">
        <v>182014901334400</v>
      </c>
      <c r="F4656">
        <f t="shared" si="72"/>
        <v>0.74129999999999996</v>
      </c>
    </row>
    <row r="4657" spans="1:6" hidden="1" x14ac:dyDescent="0.3">
      <c r="A4657" s="1" t="s">
        <v>5</v>
      </c>
      <c r="B4657" s="1" t="s">
        <v>11</v>
      </c>
      <c r="C4657">
        <v>200</v>
      </c>
      <c r="D4657">
        <v>182014902633800</v>
      </c>
      <c r="E4657">
        <v>182014903372200</v>
      </c>
      <c r="F4657">
        <f t="shared" si="72"/>
        <v>0.73839999999999995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182014904928300</v>
      </c>
      <c r="E4658">
        <v>182014905865800</v>
      </c>
      <c r="F4658">
        <f t="shared" si="72"/>
        <v>0.9375</v>
      </c>
    </row>
    <row r="4659" spans="1:6" hidden="1" x14ac:dyDescent="0.3">
      <c r="A4659" s="1" t="s">
        <v>5</v>
      </c>
      <c r="B4659" s="1" t="s">
        <v>13</v>
      </c>
      <c r="C4659">
        <v>200</v>
      </c>
      <c r="D4659">
        <v>182014907554700</v>
      </c>
      <c r="E4659">
        <v>182014908334700</v>
      </c>
      <c r="F4659">
        <f t="shared" si="72"/>
        <v>0.78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182014909866400</v>
      </c>
      <c r="E4660">
        <v>182014910594100</v>
      </c>
      <c r="F4660">
        <f t="shared" si="72"/>
        <v>0.72770000000000001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182014913642700</v>
      </c>
      <c r="E4661">
        <v>182014914453400</v>
      </c>
      <c r="F4661">
        <f t="shared" si="72"/>
        <v>0.81069999999999998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182014915880400</v>
      </c>
      <c r="E4662">
        <v>182014916739500</v>
      </c>
      <c r="F4662">
        <f t="shared" si="72"/>
        <v>0.85909999999999997</v>
      </c>
    </row>
    <row r="4663" spans="1:6" hidden="1" x14ac:dyDescent="0.3">
      <c r="A4663" s="1" t="s">
        <v>5</v>
      </c>
      <c r="B4663" s="1" t="s">
        <v>17</v>
      </c>
      <c r="C4663">
        <v>200</v>
      </c>
      <c r="D4663">
        <v>182014918662300</v>
      </c>
      <c r="E4663">
        <v>182014919492900</v>
      </c>
      <c r="F4663">
        <f t="shared" si="72"/>
        <v>0.8306</v>
      </c>
    </row>
    <row r="4664" spans="1:6" hidden="1" x14ac:dyDescent="0.3">
      <c r="A4664" s="1" t="s">
        <v>5</v>
      </c>
      <c r="B4664" s="1" t="s">
        <v>18</v>
      </c>
      <c r="C4664">
        <v>200</v>
      </c>
      <c r="D4664">
        <v>182014921422700</v>
      </c>
      <c r="E4664">
        <v>182014922281400</v>
      </c>
      <c r="F4664">
        <f t="shared" si="72"/>
        <v>0.85870000000000002</v>
      </c>
    </row>
    <row r="4665" spans="1:6" hidden="1" x14ac:dyDescent="0.3">
      <c r="A4665" s="1" t="s">
        <v>5</v>
      </c>
      <c r="B4665" s="1" t="s">
        <v>19</v>
      </c>
      <c r="C4665">
        <v>200</v>
      </c>
      <c r="D4665">
        <v>182014924465200</v>
      </c>
      <c r="E4665">
        <v>182014925216000</v>
      </c>
      <c r="F4665">
        <f t="shared" si="72"/>
        <v>0.75080000000000002</v>
      </c>
    </row>
    <row r="4666" spans="1:6" hidden="1" x14ac:dyDescent="0.3">
      <c r="A4666" s="1" t="s">
        <v>5</v>
      </c>
      <c r="B4666" s="1" t="s">
        <v>20</v>
      </c>
      <c r="C4666">
        <v>200</v>
      </c>
      <c r="D4666">
        <v>182014926634700</v>
      </c>
      <c r="E4666">
        <v>182014927357100</v>
      </c>
      <c r="F4666">
        <f t="shared" si="72"/>
        <v>0.72240000000000004</v>
      </c>
    </row>
    <row r="4667" spans="1:6" hidden="1" x14ac:dyDescent="0.3">
      <c r="A4667" s="1" t="s">
        <v>5</v>
      </c>
      <c r="B4667" s="1" t="s">
        <v>21</v>
      </c>
      <c r="C4667">
        <v>200</v>
      </c>
      <c r="D4667">
        <v>182014929325400</v>
      </c>
      <c r="E4667">
        <v>182014930129800</v>
      </c>
      <c r="F4667">
        <f t="shared" si="72"/>
        <v>0.8044</v>
      </c>
    </row>
    <row r="4668" spans="1:6" hidden="1" x14ac:dyDescent="0.3">
      <c r="A4668" s="1" t="s">
        <v>5</v>
      </c>
      <c r="B4668" s="1" t="s">
        <v>28</v>
      </c>
      <c r="C4668">
        <v>200</v>
      </c>
      <c r="D4668">
        <v>182014931659900</v>
      </c>
      <c r="E4668">
        <v>182014932424500</v>
      </c>
      <c r="F4668">
        <f t="shared" si="72"/>
        <v>0.76459999999999995</v>
      </c>
    </row>
    <row r="4669" spans="1:6" x14ac:dyDescent="0.3">
      <c r="A4669" s="1" t="s">
        <v>5</v>
      </c>
      <c r="B4669" s="1" t="s">
        <v>30</v>
      </c>
      <c r="C4669">
        <v>302</v>
      </c>
      <c r="D4669">
        <v>182014934446200</v>
      </c>
      <c r="E4669">
        <v>182014937120300</v>
      </c>
      <c r="F4669">
        <f t="shared" si="72"/>
        <v>2.6741000000000001</v>
      </c>
    </row>
    <row r="4670" spans="1:6" x14ac:dyDescent="0.3">
      <c r="A4670" s="1" t="s">
        <v>5</v>
      </c>
      <c r="B4670" s="1" t="s">
        <v>7</v>
      </c>
      <c r="C4670">
        <v>200</v>
      </c>
      <c r="D4670">
        <v>182014938594700</v>
      </c>
      <c r="E4670">
        <v>182014940260000</v>
      </c>
      <c r="F4670">
        <f t="shared" si="72"/>
        <v>1.6653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182014980154600</v>
      </c>
      <c r="E4671">
        <v>182014981286000</v>
      </c>
      <c r="F4671">
        <f t="shared" si="72"/>
        <v>1.1314</v>
      </c>
    </row>
    <row r="4672" spans="1:6" hidden="1" x14ac:dyDescent="0.3">
      <c r="A4672" s="1" t="s">
        <v>5</v>
      </c>
      <c r="B4672" s="1" t="s">
        <v>16</v>
      </c>
      <c r="C4672">
        <v>200</v>
      </c>
      <c r="D4672">
        <v>182014983562300</v>
      </c>
      <c r="E4672">
        <v>182014984946200</v>
      </c>
      <c r="F4672">
        <f t="shared" si="72"/>
        <v>1.3838999999999999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182014987818400</v>
      </c>
      <c r="E4673">
        <v>182014988605500</v>
      </c>
      <c r="F4673">
        <f t="shared" si="72"/>
        <v>0.78710000000000002</v>
      </c>
    </row>
    <row r="4674" spans="1:6" hidden="1" x14ac:dyDescent="0.3">
      <c r="A4674" s="1" t="s">
        <v>5</v>
      </c>
      <c r="B4674" s="1" t="s">
        <v>9</v>
      </c>
      <c r="C4674">
        <v>200</v>
      </c>
      <c r="D4674">
        <v>182014990094400</v>
      </c>
      <c r="E4674">
        <v>182014991333600</v>
      </c>
      <c r="F4674">
        <f t="shared" ref="F4674:F4737" si="73">(E4674-D4674)/1000000</f>
        <v>1.2392000000000001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182014993529300</v>
      </c>
      <c r="E4675">
        <v>182014994363400</v>
      </c>
      <c r="F4675">
        <f t="shared" si="73"/>
        <v>0.83409999999999995</v>
      </c>
    </row>
    <row r="4676" spans="1:6" hidden="1" x14ac:dyDescent="0.3">
      <c r="A4676" s="1" t="s">
        <v>5</v>
      </c>
      <c r="B4676" s="1" t="s">
        <v>11</v>
      </c>
      <c r="C4676">
        <v>200</v>
      </c>
      <c r="D4676">
        <v>182014996557500</v>
      </c>
      <c r="E4676">
        <v>182014997394300</v>
      </c>
      <c r="F4676">
        <f t="shared" si="73"/>
        <v>0.83679999999999999</v>
      </c>
    </row>
    <row r="4677" spans="1:6" hidden="1" x14ac:dyDescent="0.3">
      <c r="A4677" s="1" t="s">
        <v>5</v>
      </c>
      <c r="B4677" s="1" t="s">
        <v>12</v>
      </c>
      <c r="C4677">
        <v>200</v>
      </c>
      <c r="D4677">
        <v>182014998841700</v>
      </c>
      <c r="E4677">
        <v>182014999639600</v>
      </c>
      <c r="F4677">
        <f t="shared" si="73"/>
        <v>0.79790000000000005</v>
      </c>
    </row>
    <row r="4678" spans="1:6" hidden="1" x14ac:dyDescent="0.3">
      <c r="A4678" s="1" t="s">
        <v>5</v>
      </c>
      <c r="B4678" s="1" t="s">
        <v>13</v>
      </c>
      <c r="C4678">
        <v>200</v>
      </c>
      <c r="D4678">
        <v>182015001345700</v>
      </c>
      <c r="E4678">
        <v>182015002116100</v>
      </c>
      <c r="F4678">
        <f t="shared" si="73"/>
        <v>0.77039999999999997</v>
      </c>
    </row>
    <row r="4679" spans="1:6" hidden="1" x14ac:dyDescent="0.3">
      <c r="A4679" s="1" t="s">
        <v>5</v>
      </c>
      <c r="B4679" s="1" t="s">
        <v>15</v>
      </c>
      <c r="C4679">
        <v>200</v>
      </c>
      <c r="D4679">
        <v>182015003648600</v>
      </c>
      <c r="E4679">
        <v>182015004470100</v>
      </c>
      <c r="F4679">
        <f t="shared" si="73"/>
        <v>0.82150000000000001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182015006143500</v>
      </c>
      <c r="E4680">
        <v>182015006975300</v>
      </c>
      <c r="F4680">
        <f t="shared" si="73"/>
        <v>0.83179999999999998</v>
      </c>
    </row>
    <row r="4681" spans="1:6" hidden="1" x14ac:dyDescent="0.3">
      <c r="A4681" s="1" t="s">
        <v>5</v>
      </c>
      <c r="B4681" s="1" t="s">
        <v>19</v>
      </c>
      <c r="C4681">
        <v>200</v>
      </c>
      <c r="D4681">
        <v>182015008927300</v>
      </c>
      <c r="E4681">
        <v>182015009694700</v>
      </c>
      <c r="F4681">
        <f t="shared" si="73"/>
        <v>0.76739999999999997</v>
      </c>
    </row>
    <row r="4682" spans="1:6" hidden="1" x14ac:dyDescent="0.3">
      <c r="A4682" s="1" t="s">
        <v>5</v>
      </c>
      <c r="B4682" s="1" t="s">
        <v>14</v>
      </c>
      <c r="C4682">
        <v>200</v>
      </c>
      <c r="D4682">
        <v>182015011121300</v>
      </c>
      <c r="E4682">
        <v>182015011909000</v>
      </c>
      <c r="F4682">
        <f t="shared" si="73"/>
        <v>0.78769999999999996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182015013401100</v>
      </c>
      <c r="E4683">
        <v>182015014153700</v>
      </c>
      <c r="F4683">
        <f t="shared" si="73"/>
        <v>0.75260000000000005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182015015864700</v>
      </c>
      <c r="E4684">
        <v>182015016625400</v>
      </c>
      <c r="F4684">
        <f t="shared" si="73"/>
        <v>0.76070000000000004</v>
      </c>
    </row>
    <row r="4685" spans="1:6" x14ac:dyDescent="0.3">
      <c r="A4685" s="1" t="s">
        <v>5</v>
      </c>
      <c r="B4685" s="1" t="s">
        <v>25</v>
      </c>
      <c r="C4685">
        <v>200</v>
      </c>
      <c r="D4685">
        <v>182015018004700</v>
      </c>
      <c r="E4685">
        <v>182015019784300</v>
      </c>
      <c r="F4685">
        <f t="shared" si="73"/>
        <v>1.7796000000000001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182015079072200</v>
      </c>
      <c r="E4686">
        <v>182015080290400</v>
      </c>
      <c r="F4686">
        <f t="shared" si="73"/>
        <v>1.2181999999999999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182015082460900</v>
      </c>
      <c r="E4687">
        <v>182015083867400</v>
      </c>
      <c r="F4687">
        <f t="shared" si="73"/>
        <v>1.4065000000000001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182015086052100</v>
      </c>
      <c r="E4688">
        <v>182015086835800</v>
      </c>
      <c r="F4688">
        <f t="shared" si="73"/>
        <v>0.78369999999999995</v>
      </c>
    </row>
    <row r="4689" spans="1:6" hidden="1" x14ac:dyDescent="0.3">
      <c r="A4689" s="1" t="s">
        <v>5</v>
      </c>
      <c r="B4689" s="1" t="s">
        <v>9</v>
      </c>
      <c r="C4689">
        <v>200</v>
      </c>
      <c r="D4689">
        <v>182015088408100</v>
      </c>
      <c r="E4689">
        <v>182015089275300</v>
      </c>
      <c r="F4689">
        <f t="shared" si="73"/>
        <v>0.86719999999999997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182015091310900</v>
      </c>
      <c r="E4690">
        <v>182015092349500</v>
      </c>
      <c r="F4690">
        <f t="shared" si="73"/>
        <v>1.0386</v>
      </c>
    </row>
    <row r="4691" spans="1:6" hidden="1" x14ac:dyDescent="0.3">
      <c r="A4691" s="1" t="s">
        <v>5</v>
      </c>
      <c r="B4691" s="1" t="s">
        <v>19</v>
      </c>
      <c r="C4691">
        <v>200</v>
      </c>
      <c r="D4691">
        <v>182015093745300</v>
      </c>
      <c r="E4691">
        <v>182015094490000</v>
      </c>
      <c r="F4691">
        <f t="shared" si="73"/>
        <v>0.74470000000000003</v>
      </c>
    </row>
    <row r="4692" spans="1:6" hidden="1" x14ac:dyDescent="0.3">
      <c r="A4692" s="1" t="s">
        <v>5</v>
      </c>
      <c r="B4692" s="1" t="s">
        <v>12</v>
      </c>
      <c r="C4692">
        <v>200</v>
      </c>
      <c r="D4692">
        <v>182015096016500</v>
      </c>
      <c r="E4692">
        <v>182015096815500</v>
      </c>
      <c r="F4692">
        <f t="shared" si="73"/>
        <v>0.79900000000000004</v>
      </c>
    </row>
    <row r="4693" spans="1:6" hidden="1" x14ac:dyDescent="0.3">
      <c r="A4693" s="1" t="s">
        <v>5</v>
      </c>
      <c r="B4693" s="1" t="s">
        <v>13</v>
      </c>
      <c r="C4693">
        <v>200</v>
      </c>
      <c r="D4693">
        <v>182015098516300</v>
      </c>
      <c r="E4693">
        <v>182015099540700</v>
      </c>
      <c r="F4693">
        <f t="shared" si="73"/>
        <v>1.0244</v>
      </c>
    </row>
    <row r="4694" spans="1:6" hidden="1" x14ac:dyDescent="0.3">
      <c r="A4694" s="1" t="s">
        <v>5</v>
      </c>
      <c r="B4694" s="1" t="s">
        <v>15</v>
      </c>
      <c r="C4694">
        <v>200</v>
      </c>
      <c r="D4694">
        <v>182015101152400</v>
      </c>
      <c r="E4694">
        <v>182015101943100</v>
      </c>
      <c r="F4694">
        <f t="shared" si="73"/>
        <v>0.79069999999999996</v>
      </c>
    </row>
    <row r="4695" spans="1:6" hidden="1" x14ac:dyDescent="0.3">
      <c r="A4695" s="1" t="s">
        <v>5</v>
      </c>
      <c r="B4695" s="1" t="s">
        <v>17</v>
      </c>
      <c r="C4695">
        <v>200</v>
      </c>
      <c r="D4695">
        <v>182015103785000</v>
      </c>
      <c r="E4695">
        <v>182015104660500</v>
      </c>
      <c r="F4695">
        <f t="shared" si="73"/>
        <v>0.87549999999999994</v>
      </c>
    </row>
    <row r="4696" spans="1:6" hidden="1" x14ac:dyDescent="0.3">
      <c r="A4696" s="1" t="s">
        <v>5</v>
      </c>
      <c r="B4696" s="1" t="s">
        <v>18</v>
      </c>
      <c r="C4696">
        <v>200</v>
      </c>
      <c r="D4696">
        <v>182015106463900</v>
      </c>
      <c r="E4696">
        <v>182015107294300</v>
      </c>
      <c r="F4696">
        <f t="shared" si="73"/>
        <v>0.83040000000000003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182015109267600</v>
      </c>
      <c r="E4697">
        <v>182015110064100</v>
      </c>
      <c r="F4697">
        <f t="shared" si="73"/>
        <v>0.79649999999999999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182015111754800</v>
      </c>
      <c r="E4698">
        <v>182015112545300</v>
      </c>
      <c r="F4698">
        <f t="shared" si="73"/>
        <v>0.79049999999999998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182015114228000</v>
      </c>
      <c r="E4699">
        <v>182015115156600</v>
      </c>
      <c r="F4699">
        <f t="shared" si="73"/>
        <v>0.92859999999999998</v>
      </c>
    </row>
    <row r="4700" spans="1:6" x14ac:dyDescent="0.3">
      <c r="A4700" s="1" t="s">
        <v>26</v>
      </c>
      <c r="B4700" s="1" t="s">
        <v>25</v>
      </c>
      <c r="C4700">
        <v>302</v>
      </c>
      <c r="D4700">
        <v>182015116983800</v>
      </c>
      <c r="E4700">
        <v>182015124351900</v>
      </c>
      <c r="F4700">
        <f t="shared" si="73"/>
        <v>7.3681000000000001</v>
      </c>
    </row>
    <row r="4701" spans="1:6" x14ac:dyDescent="0.3">
      <c r="A4701" s="1" t="s">
        <v>5</v>
      </c>
      <c r="B4701" s="1" t="s">
        <v>6</v>
      </c>
      <c r="C4701">
        <v>302</v>
      </c>
      <c r="D4701">
        <v>182015125687000</v>
      </c>
      <c r="E4701">
        <v>182015127746600</v>
      </c>
      <c r="F4701">
        <f t="shared" si="73"/>
        <v>2.0596000000000001</v>
      </c>
    </row>
    <row r="4702" spans="1:6" x14ac:dyDescent="0.3">
      <c r="A4702" s="1" t="s">
        <v>5</v>
      </c>
      <c r="B4702" s="1" t="s">
        <v>7</v>
      </c>
      <c r="C4702">
        <v>200</v>
      </c>
      <c r="D4702">
        <v>182015129654000</v>
      </c>
      <c r="E4702">
        <v>182015131729000</v>
      </c>
      <c r="F4702">
        <f t="shared" si="73"/>
        <v>2.0750000000000002</v>
      </c>
    </row>
    <row r="4703" spans="1:6" hidden="1" x14ac:dyDescent="0.3">
      <c r="A4703" s="1" t="s">
        <v>5</v>
      </c>
      <c r="B4703" s="1" t="s">
        <v>8</v>
      </c>
      <c r="C4703">
        <v>200</v>
      </c>
      <c r="D4703">
        <v>182015185548300</v>
      </c>
      <c r="E4703">
        <v>182015186359400</v>
      </c>
      <c r="F4703">
        <f t="shared" si="73"/>
        <v>0.81110000000000004</v>
      </c>
    </row>
    <row r="4704" spans="1:6" hidden="1" x14ac:dyDescent="0.3">
      <c r="A4704" s="1" t="s">
        <v>5</v>
      </c>
      <c r="B4704" s="1" t="s">
        <v>9</v>
      </c>
      <c r="C4704">
        <v>200</v>
      </c>
      <c r="D4704">
        <v>182015187912300</v>
      </c>
      <c r="E4704">
        <v>182015188809600</v>
      </c>
      <c r="F4704">
        <f t="shared" si="73"/>
        <v>0.89729999999999999</v>
      </c>
    </row>
    <row r="4705" spans="1:6" hidden="1" x14ac:dyDescent="0.3">
      <c r="A4705" s="1" t="s">
        <v>5</v>
      </c>
      <c r="B4705" s="1" t="s">
        <v>11</v>
      </c>
      <c r="C4705">
        <v>200</v>
      </c>
      <c r="D4705">
        <v>182015194501400</v>
      </c>
      <c r="E4705">
        <v>182015196698100</v>
      </c>
      <c r="F4705">
        <f t="shared" si="73"/>
        <v>2.1966999999999999</v>
      </c>
    </row>
    <row r="4706" spans="1:6" hidden="1" x14ac:dyDescent="0.3">
      <c r="A4706" s="1" t="s">
        <v>5</v>
      </c>
      <c r="B4706" s="1" t="s">
        <v>12</v>
      </c>
      <c r="C4706">
        <v>200</v>
      </c>
      <c r="D4706">
        <v>182015199380100</v>
      </c>
      <c r="E4706">
        <v>182015200437000</v>
      </c>
      <c r="F4706">
        <f t="shared" si="73"/>
        <v>1.0569</v>
      </c>
    </row>
    <row r="4707" spans="1:6" hidden="1" x14ac:dyDescent="0.3">
      <c r="A4707" s="1" t="s">
        <v>5</v>
      </c>
      <c r="B4707" s="1" t="s">
        <v>18</v>
      </c>
      <c r="C4707">
        <v>200</v>
      </c>
      <c r="D4707">
        <v>182015202917500</v>
      </c>
      <c r="E4707">
        <v>182015203837700</v>
      </c>
      <c r="F4707">
        <f t="shared" si="73"/>
        <v>0.92020000000000002</v>
      </c>
    </row>
    <row r="4708" spans="1:6" hidden="1" x14ac:dyDescent="0.3">
      <c r="A4708" s="1" t="s">
        <v>5</v>
      </c>
      <c r="B4708" s="1" t="s">
        <v>13</v>
      </c>
      <c r="C4708">
        <v>200</v>
      </c>
      <c r="D4708">
        <v>182015206913800</v>
      </c>
      <c r="E4708">
        <v>182015208423800</v>
      </c>
      <c r="F4708">
        <f t="shared" si="73"/>
        <v>1.51</v>
      </c>
    </row>
    <row r="4709" spans="1:6" hidden="1" x14ac:dyDescent="0.3">
      <c r="A4709" s="1" t="s">
        <v>5</v>
      </c>
      <c r="B4709" s="1" t="s">
        <v>15</v>
      </c>
      <c r="C4709">
        <v>200</v>
      </c>
      <c r="D4709">
        <v>182015210229600</v>
      </c>
      <c r="E4709">
        <v>182015211189300</v>
      </c>
      <c r="F4709">
        <f t="shared" si="73"/>
        <v>0.9597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182015213291200</v>
      </c>
      <c r="E4710">
        <v>182015214348700</v>
      </c>
      <c r="F4710">
        <f t="shared" si="73"/>
        <v>1.0575000000000001</v>
      </c>
    </row>
    <row r="4711" spans="1:6" hidden="1" x14ac:dyDescent="0.3">
      <c r="A4711" s="1" t="s">
        <v>5</v>
      </c>
      <c r="B4711" s="1" t="s">
        <v>10</v>
      </c>
      <c r="C4711">
        <v>200</v>
      </c>
      <c r="D4711">
        <v>182015217346000</v>
      </c>
      <c r="E4711">
        <v>182015218424500</v>
      </c>
      <c r="F4711">
        <f t="shared" si="73"/>
        <v>1.0785</v>
      </c>
    </row>
    <row r="4712" spans="1:6" hidden="1" x14ac:dyDescent="0.3">
      <c r="A4712" s="1" t="s">
        <v>5</v>
      </c>
      <c r="B4712" s="1" t="s">
        <v>17</v>
      </c>
      <c r="C4712">
        <v>200</v>
      </c>
      <c r="D4712">
        <v>182015220608200</v>
      </c>
      <c r="E4712">
        <v>182015222233500</v>
      </c>
      <c r="F4712">
        <f t="shared" si="73"/>
        <v>1.6253</v>
      </c>
    </row>
    <row r="4713" spans="1:6" hidden="1" x14ac:dyDescent="0.3">
      <c r="A4713" s="1" t="s">
        <v>5</v>
      </c>
      <c r="B4713" s="1" t="s">
        <v>19</v>
      </c>
      <c r="C4713">
        <v>200</v>
      </c>
      <c r="D4713">
        <v>182015225362100</v>
      </c>
      <c r="E4713">
        <v>182015226279100</v>
      </c>
      <c r="F4713">
        <f t="shared" si="73"/>
        <v>0.91700000000000004</v>
      </c>
    </row>
    <row r="4714" spans="1:6" hidden="1" x14ac:dyDescent="0.3">
      <c r="A4714" s="1" t="s">
        <v>5</v>
      </c>
      <c r="B4714" s="1" t="s">
        <v>14</v>
      </c>
      <c r="C4714">
        <v>200</v>
      </c>
      <c r="D4714">
        <v>182015228633900</v>
      </c>
      <c r="E4714">
        <v>182015229691400</v>
      </c>
      <c r="F4714">
        <f t="shared" si="73"/>
        <v>1.0575000000000001</v>
      </c>
    </row>
    <row r="4715" spans="1:6" hidden="1" x14ac:dyDescent="0.3">
      <c r="A4715" s="1" t="s">
        <v>5</v>
      </c>
      <c r="B4715" s="1" t="s">
        <v>20</v>
      </c>
      <c r="C4715">
        <v>200</v>
      </c>
      <c r="D4715">
        <v>182015231695100</v>
      </c>
      <c r="E4715">
        <v>182015232813700</v>
      </c>
      <c r="F4715">
        <f t="shared" si="73"/>
        <v>1.1186</v>
      </c>
    </row>
    <row r="4716" spans="1:6" hidden="1" x14ac:dyDescent="0.3">
      <c r="A4716" s="1" t="s">
        <v>5</v>
      </c>
      <c r="B4716" s="1" t="s">
        <v>21</v>
      </c>
      <c r="C4716">
        <v>200</v>
      </c>
      <c r="D4716">
        <v>182015234973000</v>
      </c>
      <c r="E4716">
        <v>182015236203800</v>
      </c>
      <c r="F4716">
        <f t="shared" si="73"/>
        <v>1.2307999999999999</v>
      </c>
    </row>
    <row r="4717" spans="1:6" x14ac:dyDescent="0.3">
      <c r="A4717" s="1" t="s">
        <v>5</v>
      </c>
      <c r="B4717" s="1" t="s">
        <v>6</v>
      </c>
      <c r="C4717">
        <v>302</v>
      </c>
      <c r="D4717">
        <v>182024480015300</v>
      </c>
      <c r="E4717">
        <v>182024483206100</v>
      </c>
      <c r="F4717">
        <f t="shared" si="73"/>
        <v>3.1907999999999999</v>
      </c>
    </row>
    <row r="4718" spans="1:6" x14ac:dyDescent="0.3">
      <c r="A4718" s="1" t="s">
        <v>5</v>
      </c>
      <c r="B4718" s="1" t="s">
        <v>7</v>
      </c>
      <c r="C4718">
        <v>200</v>
      </c>
      <c r="D4718">
        <v>182024486269700</v>
      </c>
      <c r="E4718">
        <v>182024488484500</v>
      </c>
      <c r="F4718">
        <f t="shared" si="73"/>
        <v>2.2147999999999999</v>
      </c>
    </row>
    <row r="4719" spans="1:6" hidden="1" x14ac:dyDescent="0.3">
      <c r="A4719" s="1" t="s">
        <v>5</v>
      </c>
      <c r="B4719" s="1" t="s">
        <v>8</v>
      </c>
      <c r="C4719">
        <v>200</v>
      </c>
      <c r="D4719">
        <v>182024585112700</v>
      </c>
      <c r="E4719">
        <v>182024586130900</v>
      </c>
      <c r="F4719">
        <f t="shared" si="73"/>
        <v>1.0182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182024587778300</v>
      </c>
      <c r="E4720">
        <v>182024588641200</v>
      </c>
      <c r="F4720">
        <f t="shared" si="73"/>
        <v>0.8629</v>
      </c>
    </row>
    <row r="4721" spans="1:6" hidden="1" x14ac:dyDescent="0.3">
      <c r="A4721" s="1" t="s">
        <v>5</v>
      </c>
      <c r="B4721" s="1" t="s">
        <v>11</v>
      </c>
      <c r="C4721">
        <v>200</v>
      </c>
      <c r="D4721">
        <v>182024590610100</v>
      </c>
      <c r="E4721">
        <v>182024591405900</v>
      </c>
      <c r="F4721">
        <f t="shared" si="73"/>
        <v>0.79579999999999995</v>
      </c>
    </row>
    <row r="4722" spans="1:6" hidden="1" x14ac:dyDescent="0.3">
      <c r="A4722" s="1" t="s">
        <v>5</v>
      </c>
      <c r="B4722" s="1" t="s">
        <v>12</v>
      </c>
      <c r="C4722">
        <v>200</v>
      </c>
      <c r="D4722">
        <v>182024593141400</v>
      </c>
      <c r="E4722">
        <v>182024594044000</v>
      </c>
      <c r="F4722">
        <f t="shared" si="73"/>
        <v>0.90259999999999996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182024595645200</v>
      </c>
      <c r="E4723">
        <v>182024596595600</v>
      </c>
      <c r="F4723">
        <f t="shared" si="73"/>
        <v>0.95040000000000002</v>
      </c>
    </row>
    <row r="4724" spans="1:6" hidden="1" x14ac:dyDescent="0.3">
      <c r="A4724" s="1" t="s">
        <v>5</v>
      </c>
      <c r="B4724" s="1" t="s">
        <v>19</v>
      </c>
      <c r="C4724">
        <v>200</v>
      </c>
      <c r="D4724">
        <v>182024598282900</v>
      </c>
      <c r="E4724">
        <v>182024599054000</v>
      </c>
      <c r="F4724">
        <f t="shared" si="73"/>
        <v>0.77110000000000001</v>
      </c>
    </row>
    <row r="4725" spans="1:6" hidden="1" x14ac:dyDescent="0.3">
      <c r="A4725" s="1" t="s">
        <v>5</v>
      </c>
      <c r="B4725" s="1" t="s">
        <v>15</v>
      </c>
      <c r="C4725">
        <v>200</v>
      </c>
      <c r="D4725">
        <v>182024600395000</v>
      </c>
      <c r="E4725">
        <v>182024601193700</v>
      </c>
      <c r="F4725">
        <f t="shared" si="73"/>
        <v>0.79869999999999997</v>
      </c>
    </row>
    <row r="4726" spans="1:6" hidden="1" x14ac:dyDescent="0.3">
      <c r="A4726" s="1" t="s">
        <v>5</v>
      </c>
      <c r="B4726" s="1" t="s">
        <v>16</v>
      </c>
      <c r="C4726">
        <v>200</v>
      </c>
      <c r="D4726">
        <v>182024602677300</v>
      </c>
      <c r="E4726">
        <v>182024603553400</v>
      </c>
      <c r="F4726">
        <f t="shared" si="73"/>
        <v>0.87609999999999999</v>
      </c>
    </row>
    <row r="4727" spans="1:6" hidden="1" x14ac:dyDescent="0.3">
      <c r="A4727" s="1" t="s">
        <v>5</v>
      </c>
      <c r="B4727" s="1" t="s">
        <v>10</v>
      </c>
      <c r="C4727">
        <v>200</v>
      </c>
      <c r="D4727">
        <v>182024605435600</v>
      </c>
      <c r="E4727">
        <v>182024606220800</v>
      </c>
      <c r="F4727">
        <f t="shared" si="73"/>
        <v>0.78520000000000001</v>
      </c>
    </row>
    <row r="4728" spans="1:6" hidden="1" x14ac:dyDescent="0.3">
      <c r="A4728" s="1" t="s">
        <v>5</v>
      </c>
      <c r="B4728" s="1" t="s">
        <v>17</v>
      </c>
      <c r="C4728">
        <v>200</v>
      </c>
      <c r="D4728">
        <v>182024607707400</v>
      </c>
      <c r="E4728">
        <v>182024608502600</v>
      </c>
      <c r="F4728">
        <f t="shared" si="73"/>
        <v>0.79520000000000002</v>
      </c>
    </row>
    <row r="4729" spans="1:6" hidden="1" x14ac:dyDescent="0.3">
      <c r="A4729" s="1" t="s">
        <v>5</v>
      </c>
      <c r="B4729" s="1" t="s">
        <v>18</v>
      </c>
      <c r="C4729">
        <v>200</v>
      </c>
      <c r="D4729">
        <v>182024610346900</v>
      </c>
      <c r="E4729">
        <v>182024611213800</v>
      </c>
      <c r="F4729">
        <f t="shared" si="73"/>
        <v>0.8669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182024613479300</v>
      </c>
      <c r="E4730">
        <v>182024614233700</v>
      </c>
      <c r="F4730">
        <f t="shared" si="73"/>
        <v>0.75439999999999996</v>
      </c>
    </row>
    <row r="4731" spans="1:6" hidden="1" x14ac:dyDescent="0.3">
      <c r="A4731" s="1" t="s">
        <v>5</v>
      </c>
      <c r="B4731" s="1" t="s">
        <v>20</v>
      </c>
      <c r="C4731">
        <v>200</v>
      </c>
      <c r="D4731">
        <v>182024615748900</v>
      </c>
      <c r="E4731">
        <v>182024616496300</v>
      </c>
      <c r="F4731">
        <f t="shared" si="73"/>
        <v>0.74739999999999995</v>
      </c>
    </row>
    <row r="4732" spans="1:6" hidden="1" x14ac:dyDescent="0.3">
      <c r="A4732" s="1" t="s">
        <v>5</v>
      </c>
      <c r="B4732" s="1" t="s">
        <v>21</v>
      </c>
      <c r="C4732">
        <v>200</v>
      </c>
      <c r="D4732">
        <v>182024618551300</v>
      </c>
      <c r="E4732">
        <v>182024619285000</v>
      </c>
      <c r="F4732">
        <f t="shared" si="73"/>
        <v>0.73370000000000002</v>
      </c>
    </row>
    <row r="4733" spans="1:6" hidden="1" x14ac:dyDescent="0.3">
      <c r="A4733" s="1" t="s">
        <v>5</v>
      </c>
      <c r="B4733" s="1" t="s">
        <v>22</v>
      </c>
      <c r="C4733">
        <v>200</v>
      </c>
      <c r="D4733">
        <v>182024621186700</v>
      </c>
      <c r="E4733">
        <v>182024622044000</v>
      </c>
      <c r="F4733">
        <f t="shared" si="73"/>
        <v>0.85729999999999995</v>
      </c>
    </row>
    <row r="4734" spans="1:6" hidden="1" x14ac:dyDescent="0.3">
      <c r="A4734" s="1" t="s">
        <v>5</v>
      </c>
      <c r="B4734" s="1" t="s">
        <v>23</v>
      </c>
      <c r="C4734">
        <v>200</v>
      </c>
      <c r="D4734">
        <v>182024625680300</v>
      </c>
      <c r="E4734">
        <v>182024626497000</v>
      </c>
      <c r="F4734">
        <f t="shared" si="73"/>
        <v>0.81669999999999998</v>
      </c>
    </row>
    <row r="4735" spans="1:6" hidden="1" x14ac:dyDescent="0.3">
      <c r="A4735" s="1" t="s">
        <v>5</v>
      </c>
      <c r="B4735" s="1" t="s">
        <v>24</v>
      </c>
      <c r="C4735">
        <v>200</v>
      </c>
      <c r="D4735">
        <v>182024630257000</v>
      </c>
      <c r="E4735">
        <v>182024631152700</v>
      </c>
      <c r="F4735">
        <f t="shared" si="73"/>
        <v>0.89570000000000005</v>
      </c>
    </row>
    <row r="4736" spans="1:6" x14ac:dyDescent="0.3">
      <c r="A4736" s="1" t="s">
        <v>5</v>
      </c>
      <c r="B4736" s="1" t="s">
        <v>25</v>
      </c>
      <c r="C4736">
        <v>200</v>
      </c>
      <c r="D4736">
        <v>182024632595800</v>
      </c>
      <c r="E4736">
        <v>182024634229500</v>
      </c>
      <c r="F4736">
        <f t="shared" si="73"/>
        <v>1.6336999999999999</v>
      </c>
    </row>
    <row r="4737" spans="1:6" hidden="1" x14ac:dyDescent="0.3">
      <c r="A4737" s="1" t="s">
        <v>5</v>
      </c>
      <c r="B4737" s="1" t="s">
        <v>8</v>
      </c>
      <c r="C4737">
        <v>200</v>
      </c>
      <c r="D4737">
        <v>182024681765400</v>
      </c>
      <c r="E4737">
        <v>182024682550000</v>
      </c>
      <c r="F4737">
        <f t="shared" si="73"/>
        <v>0.78459999999999996</v>
      </c>
    </row>
    <row r="4738" spans="1:6" hidden="1" x14ac:dyDescent="0.3">
      <c r="A4738" s="1" t="s">
        <v>5</v>
      </c>
      <c r="B4738" s="1" t="s">
        <v>9</v>
      </c>
      <c r="C4738">
        <v>200</v>
      </c>
      <c r="D4738">
        <v>182024683952000</v>
      </c>
      <c r="E4738">
        <v>182024684749500</v>
      </c>
      <c r="F4738">
        <f t="shared" ref="F4738:F4801" si="74">(E4738-D4738)/1000000</f>
        <v>0.79749999999999999</v>
      </c>
    </row>
    <row r="4739" spans="1:6" hidden="1" x14ac:dyDescent="0.3">
      <c r="A4739" s="1" t="s">
        <v>5</v>
      </c>
      <c r="B4739" s="1" t="s">
        <v>11</v>
      </c>
      <c r="C4739">
        <v>200</v>
      </c>
      <c r="D4739">
        <v>182024686756600</v>
      </c>
      <c r="E4739">
        <v>182024687570500</v>
      </c>
      <c r="F4739">
        <f t="shared" si="74"/>
        <v>0.81389999999999996</v>
      </c>
    </row>
    <row r="4740" spans="1:6" hidden="1" x14ac:dyDescent="0.3">
      <c r="A4740" s="1" t="s">
        <v>5</v>
      </c>
      <c r="B4740" s="1" t="s">
        <v>12</v>
      </c>
      <c r="C4740">
        <v>200</v>
      </c>
      <c r="D4740">
        <v>182024688928600</v>
      </c>
      <c r="E4740">
        <v>182024690049700</v>
      </c>
      <c r="F4740">
        <f t="shared" si="74"/>
        <v>1.1211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182024691880900</v>
      </c>
      <c r="E4741">
        <v>182024692674100</v>
      </c>
      <c r="F4741">
        <f t="shared" si="74"/>
        <v>0.79320000000000002</v>
      </c>
    </row>
    <row r="4742" spans="1:6" hidden="1" x14ac:dyDescent="0.3">
      <c r="A4742" s="1" t="s">
        <v>5</v>
      </c>
      <c r="B4742" s="1" t="s">
        <v>15</v>
      </c>
      <c r="C4742">
        <v>200</v>
      </c>
      <c r="D4742">
        <v>182024694122400</v>
      </c>
      <c r="E4742">
        <v>182024694870300</v>
      </c>
      <c r="F4742">
        <f t="shared" si="74"/>
        <v>0.74790000000000001</v>
      </c>
    </row>
    <row r="4743" spans="1:6" hidden="1" x14ac:dyDescent="0.3">
      <c r="A4743" s="1" t="s">
        <v>5</v>
      </c>
      <c r="B4743" s="1" t="s">
        <v>16</v>
      </c>
      <c r="C4743">
        <v>200</v>
      </c>
      <c r="D4743">
        <v>182024696552300</v>
      </c>
      <c r="E4743">
        <v>182024697628300</v>
      </c>
      <c r="F4743">
        <f t="shared" si="74"/>
        <v>1.0760000000000001</v>
      </c>
    </row>
    <row r="4744" spans="1:6" hidden="1" x14ac:dyDescent="0.3">
      <c r="A4744" s="1" t="s">
        <v>5</v>
      </c>
      <c r="B4744" s="1" t="s">
        <v>10</v>
      </c>
      <c r="C4744">
        <v>200</v>
      </c>
      <c r="D4744">
        <v>182024701816600</v>
      </c>
      <c r="E4744">
        <v>182024702607700</v>
      </c>
      <c r="F4744">
        <f t="shared" si="74"/>
        <v>0.79110000000000003</v>
      </c>
    </row>
    <row r="4745" spans="1:6" hidden="1" x14ac:dyDescent="0.3">
      <c r="A4745" s="1" t="s">
        <v>5</v>
      </c>
      <c r="B4745" s="1" t="s">
        <v>17</v>
      </c>
      <c r="C4745">
        <v>200</v>
      </c>
      <c r="D4745">
        <v>182024704126400</v>
      </c>
      <c r="E4745">
        <v>182024704930300</v>
      </c>
      <c r="F4745">
        <f t="shared" si="74"/>
        <v>0.80389999999999995</v>
      </c>
    </row>
    <row r="4746" spans="1:6" hidden="1" x14ac:dyDescent="0.3">
      <c r="A4746" s="1" t="s">
        <v>5</v>
      </c>
      <c r="B4746" s="1" t="s">
        <v>18</v>
      </c>
      <c r="C4746">
        <v>200</v>
      </c>
      <c r="D4746">
        <v>182024706896600</v>
      </c>
      <c r="E4746">
        <v>182024707716100</v>
      </c>
      <c r="F4746">
        <f t="shared" si="74"/>
        <v>0.81950000000000001</v>
      </c>
    </row>
    <row r="4747" spans="1:6" hidden="1" x14ac:dyDescent="0.3">
      <c r="A4747" s="1" t="s">
        <v>5</v>
      </c>
      <c r="B4747" s="1" t="s">
        <v>19</v>
      </c>
      <c r="C4747">
        <v>200</v>
      </c>
      <c r="D4747">
        <v>182024709864100</v>
      </c>
      <c r="E4747">
        <v>182024710757000</v>
      </c>
      <c r="F4747">
        <f t="shared" si="74"/>
        <v>0.89290000000000003</v>
      </c>
    </row>
    <row r="4748" spans="1:6" hidden="1" x14ac:dyDescent="0.3">
      <c r="A4748" s="1" t="s">
        <v>5</v>
      </c>
      <c r="B4748" s="1" t="s">
        <v>14</v>
      </c>
      <c r="C4748">
        <v>200</v>
      </c>
      <c r="D4748">
        <v>182024712461100</v>
      </c>
      <c r="E4748">
        <v>182024713480100</v>
      </c>
      <c r="F4748">
        <f t="shared" si="74"/>
        <v>1.0189999999999999</v>
      </c>
    </row>
    <row r="4749" spans="1:6" hidden="1" x14ac:dyDescent="0.3">
      <c r="A4749" s="1" t="s">
        <v>5</v>
      </c>
      <c r="B4749" s="1" t="s">
        <v>20</v>
      </c>
      <c r="C4749">
        <v>200</v>
      </c>
      <c r="D4749">
        <v>182024715424700</v>
      </c>
      <c r="E4749">
        <v>182024716422500</v>
      </c>
      <c r="F4749">
        <f t="shared" si="74"/>
        <v>0.99780000000000002</v>
      </c>
    </row>
    <row r="4750" spans="1:6" hidden="1" x14ac:dyDescent="0.3">
      <c r="A4750" s="1" t="s">
        <v>5</v>
      </c>
      <c r="B4750" s="1" t="s">
        <v>21</v>
      </c>
      <c r="C4750">
        <v>200</v>
      </c>
      <c r="D4750">
        <v>182024718296200</v>
      </c>
      <c r="E4750">
        <v>182024719182700</v>
      </c>
      <c r="F4750">
        <f t="shared" si="74"/>
        <v>0.88649999999999995</v>
      </c>
    </row>
    <row r="4751" spans="1:6" x14ac:dyDescent="0.3">
      <c r="A4751" s="1" t="s">
        <v>26</v>
      </c>
      <c r="B4751" s="1" t="s">
        <v>25</v>
      </c>
      <c r="C4751">
        <v>302</v>
      </c>
      <c r="D4751">
        <v>182024720559400</v>
      </c>
      <c r="E4751">
        <v>182024726984900</v>
      </c>
      <c r="F4751">
        <f t="shared" si="74"/>
        <v>6.4255000000000004</v>
      </c>
    </row>
    <row r="4752" spans="1:6" x14ac:dyDescent="0.3">
      <c r="A4752" s="1" t="s">
        <v>5</v>
      </c>
      <c r="B4752" s="1" t="s">
        <v>6</v>
      </c>
      <c r="C4752">
        <v>302</v>
      </c>
      <c r="D4752">
        <v>182024728365900</v>
      </c>
      <c r="E4752">
        <v>182024730328700</v>
      </c>
      <c r="F4752">
        <f t="shared" si="74"/>
        <v>1.9628000000000001</v>
      </c>
    </row>
    <row r="4753" spans="1:6" x14ac:dyDescent="0.3">
      <c r="A4753" s="1" t="s">
        <v>5</v>
      </c>
      <c r="B4753" s="1" t="s">
        <v>7</v>
      </c>
      <c r="C4753">
        <v>200</v>
      </c>
      <c r="D4753">
        <v>182024731713900</v>
      </c>
      <c r="E4753">
        <v>182024733422200</v>
      </c>
      <c r="F4753">
        <f t="shared" si="74"/>
        <v>1.7082999999999999</v>
      </c>
    </row>
    <row r="4754" spans="1:6" hidden="1" x14ac:dyDescent="0.3">
      <c r="A4754" s="1" t="s">
        <v>5</v>
      </c>
      <c r="B4754" s="1" t="s">
        <v>8</v>
      </c>
      <c r="C4754">
        <v>200</v>
      </c>
      <c r="D4754">
        <v>182024768731600</v>
      </c>
      <c r="E4754">
        <v>182024770001700</v>
      </c>
      <c r="F4754">
        <f t="shared" si="74"/>
        <v>1.2701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182024771957700</v>
      </c>
      <c r="E4755">
        <v>182024772831800</v>
      </c>
      <c r="F4755">
        <f t="shared" si="74"/>
        <v>0.87409999999999999</v>
      </c>
    </row>
    <row r="4756" spans="1:6" hidden="1" x14ac:dyDescent="0.3">
      <c r="A4756" s="1" t="s">
        <v>5</v>
      </c>
      <c r="B4756" s="1" t="s">
        <v>10</v>
      </c>
      <c r="C4756">
        <v>200</v>
      </c>
      <c r="D4756">
        <v>182024774925700</v>
      </c>
      <c r="E4756">
        <v>182024775801700</v>
      </c>
      <c r="F4756">
        <f t="shared" si="74"/>
        <v>0.876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182024777258100</v>
      </c>
      <c r="E4757">
        <v>182024778292000</v>
      </c>
      <c r="F4757">
        <f t="shared" si="74"/>
        <v>1.0339</v>
      </c>
    </row>
    <row r="4758" spans="1:6" hidden="1" x14ac:dyDescent="0.3">
      <c r="A4758" s="1" t="s">
        <v>5</v>
      </c>
      <c r="B4758" s="1" t="s">
        <v>18</v>
      </c>
      <c r="C4758">
        <v>200</v>
      </c>
      <c r="D4758">
        <v>182024780407700</v>
      </c>
      <c r="E4758">
        <v>182024781348400</v>
      </c>
      <c r="F4758">
        <f t="shared" si="74"/>
        <v>0.94069999999999998</v>
      </c>
    </row>
    <row r="4759" spans="1:6" hidden="1" x14ac:dyDescent="0.3">
      <c r="A4759" s="1" t="s">
        <v>5</v>
      </c>
      <c r="B4759" s="1" t="s">
        <v>11</v>
      </c>
      <c r="C4759">
        <v>200</v>
      </c>
      <c r="D4759">
        <v>182024783472900</v>
      </c>
      <c r="E4759">
        <v>182024784275900</v>
      </c>
      <c r="F4759">
        <f t="shared" si="74"/>
        <v>0.80300000000000005</v>
      </c>
    </row>
    <row r="4760" spans="1:6" hidden="1" x14ac:dyDescent="0.3">
      <c r="A4760" s="1" t="s">
        <v>5</v>
      </c>
      <c r="B4760" s="1" t="s">
        <v>12</v>
      </c>
      <c r="C4760">
        <v>200</v>
      </c>
      <c r="D4760">
        <v>182024785859100</v>
      </c>
      <c r="E4760">
        <v>182024786730200</v>
      </c>
      <c r="F4760">
        <f t="shared" si="74"/>
        <v>0.87109999999999999</v>
      </c>
    </row>
    <row r="4761" spans="1:6" hidden="1" x14ac:dyDescent="0.3">
      <c r="A4761" s="1" t="s">
        <v>5</v>
      </c>
      <c r="B4761" s="1" t="s">
        <v>13</v>
      </c>
      <c r="C4761">
        <v>200</v>
      </c>
      <c r="D4761">
        <v>182024788482200</v>
      </c>
      <c r="E4761">
        <v>182024789281800</v>
      </c>
      <c r="F4761">
        <f t="shared" si="74"/>
        <v>0.79959999999999998</v>
      </c>
    </row>
    <row r="4762" spans="1:6" hidden="1" x14ac:dyDescent="0.3">
      <c r="A4762" s="1" t="s">
        <v>5</v>
      </c>
      <c r="B4762" s="1" t="s">
        <v>15</v>
      </c>
      <c r="C4762">
        <v>200</v>
      </c>
      <c r="D4762">
        <v>182024791135400</v>
      </c>
      <c r="E4762">
        <v>182024792043300</v>
      </c>
      <c r="F4762">
        <f t="shared" si="74"/>
        <v>0.90790000000000004</v>
      </c>
    </row>
    <row r="4763" spans="1:6" hidden="1" x14ac:dyDescent="0.3">
      <c r="A4763" s="1" t="s">
        <v>5</v>
      </c>
      <c r="B4763" s="1" t="s">
        <v>17</v>
      </c>
      <c r="C4763">
        <v>200</v>
      </c>
      <c r="D4763">
        <v>182024793708500</v>
      </c>
      <c r="E4763">
        <v>182024794621400</v>
      </c>
      <c r="F4763">
        <f t="shared" si="74"/>
        <v>0.91290000000000004</v>
      </c>
    </row>
    <row r="4764" spans="1:6" hidden="1" x14ac:dyDescent="0.3">
      <c r="A4764" s="1" t="s">
        <v>5</v>
      </c>
      <c r="B4764" s="1" t="s">
        <v>19</v>
      </c>
      <c r="C4764">
        <v>200</v>
      </c>
      <c r="D4764">
        <v>182024797132300</v>
      </c>
      <c r="E4764">
        <v>182024798088400</v>
      </c>
      <c r="F4764">
        <f t="shared" si="74"/>
        <v>0.95609999999999995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182024799852600</v>
      </c>
      <c r="E4765">
        <v>182024800715800</v>
      </c>
      <c r="F4765">
        <f t="shared" si="74"/>
        <v>0.86319999999999997</v>
      </c>
    </row>
    <row r="4766" spans="1:6" hidden="1" x14ac:dyDescent="0.3">
      <c r="A4766" s="1" t="s">
        <v>5</v>
      </c>
      <c r="B4766" s="1" t="s">
        <v>20</v>
      </c>
      <c r="C4766">
        <v>200</v>
      </c>
      <c r="D4766">
        <v>182024802430200</v>
      </c>
      <c r="E4766">
        <v>182024803483200</v>
      </c>
      <c r="F4766">
        <f t="shared" si="74"/>
        <v>1.0529999999999999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182024805954700</v>
      </c>
      <c r="E4767">
        <v>182024806798900</v>
      </c>
      <c r="F4767">
        <f t="shared" si="74"/>
        <v>0.84419999999999995</v>
      </c>
    </row>
    <row r="4768" spans="1:6" x14ac:dyDescent="0.3">
      <c r="A4768" s="1" t="s">
        <v>5</v>
      </c>
      <c r="B4768" s="1" t="s">
        <v>33</v>
      </c>
      <c r="C4768">
        <v>200</v>
      </c>
      <c r="D4768">
        <v>182024808331500</v>
      </c>
      <c r="E4768">
        <v>182024816467200</v>
      </c>
      <c r="F4768">
        <f t="shared" si="74"/>
        <v>8.1356999999999999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182025111665500</v>
      </c>
      <c r="E4769">
        <v>182025112798700</v>
      </c>
      <c r="F4769">
        <f t="shared" si="74"/>
        <v>1.1332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182025114855700</v>
      </c>
      <c r="E4770">
        <v>182025115717300</v>
      </c>
      <c r="F4770">
        <f t="shared" si="74"/>
        <v>0.86160000000000003</v>
      </c>
    </row>
    <row r="4771" spans="1:6" hidden="1" x14ac:dyDescent="0.3">
      <c r="A4771" s="1" t="s">
        <v>5</v>
      </c>
      <c r="B4771" s="1" t="s">
        <v>11</v>
      </c>
      <c r="C4771">
        <v>200</v>
      </c>
      <c r="D4771">
        <v>182025117721100</v>
      </c>
      <c r="E4771">
        <v>182025118589500</v>
      </c>
      <c r="F4771">
        <f t="shared" si="74"/>
        <v>0.86839999999999995</v>
      </c>
    </row>
    <row r="4772" spans="1:6" hidden="1" x14ac:dyDescent="0.3">
      <c r="A4772" s="1" t="s">
        <v>5</v>
      </c>
      <c r="B4772" s="1" t="s">
        <v>12</v>
      </c>
      <c r="C4772">
        <v>200</v>
      </c>
      <c r="D4772">
        <v>182025120312300</v>
      </c>
      <c r="E4772">
        <v>182025121480800</v>
      </c>
      <c r="F4772">
        <f t="shared" si="74"/>
        <v>1.1685000000000001</v>
      </c>
    </row>
    <row r="4773" spans="1:6" hidden="1" x14ac:dyDescent="0.3">
      <c r="A4773" s="1" t="s">
        <v>5</v>
      </c>
      <c r="B4773" s="1" t="s">
        <v>18</v>
      </c>
      <c r="C4773">
        <v>200</v>
      </c>
      <c r="D4773">
        <v>182025123815300</v>
      </c>
      <c r="E4773">
        <v>182025124708200</v>
      </c>
      <c r="F4773">
        <f t="shared" si="74"/>
        <v>0.89290000000000003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182025127481700</v>
      </c>
      <c r="E4774">
        <v>182025128605700</v>
      </c>
      <c r="F4774">
        <f t="shared" si="74"/>
        <v>1.1240000000000001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182025130449700</v>
      </c>
      <c r="E4775">
        <v>182025131548000</v>
      </c>
      <c r="F4775">
        <f t="shared" si="74"/>
        <v>1.0983000000000001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182025133323100</v>
      </c>
      <c r="E4776">
        <v>182025136494900</v>
      </c>
      <c r="F4776">
        <f t="shared" si="74"/>
        <v>3.1718000000000002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182025142045000</v>
      </c>
      <c r="E4777">
        <v>182025143596200</v>
      </c>
      <c r="F4777">
        <f t="shared" si="74"/>
        <v>1.5511999999999999</v>
      </c>
    </row>
    <row r="4778" spans="1:6" hidden="1" x14ac:dyDescent="0.3">
      <c r="A4778" s="1" t="s">
        <v>5</v>
      </c>
      <c r="B4778" s="1" t="s">
        <v>10</v>
      </c>
      <c r="C4778">
        <v>200</v>
      </c>
      <c r="D4778">
        <v>182025146585900</v>
      </c>
      <c r="E4778">
        <v>182025147701000</v>
      </c>
      <c r="F4778">
        <f t="shared" si="74"/>
        <v>1.1151</v>
      </c>
    </row>
    <row r="4779" spans="1:6" hidden="1" x14ac:dyDescent="0.3">
      <c r="A4779" s="1" t="s">
        <v>5</v>
      </c>
      <c r="B4779" s="1" t="s">
        <v>17</v>
      </c>
      <c r="C4779">
        <v>200</v>
      </c>
      <c r="D4779">
        <v>182025149892500</v>
      </c>
      <c r="E4779">
        <v>182025151060800</v>
      </c>
      <c r="F4779">
        <f t="shared" si="74"/>
        <v>1.1682999999999999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182025153763800</v>
      </c>
      <c r="E4780">
        <v>182025154800400</v>
      </c>
      <c r="F4780">
        <f t="shared" si="74"/>
        <v>1.0366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182025156590400</v>
      </c>
      <c r="E4781">
        <v>182025157456400</v>
      </c>
      <c r="F4781">
        <f t="shared" si="74"/>
        <v>0.86599999999999999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182025159488700</v>
      </c>
      <c r="E4782">
        <v>182025160278100</v>
      </c>
      <c r="F4782">
        <f t="shared" si="74"/>
        <v>0.78939999999999999</v>
      </c>
    </row>
    <row r="4783" spans="1:6" hidden="1" x14ac:dyDescent="0.3">
      <c r="A4783" s="1" t="s">
        <v>5</v>
      </c>
      <c r="B4783" s="1" t="s">
        <v>28</v>
      </c>
      <c r="C4783">
        <v>200</v>
      </c>
      <c r="D4783">
        <v>182025162042500</v>
      </c>
      <c r="E4783">
        <v>182025163240600</v>
      </c>
      <c r="F4783">
        <f t="shared" si="74"/>
        <v>1.1980999999999999</v>
      </c>
    </row>
    <row r="4784" spans="1:6" x14ac:dyDescent="0.3">
      <c r="A4784" s="1" t="s">
        <v>5</v>
      </c>
      <c r="B4784" s="1" t="s">
        <v>40</v>
      </c>
      <c r="C4784">
        <v>200</v>
      </c>
      <c r="D4784">
        <v>182025166941800</v>
      </c>
      <c r="E4784">
        <v>182025176220000</v>
      </c>
      <c r="F4784">
        <f t="shared" si="74"/>
        <v>9.2782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182025360746600</v>
      </c>
      <c r="E4785">
        <v>182025361750300</v>
      </c>
      <c r="F4785">
        <f t="shared" si="74"/>
        <v>1.0037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182025363244300</v>
      </c>
      <c r="E4786">
        <v>182025364083600</v>
      </c>
      <c r="F4786">
        <f t="shared" si="74"/>
        <v>0.83930000000000005</v>
      </c>
    </row>
    <row r="4787" spans="1:6" hidden="1" x14ac:dyDescent="0.3">
      <c r="A4787" s="1" t="s">
        <v>5</v>
      </c>
      <c r="B4787" s="1" t="s">
        <v>11</v>
      </c>
      <c r="C4787">
        <v>200</v>
      </c>
      <c r="D4787">
        <v>182025365986700</v>
      </c>
      <c r="E4787">
        <v>182025366785300</v>
      </c>
      <c r="F4787">
        <f t="shared" si="74"/>
        <v>0.79859999999999998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182025368518600</v>
      </c>
      <c r="E4788">
        <v>182025369320200</v>
      </c>
      <c r="F4788">
        <f t="shared" si="74"/>
        <v>0.80159999999999998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182025371066300</v>
      </c>
      <c r="E4789">
        <v>182025371883400</v>
      </c>
      <c r="F4789">
        <f t="shared" si="74"/>
        <v>0.81710000000000005</v>
      </c>
    </row>
    <row r="4790" spans="1:6" hidden="1" x14ac:dyDescent="0.3">
      <c r="A4790" s="1" t="s">
        <v>5</v>
      </c>
      <c r="B4790" s="1" t="s">
        <v>12</v>
      </c>
      <c r="C4790">
        <v>200</v>
      </c>
      <c r="D4790">
        <v>182025373918900</v>
      </c>
      <c r="E4790">
        <v>182025374697300</v>
      </c>
      <c r="F4790">
        <f t="shared" si="74"/>
        <v>0.77839999999999998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182025376177300</v>
      </c>
      <c r="E4791">
        <v>182025376894000</v>
      </c>
      <c r="F4791">
        <f t="shared" si="74"/>
        <v>0.7167</v>
      </c>
    </row>
    <row r="4792" spans="1:6" hidden="1" x14ac:dyDescent="0.3">
      <c r="A4792" s="1" t="s">
        <v>5</v>
      </c>
      <c r="B4792" s="1" t="s">
        <v>13</v>
      </c>
      <c r="C4792">
        <v>200</v>
      </c>
      <c r="D4792">
        <v>182025378199200</v>
      </c>
      <c r="E4792">
        <v>182025378970200</v>
      </c>
      <c r="F4792">
        <f t="shared" si="74"/>
        <v>0.77100000000000002</v>
      </c>
    </row>
    <row r="4793" spans="1:6" hidden="1" x14ac:dyDescent="0.3">
      <c r="A4793" s="1" t="s">
        <v>5</v>
      </c>
      <c r="B4793" s="1" t="s">
        <v>15</v>
      </c>
      <c r="C4793">
        <v>200</v>
      </c>
      <c r="D4793">
        <v>182025380436500</v>
      </c>
      <c r="E4793">
        <v>182025381396700</v>
      </c>
      <c r="F4793">
        <f t="shared" si="74"/>
        <v>0.96020000000000005</v>
      </c>
    </row>
    <row r="4794" spans="1:6" hidden="1" x14ac:dyDescent="0.3">
      <c r="A4794" s="1" t="s">
        <v>5</v>
      </c>
      <c r="B4794" s="1" t="s">
        <v>16</v>
      </c>
      <c r="C4794">
        <v>200</v>
      </c>
      <c r="D4794">
        <v>182025382918800</v>
      </c>
      <c r="E4794">
        <v>182025383893300</v>
      </c>
      <c r="F4794">
        <f t="shared" si="74"/>
        <v>0.97450000000000003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182025386489200</v>
      </c>
      <c r="E4795">
        <v>182025387435700</v>
      </c>
      <c r="F4795">
        <f t="shared" si="74"/>
        <v>0.94650000000000001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182025389110900</v>
      </c>
      <c r="E4796">
        <v>182025390084200</v>
      </c>
      <c r="F4796">
        <f t="shared" si="74"/>
        <v>0.97330000000000005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182025391864600</v>
      </c>
      <c r="E4797">
        <v>182025393001900</v>
      </c>
      <c r="F4797">
        <f t="shared" si="74"/>
        <v>1.1373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182025394615800</v>
      </c>
      <c r="E4798">
        <v>182025395327900</v>
      </c>
      <c r="F4798">
        <f t="shared" si="74"/>
        <v>0.71209999999999996</v>
      </c>
    </row>
    <row r="4799" spans="1:6" x14ac:dyDescent="0.3">
      <c r="A4799" s="1" t="s">
        <v>26</v>
      </c>
      <c r="B4799" s="1" t="s">
        <v>46</v>
      </c>
      <c r="C4799">
        <v>200</v>
      </c>
      <c r="D4799">
        <v>182025396963200</v>
      </c>
      <c r="E4799">
        <v>182025405603400</v>
      </c>
      <c r="F4799">
        <f t="shared" si="74"/>
        <v>8.6402000000000001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182025486967600</v>
      </c>
      <c r="E4800">
        <v>182025488162300</v>
      </c>
      <c r="F4800">
        <f t="shared" si="74"/>
        <v>1.1947000000000001</v>
      </c>
    </row>
    <row r="4801" spans="1:6" hidden="1" x14ac:dyDescent="0.3">
      <c r="A4801" s="1" t="s">
        <v>5</v>
      </c>
      <c r="B4801" s="1" t="s">
        <v>16</v>
      </c>
      <c r="C4801">
        <v>200</v>
      </c>
      <c r="D4801">
        <v>182025490144200</v>
      </c>
      <c r="E4801">
        <v>182025491388500</v>
      </c>
      <c r="F4801">
        <f t="shared" si="74"/>
        <v>1.2443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182025494347400</v>
      </c>
      <c r="E4802">
        <v>182025495141600</v>
      </c>
      <c r="F4802">
        <f t="shared" ref="F4802:F4865" si="75">(E4802-D4802)/1000000</f>
        <v>0.79420000000000002</v>
      </c>
    </row>
    <row r="4803" spans="1:6" hidden="1" x14ac:dyDescent="0.3">
      <c r="A4803" s="1" t="s">
        <v>5</v>
      </c>
      <c r="B4803" s="1" t="s">
        <v>9</v>
      </c>
      <c r="C4803">
        <v>200</v>
      </c>
      <c r="D4803">
        <v>182025496835200</v>
      </c>
      <c r="E4803">
        <v>182025498040000</v>
      </c>
      <c r="F4803">
        <f t="shared" si="75"/>
        <v>1.2048000000000001</v>
      </c>
    </row>
    <row r="4804" spans="1:6" hidden="1" x14ac:dyDescent="0.3">
      <c r="A4804" s="1" t="s">
        <v>5</v>
      </c>
      <c r="B4804" s="1" t="s">
        <v>18</v>
      </c>
      <c r="C4804">
        <v>200</v>
      </c>
      <c r="D4804">
        <v>182025499759100</v>
      </c>
      <c r="E4804">
        <v>182025500615900</v>
      </c>
      <c r="F4804">
        <f t="shared" si="75"/>
        <v>0.85680000000000001</v>
      </c>
    </row>
    <row r="4805" spans="1:6" hidden="1" x14ac:dyDescent="0.3">
      <c r="A4805" s="1" t="s">
        <v>5</v>
      </c>
      <c r="B4805" s="1" t="s">
        <v>19</v>
      </c>
      <c r="C4805">
        <v>200</v>
      </c>
      <c r="D4805">
        <v>182025502532200</v>
      </c>
      <c r="E4805">
        <v>182025503309200</v>
      </c>
      <c r="F4805">
        <f t="shared" si="75"/>
        <v>0.77700000000000002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182025504639200</v>
      </c>
      <c r="E4806">
        <v>182025505379300</v>
      </c>
      <c r="F4806">
        <f t="shared" si="75"/>
        <v>0.74009999999999998</v>
      </c>
    </row>
    <row r="4807" spans="1:6" hidden="1" x14ac:dyDescent="0.3">
      <c r="A4807" s="1" t="s">
        <v>5</v>
      </c>
      <c r="B4807" s="1" t="s">
        <v>11</v>
      </c>
      <c r="C4807">
        <v>200</v>
      </c>
      <c r="D4807">
        <v>182025506697100</v>
      </c>
      <c r="E4807">
        <v>182025507456100</v>
      </c>
      <c r="F4807">
        <f t="shared" si="75"/>
        <v>0.75900000000000001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182025508812500</v>
      </c>
      <c r="E4808">
        <v>182025509654700</v>
      </c>
      <c r="F4808">
        <f t="shared" si="75"/>
        <v>0.84219999999999995</v>
      </c>
    </row>
    <row r="4809" spans="1:6" hidden="1" x14ac:dyDescent="0.3">
      <c r="A4809" s="1" t="s">
        <v>5</v>
      </c>
      <c r="B4809" s="1" t="s">
        <v>13</v>
      </c>
      <c r="C4809">
        <v>200</v>
      </c>
      <c r="D4809">
        <v>182025511513400</v>
      </c>
      <c r="E4809">
        <v>182025512526000</v>
      </c>
      <c r="F4809">
        <f t="shared" si="75"/>
        <v>1.0125999999999999</v>
      </c>
    </row>
    <row r="4810" spans="1:6" hidden="1" x14ac:dyDescent="0.3">
      <c r="A4810" s="1" t="s">
        <v>5</v>
      </c>
      <c r="B4810" s="1" t="s">
        <v>15</v>
      </c>
      <c r="C4810">
        <v>200</v>
      </c>
      <c r="D4810">
        <v>182025514330700</v>
      </c>
      <c r="E4810">
        <v>182025515111200</v>
      </c>
      <c r="F4810">
        <f t="shared" si="75"/>
        <v>0.78049999999999997</v>
      </c>
    </row>
    <row r="4811" spans="1:6" hidden="1" x14ac:dyDescent="0.3">
      <c r="A4811" s="1" t="s">
        <v>5</v>
      </c>
      <c r="B4811" s="1" t="s">
        <v>17</v>
      </c>
      <c r="C4811">
        <v>200</v>
      </c>
      <c r="D4811">
        <v>182025516534700</v>
      </c>
      <c r="E4811">
        <v>182025517374100</v>
      </c>
      <c r="F4811">
        <f t="shared" si="75"/>
        <v>0.83940000000000003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182025520598700</v>
      </c>
      <c r="E4812">
        <v>182025521715000</v>
      </c>
      <c r="F4812">
        <f t="shared" si="75"/>
        <v>1.1163000000000001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182025523753000</v>
      </c>
      <c r="E4813">
        <v>182025524539400</v>
      </c>
      <c r="F4813">
        <f t="shared" si="75"/>
        <v>0.78639999999999999</v>
      </c>
    </row>
    <row r="4814" spans="1:6" x14ac:dyDescent="0.3">
      <c r="A4814" s="1" t="s">
        <v>26</v>
      </c>
      <c r="B4814" s="1" t="s">
        <v>46</v>
      </c>
      <c r="C4814">
        <v>200</v>
      </c>
      <c r="D4814">
        <v>182025526303800</v>
      </c>
      <c r="E4814">
        <v>182025532344900</v>
      </c>
      <c r="F4814">
        <f t="shared" si="75"/>
        <v>6.0411000000000001</v>
      </c>
    </row>
    <row r="4815" spans="1:6" hidden="1" x14ac:dyDescent="0.3">
      <c r="A4815" s="1" t="s">
        <v>5</v>
      </c>
      <c r="B4815" s="1" t="s">
        <v>8</v>
      </c>
      <c r="C4815">
        <v>200</v>
      </c>
      <c r="D4815">
        <v>182025592030200</v>
      </c>
      <c r="E4815">
        <v>182025592916200</v>
      </c>
      <c r="F4815">
        <f t="shared" si="75"/>
        <v>0.88600000000000001</v>
      </c>
    </row>
    <row r="4816" spans="1:6" hidden="1" x14ac:dyDescent="0.3">
      <c r="A4816" s="1" t="s">
        <v>5</v>
      </c>
      <c r="B4816" s="1" t="s">
        <v>9</v>
      </c>
      <c r="C4816">
        <v>200</v>
      </c>
      <c r="D4816">
        <v>182025594585100</v>
      </c>
      <c r="E4816">
        <v>182025595449100</v>
      </c>
      <c r="F4816">
        <f t="shared" si="75"/>
        <v>0.86399999999999999</v>
      </c>
    </row>
    <row r="4817" spans="1:6" hidden="1" x14ac:dyDescent="0.3">
      <c r="A4817" s="1" t="s">
        <v>5</v>
      </c>
      <c r="B4817" s="1" t="s">
        <v>11</v>
      </c>
      <c r="C4817">
        <v>200</v>
      </c>
      <c r="D4817">
        <v>182025598303600</v>
      </c>
      <c r="E4817">
        <v>182025599171400</v>
      </c>
      <c r="F4817">
        <f t="shared" si="75"/>
        <v>0.86780000000000002</v>
      </c>
    </row>
    <row r="4818" spans="1:6" hidden="1" x14ac:dyDescent="0.3">
      <c r="A4818" s="1" t="s">
        <v>5</v>
      </c>
      <c r="B4818" s="1" t="s">
        <v>17</v>
      </c>
      <c r="C4818">
        <v>200</v>
      </c>
      <c r="D4818">
        <v>182025600631500</v>
      </c>
      <c r="E4818">
        <v>182025601423500</v>
      </c>
      <c r="F4818">
        <f t="shared" si="75"/>
        <v>0.79200000000000004</v>
      </c>
    </row>
    <row r="4819" spans="1:6" hidden="1" x14ac:dyDescent="0.3">
      <c r="A4819" s="1" t="s">
        <v>5</v>
      </c>
      <c r="B4819" s="1" t="s">
        <v>12</v>
      </c>
      <c r="C4819">
        <v>200</v>
      </c>
      <c r="D4819">
        <v>182025603351100</v>
      </c>
      <c r="E4819">
        <v>182025604186000</v>
      </c>
      <c r="F4819">
        <f t="shared" si="75"/>
        <v>0.83489999999999998</v>
      </c>
    </row>
    <row r="4820" spans="1:6" hidden="1" x14ac:dyDescent="0.3">
      <c r="A4820" s="1" t="s">
        <v>5</v>
      </c>
      <c r="B4820" s="1" t="s">
        <v>13</v>
      </c>
      <c r="C4820">
        <v>200</v>
      </c>
      <c r="D4820">
        <v>182025605769200</v>
      </c>
      <c r="E4820">
        <v>182025606553100</v>
      </c>
      <c r="F4820">
        <f t="shared" si="75"/>
        <v>0.78390000000000004</v>
      </c>
    </row>
    <row r="4821" spans="1:6" hidden="1" x14ac:dyDescent="0.3">
      <c r="A4821" s="1" t="s">
        <v>5</v>
      </c>
      <c r="B4821" s="1" t="s">
        <v>15</v>
      </c>
      <c r="C4821">
        <v>200</v>
      </c>
      <c r="D4821">
        <v>182025607954800</v>
      </c>
      <c r="E4821">
        <v>182025608733500</v>
      </c>
      <c r="F4821">
        <f t="shared" si="75"/>
        <v>0.77869999999999995</v>
      </c>
    </row>
    <row r="4822" spans="1:6" hidden="1" x14ac:dyDescent="0.3">
      <c r="A4822" s="1" t="s">
        <v>5</v>
      </c>
      <c r="B4822" s="1" t="s">
        <v>16</v>
      </c>
      <c r="C4822">
        <v>200</v>
      </c>
      <c r="D4822">
        <v>182025610220600</v>
      </c>
      <c r="E4822">
        <v>182025611104900</v>
      </c>
      <c r="F4822">
        <f t="shared" si="75"/>
        <v>0.88429999999999997</v>
      </c>
    </row>
    <row r="4823" spans="1:6" hidden="1" x14ac:dyDescent="0.3">
      <c r="A4823" s="1" t="s">
        <v>5</v>
      </c>
      <c r="B4823" s="1" t="s">
        <v>10</v>
      </c>
      <c r="C4823">
        <v>200</v>
      </c>
      <c r="D4823">
        <v>182025613085500</v>
      </c>
      <c r="E4823">
        <v>182025613895900</v>
      </c>
      <c r="F4823">
        <f t="shared" si="75"/>
        <v>0.81040000000000001</v>
      </c>
    </row>
    <row r="4824" spans="1:6" hidden="1" x14ac:dyDescent="0.3">
      <c r="A4824" s="1" t="s">
        <v>5</v>
      </c>
      <c r="B4824" s="1" t="s">
        <v>18</v>
      </c>
      <c r="C4824">
        <v>200</v>
      </c>
      <c r="D4824">
        <v>182025615725400</v>
      </c>
      <c r="E4824">
        <v>182025616576800</v>
      </c>
      <c r="F4824">
        <f t="shared" si="75"/>
        <v>0.85140000000000005</v>
      </c>
    </row>
    <row r="4825" spans="1:6" hidden="1" x14ac:dyDescent="0.3">
      <c r="A4825" s="1" t="s">
        <v>5</v>
      </c>
      <c r="B4825" s="1" t="s">
        <v>19</v>
      </c>
      <c r="C4825">
        <v>200</v>
      </c>
      <c r="D4825">
        <v>182025618650900</v>
      </c>
      <c r="E4825">
        <v>182025619388400</v>
      </c>
      <c r="F4825">
        <f t="shared" si="75"/>
        <v>0.73750000000000004</v>
      </c>
    </row>
    <row r="4826" spans="1:6" hidden="1" x14ac:dyDescent="0.3">
      <c r="A4826" s="1" t="s">
        <v>5</v>
      </c>
      <c r="B4826" s="1" t="s">
        <v>14</v>
      </c>
      <c r="C4826">
        <v>200</v>
      </c>
      <c r="D4826">
        <v>182025620753400</v>
      </c>
      <c r="E4826">
        <v>182025621493000</v>
      </c>
      <c r="F4826">
        <f t="shared" si="75"/>
        <v>0.73960000000000004</v>
      </c>
    </row>
    <row r="4827" spans="1:6" hidden="1" x14ac:dyDescent="0.3">
      <c r="A4827" s="1" t="s">
        <v>5</v>
      </c>
      <c r="B4827" s="1" t="s">
        <v>20</v>
      </c>
      <c r="C4827">
        <v>200</v>
      </c>
      <c r="D4827">
        <v>182025623719400</v>
      </c>
      <c r="E4827">
        <v>182025624599700</v>
      </c>
      <c r="F4827">
        <f t="shared" si="75"/>
        <v>0.88029999999999997</v>
      </c>
    </row>
    <row r="4828" spans="1:6" hidden="1" x14ac:dyDescent="0.3">
      <c r="A4828" s="1" t="s">
        <v>5</v>
      </c>
      <c r="B4828" s="1" t="s">
        <v>21</v>
      </c>
      <c r="C4828">
        <v>200</v>
      </c>
      <c r="D4828">
        <v>182025626667400</v>
      </c>
      <c r="E4828">
        <v>182025627790900</v>
      </c>
      <c r="F4828">
        <f t="shared" si="75"/>
        <v>1.1234999999999999</v>
      </c>
    </row>
    <row r="4829" spans="1:6" x14ac:dyDescent="0.3">
      <c r="A4829" s="1" t="s">
        <v>26</v>
      </c>
      <c r="B4829" s="1" t="s">
        <v>46</v>
      </c>
      <c r="C4829">
        <v>200</v>
      </c>
      <c r="D4829">
        <v>182025630039800</v>
      </c>
      <c r="E4829">
        <v>182025652479600</v>
      </c>
      <c r="F4829">
        <f t="shared" si="75"/>
        <v>22.439800000000002</v>
      </c>
    </row>
    <row r="4830" spans="1:6" hidden="1" x14ac:dyDescent="0.3">
      <c r="A4830" s="1" t="s">
        <v>5</v>
      </c>
      <c r="B4830" s="1" t="s">
        <v>8</v>
      </c>
      <c r="C4830">
        <v>200</v>
      </c>
      <c r="D4830">
        <v>182025723562500</v>
      </c>
      <c r="E4830">
        <v>182025724426700</v>
      </c>
      <c r="F4830">
        <f t="shared" si="75"/>
        <v>0.86419999999999997</v>
      </c>
    </row>
    <row r="4831" spans="1:6" hidden="1" x14ac:dyDescent="0.3">
      <c r="A4831" s="1" t="s">
        <v>5</v>
      </c>
      <c r="B4831" s="1" t="s">
        <v>16</v>
      </c>
      <c r="C4831">
        <v>200</v>
      </c>
      <c r="D4831">
        <v>182025726046900</v>
      </c>
      <c r="E4831">
        <v>182025726970900</v>
      </c>
      <c r="F4831">
        <f t="shared" si="75"/>
        <v>0.92400000000000004</v>
      </c>
    </row>
    <row r="4832" spans="1:6" hidden="1" x14ac:dyDescent="0.3">
      <c r="A4832" s="1" t="s">
        <v>5</v>
      </c>
      <c r="B4832" s="1" t="s">
        <v>9</v>
      </c>
      <c r="C4832">
        <v>200</v>
      </c>
      <c r="D4832">
        <v>182025729102500</v>
      </c>
      <c r="E4832">
        <v>182025730218100</v>
      </c>
      <c r="F4832">
        <f t="shared" si="75"/>
        <v>1.1155999999999999</v>
      </c>
    </row>
    <row r="4833" spans="1:6" hidden="1" x14ac:dyDescent="0.3">
      <c r="A4833" s="1" t="s">
        <v>5</v>
      </c>
      <c r="B4833" s="1" t="s">
        <v>11</v>
      </c>
      <c r="C4833">
        <v>200</v>
      </c>
      <c r="D4833">
        <v>182025732271700</v>
      </c>
      <c r="E4833">
        <v>182025733042300</v>
      </c>
      <c r="F4833">
        <f t="shared" si="75"/>
        <v>0.77059999999999995</v>
      </c>
    </row>
    <row r="4834" spans="1:6" hidden="1" x14ac:dyDescent="0.3">
      <c r="A4834" s="1" t="s">
        <v>5</v>
      </c>
      <c r="B4834" s="1" t="s">
        <v>12</v>
      </c>
      <c r="C4834">
        <v>200</v>
      </c>
      <c r="D4834">
        <v>182025734405100</v>
      </c>
      <c r="E4834">
        <v>182025735208500</v>
      </c>
      <c r="F4834">
        <f t="shared" si="75"/>
        <v>0.8034</v>
      </c>
    </row>
    <row r="4835" spans="1:6" hidden="1" x14ac:dyDescent="0.3">
      <c r="A4835" s="1" t="s">
        <v>5</v>
      </c>
      <c r="B4835" s="1" t="s">
        <v>13</v>
      </c>
      <c r="C4835">
        <v>200</v>
      </c>
      <c r="D4835">
        <v>182025736753600</v>
      </c>
      <c r="E4835">
        <v>182025737567200</v>
      </c>
      <c r="F4835">
        <f t="shared" si="75"/>
        <v>0.81359999999999999</v>
      </c>
    </row>
    <row r="4836" spans="1:6" hidden="1" x14ac:dyDescent="0.3">
      <c r="A4836" s="1" t="s">
        <v>5</v>
      </c>
      <c r="B4836" s="1" t="s">
        <v>15</v>
      </c>
      <c r="C4836">
        <v>200</v>
      </c>
      <c r="D4836">
        <v>182025738974300</v>
      </c>
      <c r="E4836">
        <v>182025739744600</v>
      </c>
      <c r="F4836">
        <f t="shared" si="75"/>
        <v>0.77029999999999998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182025741206300</v>
      </c>
      <c r="E4837">
        <v>182025741954800</v>
      </c>
      <c r="F4837">
        <f t="shared" si="75"/>
        <v>0.74850000000000005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182025743315000</v>
      </c>
      <c r="E4838">
        <v>182025744116300</v>
      </c>
      <c r="F4838">
        <f t="shared" si="75"/>
        <v>0.80130000000000001</v>
      </c>
    </row>
    <row r="4839" spans="1:6" hidden="1" x14ac:dyDescent="0.3">
      <c r="A4839" s="1" t="s">
        <v>5</v>
      </c>
      <c r="B4839" s="1" t="s">
        <v>18</v>
      </c>
      <c r="C4839">
        <v>200</v>
      </c>
      <c r="D4839">
        <v>182025746117400</v>
      </c>
      <c r="E4839">
        <v>182025746988900</v>
      </c>
      <c r="F4839">
        <f t="shared" si="75"/>
        <v>0.87150000000000005</v>
      </c>
    </row>
    <row r="4840" spans="1:6" hidden="1" x14ac:dyDescent="0.3">
      <c r="A4840" s="1" t="s">
        <v>5</v>
      </c>
      <c r="B4840" s="1" t="s">
        <v>19</v>
      </c>
      <c r="C4840">
        <v>200</v>
      </c>
      <c r="D4840">
        <v>182025749260400</v>
      </c>
      <c r="E4840">
        <v>182025750083400</v>
      </c>
      <c r="F4840">
        <f t="shared" si="75"/>
        <v>0.82299999999999995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182025751537200</v>
      </c>
      <c r="E4841">
        <v>182025752351400</v>
      </c>
      <c r="F4841">
        <f t="shared" si="75"/>
        <v>0.81420000000000003</v>
      </c>
    </row>
    <row r="4842" spans="1:6" hidden="1" x14ac:dyDescent="0.3">
      <c r="A4842" s="1" t="s">
        <v>5</v>
      </c>
      <c r="B4842" s="1" t="s">
        <v>20</v>
      </c>
      <c r="C4842">
        <v>200</v>
      </c>
      <c r="D4842">
        <v>182025753869600</v>
      </c>
      <c r="E4842">
        <v>182025754689200</v>
      </c>
      <c r="F4842">
        <f t="shared" si="75"/>
        <v>0.8196</v>
      </c>
    </row>
    <row r="4843" spans="1:6" hidden="1" x14ac:dyDescent="0.3">
      <c r="A4843" s="1" t="s">
        <v>5</v>
      </c>
      <c r="B4843" s="1" t="s">
        <v>21</v>
      </c>
      <c r="C4843">
        <v>200</v>
      </c>
      <c r="D4843">
        <v>182025756437500</v>
      </c>
      <c r="E4843">
        <v>182025757199100</v>
      </c>
      <c r="F4843">
        <f t="shared" si="75"/>
        <v>0.76160000000000005</v>
      </c>
    </row>
    <row r="4844" spans="1:6" x14ac:dyDescent="0.3">
      <c r="A4844" s="1" t="s">
        <v>26</v>
      </c>
      <c r="B4844" s="1" t="s">
        <v>46</v>
      </c>
      <c r="C4844">
        <v>200</v>
      </c>
      <c r="D4844">
        <v>182025759114000</v>
      </c>
      <c r="E4844">
        <v>182025774613400</v>
      </c>
      <c r="F4844">
        <f t="shared" si="75"/>
        <v>15.4994</v>
      </c>
    </row>
    <row r="4845" spans="1:6" hidden="1" x14ac:dyDescent="0.3">
      <c r="A4845" s="1" t="s">
        <v>5</v>
      </c>
      <c r="B4845" s="1" t="s">
        <v>8</v>
      </c>
      <c r="C4845">
        <v>200</v>
      </c>
      <c r="D4845">
        <v>182025845246900</v>
      </c>
      <c r="E4845">
        <v>182025847010200</v>
      </c>
      <c r="F4845">
        <f t="shared" si="75"/>
        <v>1.7633000000000001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182025849331400</v>
      </c>
      <c r="E4846">
        <v>182025850538200</v>
      </c>
      <c r="F4846">
        <f t="shared" si="75"/>
        <v>1.2068000000000001</v>
      </c>
    </row>
    <row r="4847" spans="1:6" hidden="1" x14ac:dyDescent="0.3">
      <c r="A4847" s="1" t="s">
        <v>5</v>
      </c>
      <c r="B4847" s="1" t="s">
        <v>9</v>
      </c>
      <c r="C4847">
        <v>200</v>
      </c>
      <c r="D4847">
        <v>182025853212200</v>
      </c>
      <c r="E4847">
        <v>182025854427000</v>
      </c>
      <c r="F4847">
        <f t="shared" si="75"/>
        <v>1.2148000000000001</v>
      </c>
    </row>
    <row r="4848" spans="1:6" hidden="1" x14ac:dyDescent="0.3">
      <c r="A4848" s="1" t="s">
        <v>5</v>
      </c>
      <c r="B4848" s="1" t="s">
        <v>11</v>
      </c>
      <c r="C4848">
        <v>200</v>
      </c>
      <c r="D4848">
        <v>182025856799800</v>
      </c>
      <c r="E4848">
        <v>182025857874800</v>
      </c>
      <c r="F4848">
        <f t="shared" si="75"/>
        <v>1.075</v>
      </c>
    </row>
    <row r="4849" spans="1:6" hidden="1" x14ac:dyDescent="0.3">
      <c r="A4849" s="1" t="s">
        <v>5</v>
      </c>
      <c r="B4849" s="1" t="s">
        <v>12</v>
      </c>
      <c r="C4849">
        <v>200</v>
      </c>
      <c r="D4849">
        <v>182025859909800</v>
      </c>
      <c r="E4849">
        <v>182025861007200</v>
      </c>
      <c r="F4849">
        <f t="shared" si="75"/>
        <v>1.0973999999999999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182025863319800</v>
      </c>
      <c r="E4850">
        <v>182025864524500</v>
      </c>
      <c r="F4850">
        <f t="shared" si="75"/>
        <v>1.2047000000000001</v>
      </c>
    </row>
    <row r="4851" spans="1:6" hidden="1" x14ac:dyDescent="0.3">
      <c r="A4851" s="1" t="s">
        <v>5</v>
      </c>
      <c r="B4851" s="1" t="s">
        <v>13</v>
      </c>
      <c r="C4851">
        <v>200</v>
      </c>
      <c r="D4851">
        <v>182025866692600</v>
      </c>
      <c r="E4851">
        <v>182025867729400</v>
      </c>
      <c r="F4851">
        <f t="shared" si="75"/>
        <v>1.0367999999999999</v>
      </c>
    </row>
    <row r="4852" spans="1:6" hidden="1" x14ac:dyDescent="0.3">
      <c r="A4852" s="1" t="s">
        <v>5</v>
      </c>
      <c r="B4852" s="1" t="s">
        <v>15</v>
      </c>
      <c r="C4852">
        <v>200</v>
      </c>
      <c r="D4852">
        <v>182025869722700</v>
      </c>
      <c r="E4852">
        <v>182025870781400</v>
      </c>
      <c r="F4852">
        <f t="shared" si="75"/>
        <v>1.0587</v>
      </c>
    </row>
    <row r="4853" spans="1:6" hidden="1" x14ac:dyDescent="0.3">
      <c r="A4853" s="1" t="s">
        <v>5</v>
      </c>
      <c r="B4853" s="1" t="s">
        <v>10</v>
      </c>
      <c r="C4853">
        <v>200</v>
      </c>
      <c r="D4853">
        <v>182025872924700</v>
      </c>
      <c r="E4853">
        <v>182025873999000</v>
      </c>
      <c r="F4853">
        <f t="shared" si="75"/>
        <v>1.0743</v>
      </c>
    </row>
    <row r="4854" spans="1:6" hidden="1" x14ac:dyDescent="0.3">
      <c r="A4854" s="1" t="s">
        <v>5</v>
      </c>
      <c r="B4854" s="1" t="s">
        <v>17</v>
      </c>
      <c r="C4854">
        <v>200</v>
      </c>
      <c r="D4854">
        <v>182025876108800</v>
      </c>
      <c r="E4854">
        <v>182025877205800</v>
      </c>
      <c r="F4854">
        <f t="shared" si="75"/>
        <v>1.097</v>
      </c>
    </row>
    <row r="4855" spans="1:6" hidden="1" x14ac:dyDescent="0.3">
      <c r="A4855" s="1" t="s">
        <v>5</v>
      </c>
      <c r="B4855" s="1" t="s">
        <v>18</v>
      </c>
      <c r="C4855">
        <v>200</v>
      </c>
      <c r="D4855">
        <v>182025879909400</v>
      </c>
      <c r="E4855">
        <v>182025881057100</v>
      </c>
      <c r="F4855">
        <f t="shared" si="75"/>
        <v>1.1476999999999999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182025904751100</v>
      </c>
      <c r="E4856">
        <v>182025906581700</v>
      </c>
      <c r="F4856">
        <f t="shared" si="75"/>
        <v>1.8306</v>
      </c>
    </row>
    <row r="4857" spans="1:6" hidden="1" x14ac:dyDescent="0.3">
      <c r="A4857" s="1" t="s">
        <v>5</v>
      </c>
      <c r="B4857" s="1" t="s">
        <v>20</v>
      </c>
      <c r="C4857">
        <v>200</v>
      </c>
      <c r="D4857">
        <v>182025908872100</v>
      </c>
      <c r="E4857">
        <v>182025909869300</v>
      </c>
      <c r="F4857">
        <f t="shared" si="75"/>
        <v>0.99719999999999998</v>
      </c>
    </row>
    <row r="4858" spans="1:6" hidden="1" x14ac:dyDescent="0.3">
      <c r="A4858" s="1" t="s">
        <v>5</v>
      </c>
      <c r="B4858" s="1" t="s">
        <v>21</v>
      </c>
      <c r="C4858">
        <v>200</v>
      </c>
      <c r="D4858">
        <v>182025912228600</v>
      </c>
      <c r="E4858">
        <v>182025913262800</v>
      </c>
      <c r="F4858">
        <f t="shared" si="75"/>
        <v>1.0342</v>
      </c>
    </row>
    <row r="4859" spans="1:6" x14ac:dyDescent="0.3">
      <c r="A4859" s="1" t="s">
        <v>26</v>
      </c>
      <c r="B4859" s="1" t="s">
        <v>46</v>
      </c>
      <c r="C4859">
        <v>200</v>
      </c>
      <c r="D4859">
        <v>182025916217500</v>
      </c>
      <c r="E4859">
        <v>182025935889900</v>
      </c>
      <c r="F4859">
        <f t="shared" si="75"/>
        <v>19.6724</v>
      </c>
    </row>
    <row r="4860" spans="1:6" hidden="1" x14ac:dyDescent="0.3">
      <c r="A4860" s="1" t="s">
        <v>5</v>
      </c>
      <c r="B4860" s="1" t="s">
        <v>8</v>
      </c>
      <c r="C4860">
        <v>200</v>
      </c>
      <c r="D4860">
        <v>182026005029300</v>
      </c>
      <c r="E4860">
        <v>182026005837900</v>
      </c>
      <c r="F4860">
        <f t="shared" si="75"/>
        <v>0.80859999999999999</v>
      </c>
    </row>
    <row r="4861" spans="1:6" hidden="1" x14ac:dyDescent="0.3">
      <c r="A4861" s="1" t="s">
        <v>5</v>
      </c>
      <c r="B4861" s="1" t="s">
        <v>9</v>
      </c>
      <c r="C4861">
        <v>200</v>
      </c>
      <c r="D4861">
        <v>182026007301500</v>
      </c>
      <c r="E4861">
        <v>182026008161200</v>
      </c>
      <c r="F4861">
        <f t="shared" si="75"/>
        <v>0.85970000000000002</v>
      </c>
    </row>
    <row r="4862" spans="1:6" hidden="1" x14ac:dyDescent="0.3">
      <c r="A4862" s="1" t="s">
        <v>5</v>
      </c>
      <c r="B4862" s="1" t="s">
        <v>11</v>
      </c>
      <c r="C4862">
        <v>200</v>
      </c>
      <c r="D4862">
        <v>182026009863200</v>
      </c>
      <c r="E4862">
        <v>182026010654200</v>
      </c>
      <c r="F4862">
        <f t="shared" si="75"/>
        <v>0.79100000000000004</v>
      </c>
    </row>
    <row r="4863" spans="1:6" hidden="1" x14ac:dyDescent="0.3">
      <c r="A4863" s="1" t="s">
        <v>5</v>
      </c>
      <c r="B4863" s="1" t="s">
        <v>12</v>
      </c>
      <c r="C4863">
        <v>200</v>
      </c>
      <c r="D4863">
        <v>182026012043500</v>
      </c>
      <c r="E4863">
        <v>182026012844200</v>
      </c>
      <c r="F4863">
        <f t="shared" si="75"/>
        <v>0.80069999999999997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182026014358400</v>
      </c>
      <c r="E4864">
        <v>182026015128000</v>
      </c>
      <c r="F4864">
        <f t="shared" si="75"/>
        <v>0.76959999999999995</v>
      </c>
    </row>
    <row r="4865" spans="1:6" hidden="1" x14ac:dyDescent="0.3">
      <c r="A4865" s="1" t="s">
        <v>5</v>
      </c>
      <c r="B4865" s="1" t="s">
        <v>19</v>
      </c>
      <c r="C4865">
        <v>200</v>
      </c>
      <c r="D4865">
        <v>182026016486800</v>
      </c>
      <c r="E4865">
        <v>182026017281900</v>
      </c>
      <c r="F4865">
        <f t="shared" si="75"/>
        <v>0.79510000000000003</v>
      </c>
    </row>
    <row r="4866" spans="1:6" hidden="1" x14ac:dyDescent="0.3">
      <c r="A4866" s="1" t="s">
        <v>5</v>
      </c>
      <c r="B4866" s="1" t="s">
        <v>15</v>
      </c>
      <c r="C4866">
        <v>200</v>
      </c>
      <c r="D4866">
        <v>182026019019700</v>
      </c>
      <c r="E4866">
        <v>182026019836500</v>
      </c>
      <c r="F4866">
        <f t="shared" ref="F4866:F4929" si="76">(E4866-D4866)/1000000</f>
        <v>0.81679999999999997</v>
      </c>
    </row>
    <row r="4867" spans="1:6" hidden="1" x14ac:dyDescent="0.3">
      <c r="A4867" s="1" t="s">
        <v>5</v>
      </c>
      <c r="B4867" s="1" t="s">
        <v>16</v>
      </c>
      <c r="C4867">
        <v>200</v>
      </c>
      <c r="D4867">
        <v>182026021359900</v>
      </c>
      <c r="E4867">
        <v>182026022225600</v>
      </c>
      <c r="F4867">
        <f t="shared" si="76"/>
        <v>0.86570000000000003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182026024092800</v>
      </c>
      <c r="E4868">
        <v>182026024888800</v>
      </c>
      <c r="F4868">
        <f t="shared" si="76"/>
        <v>0.79600000000000004</v>
      </c>
    </row>
    <row r="4869" spans="1:6" hidden="1" x14ac:dyDescent="0.3">
      <c r="A4869" s="1" t="s">
        <v>5</v>
      </c>
      <c r="B4869" s="1" t="s">
        <v>17</v>
      </c>
      <c r="C4869">
        <v>200</v>
      </c>
      <c r="D4869">
        <v>182026026336800</v>
      </c>
      <c r="E4869">
        <v>182026027151200</v>
      </c>
      <c r="F4869">
        <f t="shared" si="76"/>
        <v>0.81440000000000001</v>
      </c>
    </row>
    <row r="4870" spans="1:6" hidden="1" x14ac:dyDescent="0.3">
      <c r="A4870" s="1" t="s">
        <v>5</v>
      </c>
      <c r="B4870" s="1" t="s">
        <v>18</v>
      </c>
      <c r="C4870">
        <v>200</v>
      </c>
      <c r="D4870">
        <v>182026028944400</v>
      </c>
      <c r="E4870">
        <v>182026029758000</v>
      </c>
      <c r="F4870">
        <f t="shared" si="76"/>
        <v>0.81359999999999999</v>
      </c>
    </row>
    <row r="4871" spans="1:6" hidden="1" x14ac:dyDescent="0.3">
      <c r="A4871" s="1" t="s">
        <v>5</v>
      </c>
      <c r="B4871" s="1" t="s">
        <v>14</v>
      </c>
      <c r="C4871">
        <v>200</v>
      </c>
      <c r="D4871">
        <v>182026031740800</v>
      </c>
      <c r="E4871">
        <v>182026032473800</v>
      </c>
      <c r="F4871">
        <f t="shared" si="76"/>
        <v>0.73299999999999998</v>
      </c>
    </row>
    <row r="4872" spans="1:6" hidden="1" x14ac:dyDescent="0.3">
      <c r="A4872" s="1" t="s">
        <v>5</v>
      </c>
      <c r="B4872" s="1" t="s">
        <v>20</v>
      </c>
      <c r="C4872">
        <v>200</v>
      </c>
      <c r="D4872">
        <v>182026033896900</v>
      </c>
      <c r="E4872">
        <v>182026034820500</v>
      </c>
      <c r="F4872">
        <f t="shared" si="76"/>
        <v>0.92359999999999998</v>
      </c>
    </row>
    <row r="4873" spans="1:6" hidden="1" x14ac:dyDescent="0.3">
      <c r="A4873" s="1" t="s">
        <v>5</v>
      </c>
      <c r="B4873" s="1" t="s">
        <v>21</v>
      </c>
      <c r="C4873">
        <v>200</v>
      </c>
      <c r="D4873">
        <v>182026036735200</v>
      </c>
      <c r="E4873">
        <v>182026037502400</v>
      </c>
      <c r="F4873">
        <f t="shared" si="76"/>
        <v>0.76719999999999999</v>
      </c>
    </row>
    <row r="4874" spans="1:6" x14ac:dyDescent="0.3">
      <c r="A4874" s="1" t="s">
        <v>26</v>
      </c>
      <c r="B4874" s="1" t="s">
        <v>46</v>
      </c>
      <c r="C4874">
        <v>200</v>
      </c>
      <c r="D4874">
        <v>182026039056600</v>
      </c>
      <c r="E4874">
        <v>182026054198500</v>
      </c>
      <c r="F4874">
        <f t="shared" si="76"/>
        <v>15.1419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182026120314700</v>
      </c>
      <c r="E4875">
        <v>182026121134100</v>
      </c>
      <c r="F4875">
        <f t="shared" si="76"/>
        <v>0.81940000000000002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182026122920300</v>
      </c>
      <c r="E4876">
        <v>182026125639300</v>
      </c>
      <c r="F4876">
        <f t="shared" si="76"/>
        <v>2.7189999999999999</v>
      </c>
    </row>
    <row r="4877" spans="1:6" hidden="1" x14ac:dyDescent="0.3">
      <c r="A4877" s="1" t="s">
        <v>5</v>
      </c>
      <c r="B4877" s="1" t="s">
        <v>10</v>
      </c>
      <c r="C4877">
        <v>200</v>
      </c>
      <c r="D4877">
        <v>182026128380000</v>
      </c>
      <c r="E4877">
        <v>182026129181800</v>
      </c>
      <c r="F4877">
        <f t="shared" si="76"/>
        <v>0.80179999999999996</v>
      </c>
    </row>
    <row r="4878" spans="1:6" hidden="1" x14ac:dyDescent="0.3">
      <c r="A4878" s="1" t="s">
        <v>5</v>
      </c>
      <c r="B4878" s="1" t="s">
        <v>11</v>
      </c>
      <c r="C4878">
        <v>200</v>
      </c>
      <c r="D4878">
        <v>182026130591100</v>
      </c>
      <c r="E4878">
        <v>182026131366700</v>
      </c>
      <c r="F4878">
        <f t="shared" si="76"/>
        <v>0.77559999999999996</v>
      </c>
    </row>
    <row r="4879" spans="1:6" hidden="1" x14ac:dyDescent="0.3">
      <c r="A4879" s="1" t="s">
        <v>5</v>
      </c>
      <c r="B4879" s="1" t="s">
        <v>12</v>
      </c>
      <c r="C4879">
        <v>200</v>
      </c>
      <c r="D4879">
        <v>182026132810900</v>
      </c>
      <c r="E4879">
        <v>182026133642300</v>
      </c>
      <c r="F4879">
        <f t="shared" si="76"/>
        <v>0.83140000000000003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182026135560200</v>
      </c>
      <c r="E4880">
        <v>182026136486300</v>
      </c>
      <c r="F4880">
        <f t="shared" si="76"/>
        <v>0.92610000000000003</v>
      </c>
    </row>
    <row r="4881" spans="1:6" hidden="1" x14ac:dyDescent="0.3">
      <c r="A4881" s="1" t="s">
        <v>5</v>
      </c>
      <c r="B4881" s="1" t="s">
        <v>15</v>
      </c>
      <c r="C4881">
        <v>200</v>
      </c>
      <c r="D4881">
        <v>182026138460200</v>
      </c>
      <c r="E4881">
        <v>182026139659700</v>
      </c>
      <c r="F4881">
        <f t="shared" si="76"/>
        <v>1.1995</v>
      </c>
    </row>
    <row r="4882" spans="1:6" hidden="1" x14ac:dyDescent="0.3">
      <c r="A4882" s="1" t="s">
        <v>5</v>
      </c>
      <c r="B4882" s="1" t="s">
        <v>16</v>
      </c>
      <c r="C4882">
        <v>200</v>
      </c>
      <c r="D4882">
        <v>182026141420100</v>
      </c>
      <c r="E4882">
        <v>182026142367500</v>
      </c>
      <c r="F4882">
        <f t="shared" si="76"/>
        <v>0.94740000000000002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182026144600100</v>
      </c>
      <c r="E4883">
        <v>182026145443700</v>
      </c>
      <c r="F4883">
        <f t="shared" si="76"/>
        <v>0.84360000000000002</v>
      </c>
    </row>
    <row r="4884" spans="1:6" hidden="1" x14ac:dyDescent="0.3">
      <c r="A4884" s="1" t="s">
        <v>5</v>
      </c>
      <c r="B4884" s="1" t="s">
        <v>18</v>
      </c>
      <c r="C4884">
        <v>200</v>
      </c>
      <c r="D4884">
        <v>182026147549700</v>
      </c>
      <c r="E4884">
        <v>182026148711100</v>
      </c>
      <c r="F4884">
        <f t="shared" si="76"/>
        <v>1.1614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182026150874900</v>
      </c>
      <c r="E4885">
        <v>182026151649700</v>
      </c>
      <c r="F4885">
        <f t="shared" si="76"/>
        <v>0.77480000000000004</v>
      </c>
    </row>
    <row r="4886" spans="1:6" hidden="1" x14ac:dyDescent="0.3">
      <c r="A4886" s="1" t="s">
        <v>5</v>
      </c>
      <c r="B4886" s="1" t="s">
        <v>14</v>
      </c>
      <c r="C4886">
        <v>200</v>
      </c>
      <c r="D4886">
        <v>182026153340900</v>
      </c>
      <c r="E4886">
        <v>182026154148400</v>
      </c>
      <c r="F4886">
        <f t="shared" si="76"/>
        <v>0.8075</v>
      </c>
    </row>
    <row r="4887" spans="1:6" hidden="1" x14ac:dyDescent="0.3">
      <c r="A4887" s="1" t="s">
        <v>5</v>
      </c>
      <c r="B4887" s="1" t="s">
        <v>20</v>
      </c>
      <c r="C4887">
        <v>200</v>
      </c>
      <c r="D4887">
        <v>182026155834300</v>
      </c>
      <c r="E4887">
        <v>182026156767000</v>
      </c>
      <c r="F4887">
        <f t="shared" si="76"/>
        <v>0.93269999999999997</v>
      </c>
    </row>
    <row r="4888" spans="1:6" hidden="1" x14ac:dyDescent="0.3">
      <c r="A4888" s="1" t="s">
        <v>5</v>
      </c>
      <c r="B4888" s="1" t="s">
        <v>21</v>
      </c>
      <c r="C4888">
        <v>200</v>
      </c>
      <c r="D4888">
        <v>182026158724400</v>
      </c>
      <c r="E4888">
        <v>182026159480800</v>
      </c>
      <c r="F4888">
        <f t="shared" si="76"/>
        <v>0.75639999999999996</v>
      </c>
    </row>
    <row r="4889" spans="1:6" x14ac:dyDescent="0.3">
      <c r="A4889" s="1" t="s">
        <v>26</v>
      </c>
      <c r="B4889" s="1" t="s">
        <v>46</v>
      </c>
      <c r="C4889">
        <v>200</v>
      </c>
      <c r="D4889">
        <v>182026161539500</v>
      </c>
      <c r="E4889">
        <v>182026178218800</v>
      </c>
      <c r="F4889">
        <f t="shared" si="76"/>
        <v>16.679300000000001</v>
      </c>
    </row>
    <row r="4890" spans="1:6" hidden="1" x14ac:dyDescent="0.3">
      <c r="A4890" s="1" t="s">
        <v>5</v>
      </c>
      <c r="B4890" s="1" t="s">
        <v>8</v>
      </c>
      <c r="C4890">
        <v>200</v>
      </c>
      <c r="D4890">
        <v>182026256272300</v>
      </c>
      <c r="E4890">
        <v>182026257213000</v>
      </c>
      <c r="F4890">
        <f t="shared" si="76"/>
        <v>0.94069999999999998</v>
      </c>
    </row>
    <row r="4891" spans="1:6" hidden="1" x14ac:dyDescent="0.3">
      <c r="A4891" s="1" t="s">
        <v>5</v>
      </c>
      <c r="B4891" s="1" t="s">
        <v>9</v>
      </c>
      <c r="C4891">
        <v>200</v>
      </c>
      <c r="D4891">
        <v>182026258731900</v>
      </c>
      <c r="E4891">
        <v>182026259623500</v>
      </c>
      <c r="F4891">
        <f t="shared" si="76"/>
        <v>0.89159999999999995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182026261595300</v>
      </c>
      <c r="E4892">
        <v>182026262476800</v>
      </c>
      <c r="F4892">
        <f t="shared" si="76"/>
        <v>0.88149999999999995</v>
      </c>
    </row>
    <row r="4893" spans="1:6" hidden="1" x14ac:dyDescent="0.3">
      <c r="A4893" s="1" t="s">
        <v>5</v>
      </c>
      <c r="B4893" s="1" t="s">
        <v>12</v>
      </c>
      <c r="C4893">
        <v>200</v>
      </c>
      <c r="D4893">
        <v>182026264839000</v>
      </c>
      <c r="E4893">
        <v>182026265977700</v>
      </c>
      <c r="F4893">
        <f t="shared" si="76"/>
        <v>1.1387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182026267518700</v>
      </c>
      <c r="E4894">
        <v>182026268313700</v>
      </c>
      <c r="F4894">
        <f t="shared" si="76"/>
        <v>0.79500000000000004</v>
      </c>
    </row>
    <row r="4895" spans="1:6" hidden="1" x14ac:dyDescent="0.3">
      <c r="A4895" s="1" t="s">
        <v>5</v>
      </c>
      <c r="B4895" s="1" t="s">
        <v>15</v>
      </c>
      <c r="C4895">
        <v>200</v>
      </c>
      <c r="D4895">
        <v>182026269891800</v>
      </c>
      <c r="E4895">
        <v>182026270659700</v>
      </c>
      <c r="F4895">
        <f t="shared" si="76"/>
        <v>0.76790000000000003</v>
      </c>
    </row>
    <row r="4896" spans="1:6" hidden="1" x14ac:dyDescent="0.3">
      <c r="A4896" s="1" t="s">
        <v>5</v>
      </c>
      <c r="B4896" s="1" t="s">
        <v>14</v>
      </c>
      <c r="C4896">
        <v>200</v>
      </c>
      <c r="D4896">
        <v>182026272301600</v>
      </c>
      <c r="E4896">
        <v>182026273095700</v>
      </c>
      <c r="F4896">
        <f t="shared" si="76"/>
        <v>0.79410000000000003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182026274570700</v>
      </c>
      <c r="E4897">
        <v>182026275458400</v>
      </c>
      <c r="F4897">
        <f t="shared" si="76"/>
        <v>0.88770000000000004</v>
      </c>
    </row>
    <row r="4898" spans="1:6" hidden="1" x14ac:dyDescent="0.3">
      <c r="A4898" s="1" t="s">
        <v>5</v>
      </c>
      <c r="B4898" s="1" t="s">
        <v>10</v>
      </c>
      <c r="C4898">
        <v>200</v>
      </c>
      <c r="D4898">
        <v>182026277749800</v>
      </c>
      <c r="E4898">
        <v>182026278543400</v>
      </c>
      <c r="F4898">
        <f t="shared" si="76"/>
        <v>0.79359999999999997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182026280153000</v>
      </c>
      <c r="E4899">
        <v>182026281010400</v>
      </c>
      <c r="F4899">
        <f t="shared" si="76"/>
        <v>0.85740000000000005</v>
      </c>
    </row>
    <row r="4900" spans="1:6" hidden="1" x14ac:dyDescent="0.3">
      <c r="A4900" s="1" t="s">
        <v>5</v>
      </c>
      <c r="B4900" s="1" t="s">
        <v>18</v>
      </c>
      <c r="C4900">
        <v>200</v>
      </c>
      <c r="D4900">
        <v>182026282986100</v>
      </c>
      <c r="E4900">
        <v>182026283849500</v>
      </c>
      <c r="F4900">
        <f t="shared" si="76"/>
        <v>0.86339999999999995</v>
      </c>
    </row>
    <row r="4901" spans="1:6" hidden="1" x14ac:dyDescent="0.3">
      <c r="A4901" s="1" t="s">
        <v>5</v>
      </c>
      <c r="B4901" s="1" t="s">
        <v>19</v>
      </c>
      <c r="C4901">
        <v>200</v>
      </c>
      <c r="D4901">
        <v>182026286238500</v>
      </c>
      <c r="E4901">
        <v>182026287018800</v>
      </c>
      <c r="F4901">
        <f t="shared" si="76"/>
        <v>0.78029999999999999</v>
      </c>
    </row>
    <row r="4902" spans="1:6" hidden="1" x14ac:dyDescent="0.3">
      <c r="A4902" s="1" t="s">
        <v>5</v>
      </c>
      <c r="B4902" s="1" t="s">
        <v>20</v>
      </c>
      <c r="C4902">
        <v>200</v>
      </c>
      <c r="D4902">
        <v>182026289356300</v>
      </c>
      <c r="E4902">
        <v>182026290332300</v>
      </c>
      <c r="F4902">
        <f t="shared" si="76"/>
        <v>0.97599999999999998</v>
      </c>
    </row>
    <row r="4903" spans="1:6" hidden="1" x14ac:dyDescent="0.3">
      <c r="A4903" s="1" t="s">
        <v>5</v>
      </c>
      <c r="B4903" s="1" t="s">
        <v>21</v>
      </c>
      <c r="C4903">
        <v>200</v>
      </c>
      <c r="D4903">
        <v>182026292520000</v>
      </c>
      <c r="E4903">
        <v>182026293484800</v>
      </c>
      <c r="F4903">
        <f t="shared" si="76"/>
        <v>0.96479999999999999</v>
      </c>
    </row>
    <row r="4904" spans="1:6" x14ac:dyDescent="0.3">
      <c r="A4904" s="1" t="s">
        <v>26</v>
      </c>
      <c r="B4904" s="1" t="s">
        <v>46</v>
      </c>
      <c r="C4904">
        <v>200</v>
      </c>
      <c r="D4904">
        <v>182026295462700</v>
      </c>
      <c r="E4904">
        <v>182026311253500</v>
      </c>
      <c r="F4904">
        <f t="shared" si="76"/>
        <v>15.790800000000001</v>
      </c>
    </row>
    <row r="4905" spans="1:6" hidden="1" x14ac:dyDescent="0.3">
      <c r="A4905" s="1" t="s">
        <v>5</v>
      </c>
      <c r="B4905" s="1" t="s">
        <v>8</v>
      </c>
      <c r="C4905">
        <v>200</v>
      </c>
      <c r="D4905">
        <v>182026422987700</v>
      </c>
      <c r="E4905">
        <v>182026423848900</v>
      </c>
      <c r="F4905">
        <f t="shared" si="76"/>
        <v>0.86119999999999997</v>
      </c>
    </row>
    <row r="4906" spans="1:6" hidden="1" x14ac:dyDescent="0.3">
      <c r="A4906" s="1" t="s">
        <v>5</v>
      </c>
      <c r="B4906" s="1" t="s">
        <v>9</v>
      </c>
      <c r="C4906">
        <v>200</v>
      </c>
      <c r="D4906">
        <v>182026425410200</v>
      </c>
      <c r="E4906">
        <v>182026426251300</v>
      </c>
      <c r="F4906">
        <f t="shared" si="76"/>
        <v>0.84109999999999996</v>
      </c>
    </row>
    <row r="4907" spans="1:6" hidden="1" x14ac:dyDescent="0.3">
      <c r="A4907" s="1" t="s">
        <v>5</v>
      </c>
      <c r="B4907" s="1" t="s">
        <v>11</v>
      </c>
      <c r="C4907">
        <v>200</v>
      </c>
      <c r="D4907">
        <v>182026428270400</v>
      </c>
      <c r="E4907">
        <v>182026429188000</v>
      </c>
      <c r="F4907">
        <f t="shared" si="76"/>
        <v>0.91759999999999997</v>
      </c>
    </row>
    <row r="4908" spans="1:6" hidden="1" x14ac:dyDescent="0.3">
      <c r="A4908" s="1" t="s">
        <v>5</v>
      </c>
      <c r="B4908" s="1" t="s">
        <v>12</v>
      </c>
      <c r="C4908">
        <v>200</v>
      </c>
      <c r="D4908">
        <v>182026431133400</v>
      </c>
      <c r="E4908">
        <v>182026432060900</v>
      </c>
      <c r="F4908">
        <f t="shared" si="76"/>
        <v>0.92749999999999999</v>
      </c>
    </row>
    <row r="4909" spans="1:6" hidden="1" x14ac:dyDescent="0.3">
      <c r="A4909" s="1" t="s">
        <v>5</v>
      </c>
      <c r="B4909" s="1" t="s">
        <v>13</v>
      </c>
      <c r="C4909">
        <v>200</v>
      </c>
      <c r="D4909">
        <v>182026433889600</v>
      </c>
      <c r="E4909">
        <v>182026434732100</v>
      </c>
      <c r="F4909">
        <f t="shared" si="76"/>
        <v>0.84250000000000003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182026436141300</v>
      </c>
      <c r="E4910">
        <v>182026436927700</v>
      </c>
      <c r="F4910">
        <f t="shared" si="76"/>
        <v>0.78639999999999999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182026443150700</v>
      </c>
      <c r="E4911">
        <v>182026445643600</v>
      </c>
      <c r="F4911">
        <f t="shared" si="76"/>
        <v>2.4929000000000001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182026449214200</v>
      </c>
      <c r="E4912">
        <v>182026450278500</v>
      </c>
      <c r="F4912">
        <f t="shared" si="76"/>
        <v>1.0643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182026452468200</v>
      </c>
      <c r="E4913">
        <v>182026453713800</v>
      </c>
      <c r="F4913">
        <f t="shared" si="76"/>
        <v>1.2456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182026456569900</v>
      </c>
      <c r="E4914">
        <v>182026457842400</v>
      </c>
      <c r="F4914">
        <f t="shared" si="76"/>
        <v>1.2725</v>
      </c>
    </row>
    <row r="4915" spans="1:6" hidden="1" x14ac:dyDescent="0.3">
      <c r="A4915" s="1" t="s">
        <v>5</v>
      </c>
      <c r="B4915" s="1" t="s">
        <v>19</v>
      </c>
      <c r="C4915">
        <v>200</v>
      </c>
      <c r="D4915">
        <v>182026461172200</v>
      </c>
      <c r="E4915">
        <v>182026462366600</v>
      </c>
      <c r="F4915">
        <f t="shared" si="76"/>
        <v>1.1943999999999999</v>
      </c>
    </row>
    <row r="4916" spans="1:6" hidden="1" x14ac:dyDescent="0.3">
      <c r="A4916" s="1" t="s">
        <v>5</v>
      </c>
      <c r="B4916" s="1" t="s">
        <v>14</v>
      </c>
      <c r="C4916">
        <v>200</v>
      </c>
      <c r="D4916">
        <v>182026464556100</v>
      </c>
      <c r="E4916">
        <v>182026465685800</v>
      </c>
      <c r="F4916">
        <f t="shared" si="76"/>
        <v>1.1296999999999999</v>
      </c>
    </row>
    <row r="4917" spans="1:6" hidden="1" x14ac:dyDescent="0.3">
      <c r="A4917" s="1" t="s">
        <v>5</v>
      </c>
      <c r="B4917" s="1" t="s">
        <v>20</v>
      </c>
      <c r="C4917">
        <v>200</v>
      </c>
      <c r="D4917">
        <v>182026467928600</v>
      </c>
      <c r="E4917">
        <v>182026469175100</v>
      </c>
      <c r="F4917">
        <f t="shared" si="76"/>
        <v>1.2464999999999999</v>
      </c>
    </row>
    <row r="4918" spans="1:6" hidden="1" x14ac:dyDescent="0.3">
      <c r="A4918" s="1" t="s">
        <v>5</v>
      </c>
      <c r="B4918" s="1" t="s">
        <v>21</v>
      </c>
      <c r="C4918">
        <v>200</v>
      </c>
      <c r="D4918">
        <v>182026471828400</v>
      </c>
      <c r="E4918">
        <v>182026472965500</v>
      </c>
      <c r="F4918">
        <f t="shared" si="76"/>
        <v>1.1371</v>
      </c>
    </row>
    <row r="4919" spans="1:6" x14ac:dyDescent="0.3">
      <c r="A4919" s="1" t="s">
        <v>26</v>
      </c>
      <c r="B4919" s="1" t="s">
        <v>46</v>
      </c>
      <c r="C4919">
        <v>200</v>
      </c>
      <c r="D4919">
        <v>182026475505200</v>
      </c>
      <c r="E4919">
        <v>182026553818400</v>
      </c>
      <c r="F4919">
        <f t="shared" si="76"/>
        <v>78.313199999999995</v>
      </c>
    </row>
    <row r="4920" spans="1:6" hidden="1" x14ac:dyDescent="0.3">
      <c r="A4920" s="1" t="s">
        <v>5</v>
      </c>
      <c r="B4920" s="1" t="s">
        <v>8</v>
      </c>
      <c r="C4920">
        <v>200</v>
      </c>
      <c r="D4920">
        <v>182026602011600</v>
      </c>
      <c r="E4920">
        <v>182026603025600</v>
      </c>
      <c r="F4920">
        <f t="shared" si="76"/>
        <v>1.014</v>
      </c>
    </row>
    <row r="4921" spans="1:6" hidden="1" x14ac:dyDescent="0.3">
      <c r="A4921" s="1" t="s">
        <v>5</v>
      </c>
      <c r="B4921" s="1" t="s">
        <v>9</v>
      </c>
      <c r="C4921">
        <v>200</v>
      </c>
      <c r="D4921">
        <v>182026604541500</v>
      </c>
      <c r="E4921">
        <v>182026605358500</v>
      </c>
      <c r="F4921">
        <f t="shared" si="76"/>
        <v>0.81699999999999995</v>
      </c>
    </row>
    <row r="4922" spans="1:6" hidden="1" x14ac:dyDescent="0.3">
      <c r="A4922" s="1" t="s">
        <v>5</v>
      </c>
      <c r="B4922" s="1" t="s">
        <v>10</v>
      </c>
      <c r="C4922">
        <v>200</v>
      </c>
      <c r="D4922">
        <v>182026607019500</v>
      </c>
      <c r="E4922">
        <v>182026607798700</v>
      </c>
      <c r="F4922">
        <f t="shared" si="76"/>
        <v>0.7792</v>
      </c>
    </row>
    <row r="4923" spans="1:6" hidden="1" x14ac:dyDescent="0.3">
      <c r="A4923" s="1" t="s">
        <v>5</v>
      </c>
      <c r="B4923" s="1" t="s">
        <v>11</v>
      </c>
      <c r="C4923">
        <v>200</v>
      </c>
      <c r="D4923">
        <v>182026609138600</v>
      </c>
      <c r="E4923">
        <v>182026609908300</v>
      </c>
      <c r="F4923">
        <f t="shared" si="76"/>
        <v>0.76970000000000005</v>
      </c>
    </row>
    <row r="4924" spans="1:6" hidden="1" x14ac:dyDescent="0.3">
      <c r="A4924" s="1" t="s">
        <v>5</v>
      </c>
      <c r="B4924" s="1" t="s">
        <v>12</v>
      </c>
      <c r="C4924">
        <v>200</v>
      </c>
      <c r="D4924">
        <v>182026611433700</v>
      </c>
      <c r="E4924">
        <v>182026612228600</v>
      </c>
      <c r="F4924">
        <f t="shared" si="76"/>
        <v>0.79490000000000005</v>
      </c>
    </row>
    <row r="4925" spans="1:6" hidden="1" x14ac:dyDescent="0.3">
      <c r="A4925" s="1" t="s">
        <v>5</v>
      </c>
      <c r="B4925" s="1" t="s">
        <v>13</v>
      </c>
      <c r="C4925">
        <v>200</v>
      </c>
      <c r="D4925">
        <v>182026613898200</v>
      </c>
      <c r="E4925">
        <v>182026614671400</v>
      </c>
      <c r="F4925">
        <f t="shared" si="76"/>
        <v>0.7732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182026616384400</v>
      </c>
      <c r="E4926">
        <v>182026617196600</v>
      </c>
      <c r="F4926">
        <f t="shared" si="76"/>
        <v>0.81220000000000003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182026618670600</v>
      </c>
      <c r="E4927">
        <v>182026619527500</v>
      </c>
      <c r="F4927">
        <f t="shared" si="76"/>
        <v>0.8569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182026621666200</v>
      </c>
      <c r="E4928">
        <v>182026622664200</v>
      </c>
      <c r="F4928">
        <f t="shared" si="76"/>
        <v>0.998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182026624433300</v>
      </c>
      <c r="E4929">
        <v>182026625259600</v>
      </c>
      <c r="F4929">
        <f t="shared" si="76"/>
        <v>0.82630000000000003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182026627331900</v>
      </c>
      <c r="E4930">
        <v>182026628094200</v>
      </c>
      <c r="F4930">
        <f t="shared" ref="F4930:F4993" si="77">(E4930-D4930)/1000000</f>
        <v>0.76229999999999998</v>
      </c>
    </row>
    <row r="4931" spans="1:6" hidden="1" x14ac:dyDescent="0.3">
      <c r="A4931" s="1" t="s">
        <v>5</v>
      </c>
      <c r="B4931" s="1" t="s">
        <v>14</v>
      </c>
      <c r="C4931">
        <v>200</v>
      </c>
      <c r="D4931">
        <v>182026629500500</v>
      </c>
      <c r="E4931">
        <v>182026630222800</v>
      </c>
      <c r="F4931">
        <f t="shared" si="77"/>
        <v>0.72230000000000005</v>
      </c>
    </row>
    <row r="4932" spans="1:6" hidden="1" x14ac:dyDescent="0.3">
      <c r="A4932" s="1" t="s">
        <v>5</v>
      </c>
      <c r="B4932" s="1" t="s">
        <v>20</v>
      </c>
      <c r="C4932">
        <v>200</v>
      </c>
      <c r="D4932">
        <v>182026631554000</v>
      </c>
      <c r="E4932">
        <v>182026632266500</v>
      </c>
      <c r="F4932">
        <f t="shared" si="77"/>
        <v>0.71250000000000002</v>
      </c>
    </row>
    <row r="4933" spans="1:6" x14ac:dyDescent="0.3">
      <c r="A4933" s="1" t="s">
        <v>5</v>
      </c>
      <c r="B4933" s="1" t="s">
        <v>33</v>
      </c>
      <c r="C4933">
        <v>200</v>
      </c>
      <c r="D4933">
        <v>182026633795200</v>
      </c>
      <c r="E4933">
        <v>182026675545900</v>
      </c>
      <c r="F4933">
        <f t="shared" si="77"/>
        <v>41.750700000000002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182026909221400</v>
      </c>
      <c r="E4934">
        <v>182026910058400</v>
      </c>
      <c r="F4934">
        <f t="shared" si="77"/>
        <v>0.83699999999999997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182026911673800</v>
      </c>
      <c r="E4935">
        <v>182026912649900</v>
      </c>
      <c r="F4935">
        <f t="shared" si="77"/>
        <v>0.97609999999999997</v>
      </c>
    </row>
    <row r="4936" spans="1:6" hidden="1" x14ac:dyDescent="0.3">
      <c r="A4936" s="1" t="s">
        <v>5</v>
      </c>
      <c r="B4936" s="1" t="s">
        <v>9</v>
      </c>
      <c r="C4936">
        <v>200</v>
      </c>
      <c r="D4936">
        <v>182026914980000</v>
      </c>
      <c r="E4936">
        <v>182026915856400</v>
      </c>
      <c r="F4936">
        <f t="shared" si="77"/>
        <v>0.87639999999999996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182026920110400</v>
      </c>
      <c r="E4937">
        <v>182026921166000</v>
      </c>
      <c r="F4937">
        <f t="shared" si="77"/>
        <v>1.0556000000000001</v>
      </c>
    </row>
    <row r="4938" spans="1:6" hidden="1" x14ac:dyDescent="0.3">
      <c r="A4938" s="1" t="s">
        <v>5</v>
      </c>
      <c r="B4938" s="1" t="s">
        <v>12</v>
      </c>
      <c r="C4938">
        <v>200</v>
      </c>
      <c r="D4938">
        <v>182026923298900</v>
      </c>
      <c r="E4938">
        <v>182026924136000</v>
      </c>
      <c r="F4938">
        <f t="shared" si="77"/>
        <v>0.83709999999999996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182026925994400</v>
      </c>
      <c r="E4939">
        <v>182026926800700</v>
      </c>
      <c r="F4939">
        <f t="shared" si="77"/>
        <v>0.80630000000000002</v>
      </c>
    </row>
    <row r="4940" spans="1:6" hidden="1" x14ac:dyDescent="0.3">
      <c r="A4940" s="1" t="s">
        <v>5</v>
      </c>
      <c r="B4940" s="1" t="s">
        <v>15</v>
      </c>
      <c r="C4940">
        <v>200</v>
      </c>
      <c r="D4940">
        <v>182026928512100</v>
      </c>
      <c r="E4940">
        <v>182026929339200</v>
      </c>
      <c r="F4940">
        <f t="shared" si="77"/>
        <v>0.82709999999999995</v>
      </c>
    </row>
    <row r="4941" spans="1:6" hidden="1" x14ac:dyDescent="0.3">
      <c r="A4941" s="1" t="s">
        <v>5</v>
      </c>
      <c r="B4941" s="1" t="s">
        <v>10</v>
      </c>
      <c r="C4941">
        <v>200</v>
      </c>
      <c r="D4941">
        <v>182026931582400</v>
      </c>
      <c r="E4941">
        <v>182026932505200</v>
      </c>
      <c r="F4941">
        <f t="shared" si="77"/>
        <v>0.92279999999999995</v>
      </c>
    </row>
    <row r="4942" spans="1:6" hidden="1" x14ac:dyDescent="0.3">
      <c r="A4942" s="1" t="s">
        <v>5</v>
      </c>
      <c r="B4942" s="1" t="s">
        <v>17</v>
      </c>
      <c r="C4942">
        <v>200</v>
      </c>
      <c r="D4942">
        <v>182026934279500</v>
      </c>
      <c r="E4942">
        <v>182026935141800</v>
      </c>
      <c r="F4942">
        <f t="shared" si="77"/>
        <v>0.86229999999999996</v>
      </c>
    </row>
    <row r="4943" spans="1:6" hidden="1" x14ac:dyDescent="0.3">
      <c r="A4943" s="1" t="s">
        <v>5</v>
      </c>
      <c r="B4943" s="1" t="s">
        <v>18</v>
      </c>
      <c r="C4943">
        <v>200</v>
      </c>
      <c r="D4943">
        <v>182026937773300</v>
      </c>
      <c r="E4943">
        <v>182026938684000</v>
      </c>
      <c r="F4943">
        <f t="shared" si="77"/>
        <v>0.91069999999999995</v>
      </c>
    </row>
    <row r="4944" spans="1:6" hidden="1" x14ac:dyDescent="0.3">
      <c r="A4944" s="1" t="s">
        <v>5</v>
      </c>
      <c r="B4944" s="1" t="s">
        <v>19</v>
      </c>
      <c r="C4944">
        <v>200</v>
      </c>
      <c r="D4944">
        <v>182026940885400</v>
      </c>
      <c r="E4944">
        <v>182026941668200</v>
      </c>
      <c r="F4944">
        <f t="shared" si="77"/>
        <v>0.78280000000000005</v>
      </c>
    </row>
    <row r="4945" spans="1:6" hidden="1" x14ac:dyDescent="0.3">
      <c r="A4945" s="1" t="s">
        <v>5</v>
      </c>
      <c r="B4945" s="1" t="s">
        <v>14</v>
      </c>
      <c r="C4945">
        <v>200</v>
      </c>
      <c r="D4945">
        <v>182026943109200</v>
      </c>
      <c r="E4945">
        <v>182026943874100</v>
      </c>
      <c r="F4945">
        <f t="shared" si="77"/>
        <v>0.76490000000000002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182026945401400</v>
      </c>
      <c r="E4946">
        <v>182026946178400</v>
      </c>
      <c r="F4946">
        <f t="shared" si="77"/>
        <v>0.77700000000000002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182026947887800</v>
      </c>
      <c r="E4947">
        <v>182026948685400</v>
      </c>
      <c r="F4947">
        <f t="shared" si="77"/>
        <v>0.79759999999999998</v>
      </c>
    </row>
    <row r="4948" spans="1:6" hidden="1" x14ac:dyDescent="0.3">
      <c r="A4948" s="1" t="s">
        <v>5</v>
      </c>
      <c r="B4948" s="1" t="s">
        <v>28</v>
      </c>
      <c r="C4948">
        <v>200</v>
      </c>
      <c r="D4948">
        <v>182026950303500</v>
      </c>
      <c r="E4948">
        <v>182026951091400</v>
      </c>
      <c r="F4948">
        <f t="shared" si="77"/>
        <v>0.78790000000000004</v>
      </c>
    </row>
    <row r="4949" spans="1:6" x14ac:dyDescent="0.3">
      <c r="A4949" s="1" t="s">
        <v>5</v>
      </c>
      <c r="B4949" s="1" t="s">
        <v>30</v>
      </c>
      <c r="C4949">
        <v>302</v>
      </c>
      <c r="D4949">
        <v>182026953994100</v>
      </c>
      <c r="E4949">
        <v>182026957477600</v>
      </c>
      <c r="F4949">
        <f t="shared" si="77"/>
        <v>3.4834999999999998</v>
      </c>
    </row>
    <row r="4950" spans="1:6" x14ac:dyDescent="0.3">
      <c r="A4950" s="1" t="s">
        <v>5</v>
      </c>
      <c r="B4950" s="1" t="s">
        <v>7</v>
      </c>
      <c r="C4950">
        <v>200</v>
      </c>
      <c r="D4950">
        <v>182026958867000</v>
      </c>
      <c r="E4950">
        <v>182026961314500</v>
      </c>
      <c r="F4950">
        <f t="shared" si="77"/>
        <v>2.4474999999999998</v>
      </c>
    </row>
    <row r="4951" spans="1:6" hidden="1" x14ac:dyDescent="0.3">
      <c r="A4951" s="1" t="s">
        <v>5</v>
      </c>
      <c r="B4951" s="1" t="s">
        <v>8</v>
      </c>
      <c r="C4951">
        <v>200</v>
      </c>
      <c r="D4951">
        <v>182027000357600</v>
      </c>
      <c r="E4951">
        <v>182027001443900</v>
      </c>
      <c r="F4951">
        <f t="shared" si="77"/>
        <v>1.0863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182027003390100</v>
      </c>
      <c r="E4952">
        <v>182027004259300</v>
      </c>
      <c r="F4952">
        <f t="shared" si="77"/>
        <v>0.86919999999999997</v>
      </c>
    </row>
    <row r="4953" spans="1:6" hidden="1" x14ac:dyDescent="0.3">
      <c r="A4953" s="1" t="s">
        <v>5</v>
      </c>
      <c r="B4953" s="1" t="s">
        <v>10</v>
      </c>
      <c r="C4953">
        <v>200</v>
      </c>
      <c r="D4953">
        <v>182027006254300</v>
      </c>
      <c r="E4953">
        <v>182027007039300</v>
      </c>
      <c r="F4953">
        <f t="shared" si="77"/>
        <v>0.78500000000000003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182027008495000</v>
      </c>
      <c r="E4954">
        <v>182027009299100</v>
      </c>
      <c r="F4954">
        <f t="shared" si="77"/>
        <v>0.80410000000000004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182027010792000</v>
      </c>
      <c r="E4955">
        <v>182027011593400</v>
      </c>
      <c r="F4955">
        <f t="shared" si="77"/>
        <v>0.8014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182027013241500</v>
      </c>
      <c r="E4956">
        <v>182027014017900</v>
      </c>
      <c r="F4956">
        <f t="shared" si="77"/>
        <v>0.77639999999999998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182027015427200</v>
      </c>
      <c r="E4957">
        <v>182027016926800</v>
      </c>
      <c r="F4957">
        <f t="shared" si="77"/>
        <v>1.4996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182027018646200</v>
      </c>
      <c r="E4958">
        <v>182027019528400</v>
      </c>
      <c r="F4958">
        <f t="shared" si="77"/>
        <v>0.88219999999999998</v>
      </c>
    </row>
    <row r="4959" spans="1:6" hidden="1" x14ac:dyDescent="0.3">
      <c r="A4959" s="1" t="s">
        <v>5</v>
      </c>
      <c r="B4959" s="1" t="s">
        <v>17</v>
      </c>
      <c r="C4959">
        <v>200</v>
      </c>
      <c r="D4959">
        <v>182027021436500</v>
      </c>
      <c r="E4959">
        <v>182027022287900</v>
      </c>
      <c r="F4959">
        <f t="shared" si="77"/>
        <v>0.85140000000000005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182027024050500</v>
      </c>
      <c r="E4960">
        <v>182027024857300</v>
      </c>
      <c r="F4960">
        <f t="shared" si="77"/>
        <v>0.80679999999999996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182027026796200</v>
      </c>
      <c r="E4961">
        <v>182027027557600</v>
      </c>
      <c r="F4961">
        <f t="shared" si="77"/>
        <v>0.76139999999999997</v>
      </c>
    </row>
    <row r="4962" spans="1:6" hidden="1" x14ac:dyDescent="0.3">
      <c r="A4962" s="1" t="s">
        <v>5</v>
      </c>
      <c r="B4962" s="1" t="s">
        <v>14</v>
      </c>
      <c r="C4962">
        <v>200</v>
      </c>
      <c r="D4962">
        <v>182027028903000</v>
      </c>
      <c r="E4962">
        <v>182027029626500</v>
      </c>
      <c r="F4962">
        <f t="shared" si="77"/>
        <v>0.72350000000000003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182027031022000</v>
      </c>
      <c r="E4963">
        <v>182027031944000</v>
      </c>
      <c r="F4963">
        <f t="shared" si="77"/>
        <v>0.92200000000000004</v>
      </c>
    </row>
    <row r="4964" spans="1:6" hidden="1" x14ac:dyDescent="0.3">
      <c r="A4964" s="1" t="s">
        <v>5</v>
      </c>
      <c r="B4964" s="1" t="s">
        <v>21</v>
      </c>
      <c r="C4964">
        <v>200</v>
      </c>
      <c r="D4964">
        <v>182027034185600</v>
      </c>
      <c r="E4964">
        <v>182027034956800</v>
      </c>
      <c r="F4964">
        <f t="shared" si="77"/>
        <v>0.7712</v>
      </c>
    </row>
    <row r="4965" spans="1:6" x14ac:dyDescent="0.3">
      <c r="A4965" s="1" t="s">
        <v>5</v>
      </c>
      <c r="B4965" s="1" t="s">
        <v>25</v>
      </c>
      <c r="C4965">
        <v>200</v>
      </c>
      <c r="D4965">
        <v>182027036238100</v>
      </c>
      <c r="E4965">
        <v>182027038145200</v>
      </c>
      <c r="F4965">
        <f t="shared" si="77"/>
        <v>1.9071</v>
      </c>
    </row>
    <row r="4966" spans="1:6" hidden="1" x14ac:dyDescent="0.3">
      <c r="A4966" s="1" t="s">
        <v>5</v>
      </c>
      <c r="B4966" s="1" t="s">
        <v>8</v>
      </c>
      <c r="C4966">
        <v>200</v>
      </c>
      <c r="D4966">
        <v>182027100878500</v>
      </c>
      <c r="E4966">
        <v>182027101678000</v>
      </c>
      <c r="F4966">
        <f t="shared" si="77"/>
        <v>0.79949999999999999</v>
      </c>
    </row>
    <row r="4967" spans="1:6" hidden="1" x14ac:dyDescent="0.3">
      <c r="A4967" s="1" t="s">
        <v>5</v>
      </c>
      <c r="B4967" s="1" t="s">
        <v>16</v>
      </c>
      <c r="C4967">
        <v>200</v>
      </c>
      <c r="D4967">
        <v>182027103127400</v>
      </c>
      <c r="E4967">
        <v>182027104015900</v>
      </c>
      <c r="F4967">
        <f t="shared" si="77"/>
        <v>0.88849999999999996</v>
      </c>
    </row>
    <row r="4968" spans="1:6" hidden="1" x14ac:dyDescent="0.3">
      <c r="A4968" s="1" t="s">
        <v>5</v>
      </c>
      <c r="B4968" s="1" t="s">
        <v>9</v>
      </c>
      <c r="C4968">
        <v>200</v>
      </c>
      <c r="D4968">
        <v>182027105892200</v>
      </c>
      <c r="E4968">
        <v>182027107069800</v>
      </c>
      <c r="F4968">
        <f t="shared" si="77"/>
        <v>1.1776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182027108809300</v>
      </c>
      <c r="E4969">
        <v>182027109709900</v>
      </c>
      <c r="F4969">
        <f t="shared" si="77"/>
        <v>0.90059999999999996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182027111868800</v>
      </c>
      <c r="E4970">
        <v>182027113003100</v>
      </c>
      <c r="F4970">
        <f t="shared" si="77"/>
        <v>1.1343000000000001</v>
      </c>
    </row>
    <row r="4971" spans="1:6" hidden="1" x14ac:dyDescent="0.3">
      <c r="A4971" s="1" t="s">
        <v>5</v>
      </c>
      <c r="B4971" s="1" t="s">
        <v>13</v>
      </c>
      <c r="C4971">
        <v>200</v>
      </c>
      <c r="D4971">
        <v>182027114731800</v>
      </c>
      <c r="E4971">
        <v>182027115530500</v>
      </c>
      <c r="F4971">
        <f t="shared" si="77"/>
        <v>0.79869999999999997</v>
      </c>
    </row>
    <row r="4972" spans="1:6" hidden="1" x14ac:dyDescent="0.3">
      <c r="A4972" s="1" t="s">
        <v>5</v>
      </c>
      <c r="B4972" s="1" t="s">
        <v>14</v>
      </c>
      <c r="C4972">
        <v>200</v>
      </c>
      <c r="D4972">
        <v>182027117277100</v>
      </c>
      <c r="E4972">
        <v>182027118314900</v>
      </c>
      <c r="F4972">
        <f t="shared" si="77"/>
        <v>1.0378000000000001</v>
      </c>
    </row>
    <row r="4973" spans="1:6" hidden="1" x14ac:dyDescent="0.3">
      <c r="A4973" s="1" t="s">
        <v>5</v>
      </c>
      <c r="B4973" s="1" t="s">
        <v>15</v>
      </c>
      <c r="C4973">
        <v>200</v>
      </c>
      <c r="D4973">
        <v>182027119856100</v>
      </c>
      <c r="E4973">
        <v>182027120619600</v>
      </c>
      <c r="F4973">
        <f t="shared" si="77"/>
        <v>0.76349999999999996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182027122299600</v>
      </c>
      <c r="E4974">
        <v>182027123071800</v>
      </c>
      <c r="F4974">
        <f t="shared" si="77"/>
        <v>0.7722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182027124621300</v>
      </c>
      <c r="E4975">
        <v>182027125657500</v>
      </c>
      <c r="F4975">
        <f t="shared" si="77"/>
        <v>1.0362</v>
      </c>
    </row>
    <row r="4976" spans="1:6" hidden="1" x14ac:dyDescent="0.3">
      <c r="A4976" s="1" t="s">
        <v>5</v>
      </c>
      <c r="B4976" s="1" t="s">
        <v>18</v>
      </c>
      <c r="C4976">
        <v>200</v>
      </c>
      <c r="D4976">
        <v>182027127693500</v>
      </c>
      <c r="E4976">
        <v>182027128544400</v>
      </c>
      <c r="F4976">
        <f t="shared" si="77"/>
        <v>0.85089999999999999</v>
      </c>
    </row>
    <row r="4977" spans="1:6" hidden="1" x14ac:dyDescent="0.3">
      <c r="A4977" s="1" t="s">
        <v>5</v>
      </c>
      <c r="B4977" s="1" t="s">
        <v>19</v>
      </c>
      <c r="C4977">
        <v>200</v>
      </c>
      <c r="D4977">
        <v>182027131192200</v>
      </c>
      <c r="E4977">
        <v>182027131953000</v>
      </c>
      <c r="F4977">
        <f t="shared" si="77"/>
        <v>0.76080000000000003</v>
      </c>
    </row>
    <row r="4978" spans="1:6" hidden="1" x14ac:dyDescent="0.3">
      <c r="A4978" s="1" t="s">
        <v>5</v>
      </c>
      <c r="B4978" s="1" t="s">
        <v>20</v>
      </c>
      <c r="C4978">
        <v>200</v>
      </c>
      <c r="D4978">
        <v>182027133339000</v>
      </c>
      <c r="E4978">
        <v>182027134082600</v>
      </c>
      <c r="F4978">
        <f t="shared" si="77"/>
        <v>0.74360000000000004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182027135704400</v>
      </c>
      <c r="E4979">
        <v>182027136535700</v>
      </c>
      <c r="F4979">
        <f t="shared" si="77"/>
        <v>0.83130000000000004</v>
      </c>
    </row>
    <row r="4980" spans="1:6" x14ac:dyDescent="0.3">
      <c r="A4980" s="1" t="s">
        <v>26</v>
      </c>
      <c r="B4980" s="1" t="s">
        <v>25</v>
      </c>
      <c r="C4980">
        <v>302</v>
      </c>
      <c r="D4980">
        <v>182027138109100</v>
      </c>
      <c r="E4980">
        <v>182027146307800</v>
      </c>
      <c r="F4980">
        <f t="shared" si="77"/>
        <v>8.1987000000000005</v>
      </c>
    </row>
    <row r="4981" spans="1:6" x14ac:dyDescent="0.3">
      <c r="A4981" s="1" t="s">
        <v>5</v>
      </c>
      <c r="B4981" s="1" t="s">
        <v>6</v>
      </c>
      <c r="C4981">
        <v>302</v>
      </c>
      <c r="D4981">
        <v>182027148100400</v>
      </c>
      <c r="E4981">
        <v>182027150219100</v>
      </c>
      <c r="F4981">
        <f t="shared" si="77"/>
        <v>2.1187</v>
      </c>
    </row>
    <row r="4982" spans="1:6" x14ac:dyDescent="0.3">
      <c r="A4982" s="1" t="s">
        <v>5</v>
      </c>
      <c r="B4982" s="1" t="s">
        <v>7</v>
      </c>
      <c r="C4982">
        <v>200</v>
      </c>
      <c r="D4982">
        <v>182027151616100</v>
      </c>
      <c r="E4982">
        <v>182027153646900</v>
      </c>
      <c r="F4982">
        <f t="shared" si="77"/>
        <v>2.0308000000000002</v>
      </c>
    </row>
    <row r="4983" spans="1:6" hidden="1" x14ac:dyDescent="0.3">
      <c r="A4983" s="1" t="s">
        <v>5</v>
      </c>
      <c r="B4983" s="1" t="s">
        <v>8</v>
      </c>
      <c r="C4983">
        <v>200</v>
      </c>
      <c r="D4983">
        <v>182027201152600</v>
      </c>
      <c r="E4983">
        <v>182027202637600</v>
      </c>
      <c r="F4983">
        <f t="shared" si="77"/>
        <v>1.4850000000000001</v>
      </c>
    </row>
    <row r="4984" spans="1:6" hidden="1" x14ac:dyDescent="0.3">
      <c r="A4984" s="1" t="s">
        <v>5</v>
      </c>
      <c r="B4984" s="1" t="s">
        <v>9</v>
      </c>
      <c r="C4984">
        <v>200</v>
      </c>
      <c r="D4984">
        <v>182027205513700</v>
      </c>
      <c r="E4984">
        <v>182027206392500</v>
      </c>
      <c r="F4984">
        <f t="shared" si="77"/>
        <v>0.87880000000000003</v>
      </c>
    </row>
    <row r="4985" spans="1:6" hidden="1" x14ac:dyDescent="0.3">
      <c r="A4985" s="1" t="s">
        <v>5</v>
      </c>
      <c r="B4985" s="1" t="s">
        <v>11</v>
      </c>
      <c r="C4985">
        <v>200</v>
      </c>
      <c r="D4985">
        <v>182027208602700</v>
      </c>
      <c r="E4985">
        <v>182027209705700</v>
      </c>
      <c r="F4985">
        <f t="shared" si="77"/>
        <v>1.103</v>
      </c>
    </row>
    <row r="4986" spans="1:6" hidden="1" x14ac:dyDescent="0.3">
      <c r="A4986" s="1" t="s">
        <v>5</v>
      </c>
      <c r="B4986" s="1" t="s">
        <v>12</v>
      </c>
      <c r="C4986">
        <v>200</v>
      </c>
      <c r="D4986">
        <v>182027211712000</v>
      </c>
      <c r="E4986">
        <v>182027212809700</v>
      </c>
      <c r="F4986">
        <f t="shared" si="77"/>
        <v>1.0976999999999999</v>
      </c>
    </row>
    <row r="4987" spans="1:6" hidden="1" x14ac:dyDescent="0.3">
      <c r="A4987" s="1" t="s">
        <v>5</v>
      </c>
      <c r="B4987" s="1" t="s">
        <v>13</v>
      </c>
      <c r="C4987">
        <v>200</v>
      </c>
      <c r="D4987">
        <v>182027215022800</v>
      </c>
      <c r="E4987">
        <v>182027216105200</v>
      </c>
      <c r="F4987">
        <f t="shared" si="77"/>
        <v>1.0824</v>
      </c>
    </row>
    <row r="4988" spans="1:6" hidden="1" x14ac:dyDescent="0.3">
      <c r="A4988" s="1" t="s">
        <v>5</v>
      </c>
      <c r="B4988" s="1" t="s">
        <v>15</v>
      </c>
      <c r="C4988">
        <v>200</v>
      </c>
      <c r="D4988">
        <v>182027218193000</v>
      </c>
      <c r="E4988">
        <v>182027219274500</v>
      </c>
      <c r="F4988">
        <f t="shared" si="77"/>
        <v>1.0814999999999999</v>
      </c>
    </row>
    <row r="4989" spans="1:6" hidden="1" x14ac:dyDescent="0.3">
      <c r="A4989" s="1" t="s">
        <v>5</v>
      </c>
      <c r="B4989" s="1" t="s">
        <v>16</v>
      </c>
      <c r="C4989">
        <v>200</v>
      </c>
      <c r="D4989">
        <v>182027221597200</v>
      </c>
      <c r="E4989">
        <v>182027223014500</v>
      </c>
      <c r="F4989">
        <f t="shared" si="77"/>
        <v>1.4173</v>
      </c>
    </row>
    <row r="4990" spans="1:6" hidden="1" x14ac:dyDescent="0.3">
      <c r="A4990" s="1" t="s">
        <v>5</v>
      </c>
      <c r="B4990" s="1" t="s">
        <v>10</v>
      </c>
      <c r="C4990">
        <v>200</v>
      </c>
      <c r="D4990">
        <v>182027225693300</v>
      </c>
      <c r="E4990">
        <v>182027226747700</v>
      </c>
      <c r="F4990">
        <f t="shared" si="77"/>
        <v>1.0544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182027228828800</v>
      </c>
      <c r="E4991">
        <v>182027229926900</v>
      </c>
      <c r="F4991">
        <f t="shared" si="77"/>
        <v>1.0981000000000001</v>
      </c>
    </row>
    <row r="4992" spans="1:6" hidden="1" x14ac:dyDescent="0.3">
      <c r="A4992" s="1" t="s">
        <v>5</v>
      </c>
      <c r="B4992" s="1" t="s">
        <v>18</v>
      </c>
      <c r="C4992">
        <v>200</v>
      </c>
      <c r="D4992">
        <v>182027232588200</v>
      </c>
      <c r="E4992">
        <v>182027233559400</v>
      </c>
      <c r="F4992">
        <f t="shared" si="77"/>
        <v>0.97119999999999995</v>
      </c>
    </row>
    <row r="4993" spans="1:6" hidden="1" x14ac:dyDescent="0.3">
      <c r="A4993" s="1" t="s">
        <v>5</v>
      </c>
      <c r="B4993" s="1" t="s">
        <v>19</v>
      </c>
      <c r="C4993">
        <v>200</v>
      </c>
      <c r="D4993">
        <v>182027236050500</v>
      </c>
      <c r="E4993">
        <v>182027236942400</v>
      </c>
      <c r="F4993">
        <f t="shared" si="77"/>
        <v>0.89190000000000003</v>
      </c>
    </row>
    <row r="4994" spans="1:6" hidden="1" x14ac:dyDescent="0.3">
      <c r="A4994" s="1" t="s">
        <v>5</v>
      </c>
      <c r="B4994" s="1" t="s">
        <v>14</v>
      </c>
      <c r="C4994">
        <v>200</v>
      </c>
      <c r="D4994">
        <v>182027238843900</v>
      </c>
      <c r="E4994">
        <v>182027239897300</v>
      </c>
      <c r="F4994">
        <f t="shared" ref="F4994:F5057" si="78">(E4994-D4994)/1000000</f>
        <v>1.0533999999999999</v>
      </c>
    </row>
    <row r="4995" spans="1:6" hidden="1" x14ac:dyDescent="0.3">
      <c r="A4995" s="1" t="s">
        <v>5</v>
      </c>
      <c r="B4995" s="1" t="s">
        <v>20</v>
      </c>
      <c r="C4995">
        <v>200</v>
      </c>
      <c r="D4995">
        <v>182027242105500</v>
      </c>
      <c r="E4995">
        <v>182027243294700</v>
      </c>
      <c r="F4995">
        <f t="shared" si="78"/>
        <v>1.1892</v>
      </c>
    </row>
    <row r="4996" spans="1:6" hidden="1" x14ac:dyDescent="0.3">
      <c r="A4996" s="1" t="s">
        <v>5</v>
      </c>
      <c r="B4996" s="1" t="s">
        <v>21</v>
      </c>
      <c r="C4996">
        <v>200</v>
      </c>
      <c r="D4996">
        <v>182027245934300</v>
      </c>
      <c r="E4996">
        <v>182027247000200</v>
      </c>
      <c r="F4996">
        <f t="shared" si="78"/>
        <v>1.0659000000000001</v>
      </c>
    </row>
    <row r="4997" spans="1:6" x14ac:dyDescent="0.3">
      <c r="A4997" s="1" t="s">
        <v>5</v>
      </c>
      <c r="B4997" s="1" t="s">
        <v>6</v>
      </c>
      <c r="C4997">
        <v>302</v>
      </c>
      <c r="D4997">
        <v>182036655407600</v>
      </c>
      <c r="E4997">
        <v>182036659192800</v>
      </c>
      <c r="F4997">
        <f t="shared" si="78"/>
        <v>3.7852000000000001</v>
      </c>
    </row>
    <row r="4998" spans="1:6" x14ac:dyDescent="0.3">
      <c r="A4998" s="1" t="s">
        <v>5</v>
      </c>
      <c r="B4998" s="1" t="s">
        <v>7</v>
      </c>
      <c r="C4998">
        <v>200</v>
      </c>
      <c r="D4998">
        <v>182036662657100</v>
      </c>
      <c r="E4998">
        <v>182036665335900</v>
      </c>
      <c r="F4998">
        <f t="shared" si="78"/>
        <v>2.6787999999999998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182036747992300</v>
      </c>
      <c r="E4999">
        <v>182036748958700</v>
      </c>
      <c r="F4999">
        <f t="shared" si="78"/>
        <v>0.96640000000000004</v>
      </c>
    </row>
    <row r="5000" spans="1:6" hidden="1" x14ac:dyDescent="0.3">
      <c r="A5000" s="1" t="s">
        <v>5</v>
      </c>
      <c r="B5000" s="1" t="s">
        <v>9</v>
      </c>
      <c r="C5000">
        <v>200</v>
      </c>
      <c r="D5000">
        <v>182036750724500</v>
      </c>
      <c r="E5000">
        <v>182036751740100</v>
      </c>
      <c r="F5000">
        <f t="shared" si="78"/>
        <v>1.0156000000000001</v>
      </c>
    </row>
    <row r="5001" spans="1:6" hidden="1" x14ac:dyDescent="0.3">
      <c r="A5001" s="1" t="s">
        <v>5</v>
      </c>
      <c r="B5001" s="1" t="s">
        <v>11</v>
      </c>
      <c r="C5001">
        <v>200</v>
      </c>
      <c r="D5001">
        <v>182036753743200</v>
      </c>
      <c r="E5001">
        <v>182036754604900</v>
      </c>
      <c r="F5001">
        <f t="shared" si="78"/>
        <v>0.86170000000000002</v>
      </c>
    </row>
    <row r="5002" spans="1:6" hidden="1" x14ac:dyDescent="0.3">
      <c r="A5002" s="1" t="s">
        <v>5</v>
      </c>
      <c r="B5002" s="1" t="s">
        <v>17</v>
      </c>
      <c r="C5002">
        <v>200</v>
      </c>
      <c r="D5002">
        <v>182036757142400</v>
      </c>
      <c r="E5002">
        <v>182036758252800</v>
      </c>
      <c r="F5002">
        <f t="shared" si="78"/>
        <v>1.1104000000000001</v>
      </c>
    </row>
    <row r="5003" spans="1:6" hidden="1" x14ac:dyDescent="0.3">
      <c r="A5003" s="1" t="s">
        <v>5</v>
      </c>
      <c r="B5003" s="1" t="s">
        <v>18</v>
      </c>
      <c r="C5003">
        <v>200</v>
      </c>
      <c r="D5003">
        <v>182036760888600</v>
      </c>
      <c r="E5003">
        <v>182036761814900</v>
      </c>
      <c r="F5003">
        <f t="shared" si="78"/>
        <v>0.92630000000000001</v>
      </c>
    </row>
    <row r="5004" spans="1:6" hidden="1" x14ac:dyDescent="0.3">
      <c r="A5004" s="1" t="s">
        <v>5</v>
      </c>
      <c r="B5004" s="1" t="s">
        <v>12</v>
      </c>
      <c r="C5004">
        <v>200</v>
      </c>
      <c r="D5004">
        <v>182036764115900</v>
      </c>
      <c r="E5004">
        <v>182036764938800</v>
      </c>
      <c r="F5004">
        <f t="shared" si="78"/>
        <v>0.82289999999999996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182036766624600</v>
      </c>
      <c r="E5005">
        <v>182036767413800</v>
      </c>
      <c r="F5005">
        <f t="shared" si="78"/>
        <v>0.78920000000000001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182036769202800</v>
      </c>
      <c r="E5006">
        <v>182036770042300</v>
      </c>
      <c r="F5006">
        <f t="shared" si="78"/>
        <v>0.83950000000000002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182036771703100</v>
      </c>
      <c r="E5007">
        <v>182036772724800</v>
      </c>
      <c r="F5007">
        <f t="shared" si="78"/>
        <v>1.0217000000000001</v>
      </c>
    </row>
    <row r="5008" spans="1:6" hidden="1" x14ac:dyDescent="0.3">
      <c r="A5008" s="1" t="s">
        <v>5</v>
      </c>
      <c r="B5008" s="1" t="s">
        <v>10</v>
      </c>
      <c r="C5008">
        <v>200</v>
      </c>
      <c r="D5008">
        <v>182036774880200</v>
      </c>
      <c r="E5008">
        <v>182036775662300</v>
      </c>
      <c r="F5008">
        <f t="shared" si="78"/>
        <v>0.78210000000000002</v>
      </c>
    </row>
    <row r="5009" spans="1:6" hidden="1" x14ac:dyDescent="0.3">
      <c r="A5009" s="1" t="s">
        <v>5</v>
      </c>
      <c r="B5009" s="1" t="s">
        <v>19</v>
      </c>
      <c r="C5009">
        <v>200</v>
      </c>
      <c r="D5009">
        <v>182036777473100</v>
      </c>
      <c r="E5009">
        <v>182036778291100</v>
      </c>
      <c r="F5009">
        <f t="shared" si="78"/>
        <v>0.81799999999999995</v>
      </c>
    </row>
    <row r="5010" spans="1:6" hidden="1" x14ac:dyDescent="0.3">
      <c r="A5010" s="1" t="s">
        <v>5</v>
      </c>
      <c r="B5010" s="1" t="s">
        <v>14</v>
      </c>
      <c r="C5010">
        <v>200</v>
      </c>
      <c r="D5010">
        <v>182036779790600</v>
      </c>
      <c r="E5010">
        <v>182036780543400</v>
      </c>
      <c r="F5010">
        <f t="shared" si="78"/>
        <v>0.75280000000000002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182036782283500</v>
      </c>
      <c r="E5011">
        <v>182036783334000</v>
      </c>
      <c r="F5011">
        <f t="shared" si="78"/>
        <v>1.0505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182036785224100</v>
      </c>
      <c r="E5012">
        <v>182036786043100</v>
      </c>
      <c r="F5012">
        <f t="shared" si="78"/>
        <v>0.81899999999999995</v>
      </c>
    </row>
    <row r="5013" spans="1:6" hidden="1" x14ac:dyDescent="0.3">
      <c r="A5013" s="1" t="s">
        <v>5</v>
      </c>
      <c r="B5013" s="1" t="s">
        <v>22</v>
      </c>
      <c r="C5013">
        <v>200</v>
      </c>
      <c r="D5013">
        <v>182036787708500</v>
      </c>
      <c r="E5013">
        <v>182036788520800</v>
      </c>
      <c r="F5013">
        <f t="shared" si="78"/>
        <v>0.81230000000000002</v>
      </c>
    </row>
    <row r="5014" spans="1:6" hidden="1" x14ac:dyDescent="0.3">
      <c r="A5014" s="1" t="s">
        <v>5</v>
      </c>
      <c r="B5014" s="1" t="s">
        <v>23</v>
      </c>
      <c r="C5014">
        <v>200</v>
      </c>
      <c r="D5014">
        <v>182036792313800</v>
      </c>
      <c r="E5014">
        <v>182036793151300</v>
      </c>
      <c r="F5014">
        <f t="shared" si="78"/>
        <v>0.83750000000000002</v>
      </c>
    </row>
    <row r="5015" spans="1:6" hidden="1" x14ac:dyDescent="0.3">
      <c r="A5015" s="1" t="s">
        <v>5</v>
      </c>
      <c r="B5015" s="1" t="s">
        <v>24</v>
      </c>
      <c r="C5015">
        <v>200</v>
      </c>
      <c r="D5015">
        <v>182036796640900</v>
      </c>
      <c r="E5015">
        <v>182036797678800</v>
      </c>
      <c r="F5015">
        <f t="shared" si="78"/>
        <v>1.0379</v>
      </c>
    </row>
    <row r="5016" spans="1:6" x14ac:dyDescent="0.3">
      <c r="A5016" s="1" t="s">
        <v>5</v>
      </c>
      <c r="B5016" s="1" t="s">
        <v>25</v>
      </c>
      <c r="C5016">
        <v>200</v>
      </c>
      <c r="D5016">
        <v>182036798913300</v>
      </c>
      <c r="E5016">
        <v>182036800911400</v>
      </c>
      <c r="F5016">
        <f t="shared" si="78"/>
        <v>1.9981</v>
      </c>
    </row>
    <row r="5017" spans="1:6" hidden="1" x14ac:dyDescent="0.3">
      <c r="A5017" s="1" t="s">
        <v>5</v>
      </c>
      <c r="B5017" s="1" t="s">
        <v>8</v>
      </c>
      <c r="C5017">
        <v>200</v>
      </c>
      <c r="D5017">
        <v>182036874316800</v>
      </c>
      <c r="E5017">
        <v>182036875209000</v>
      </c>
      <c r="F5017">
        <f t="shared" si="78"/>
        <v>0.89219999999999999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182036876814100</v>
      </c>
      <c r="E5018">
        <v>182036877671300</v>
      </c>
      <c r="F5018">
        <f t="shared" si="78"/>
        <v>0.85719999999999996</v>
      </c>
    </row>
    <row r="5019" spans="1:6" hidden="1" x14ac:dyDescent="0.3">
      <c r="A5019" s="1" t="s">
        <v>5</v>
      </c>
      <c r="B5019" s="1" t="s">
        <v>11</v>
      </c>
      <c r="C5019">
        <v>200</v>
      </c>
      <c r="D5019">
        <v>182036879586100</v>
      </c>
      <c r="E5019">
        <v>182036880432900</v>
      </c>
      <c r="F5019">
        <f t="shared" si="78"/>
        <v>0.8468</v>
      </c>
    </row>
    <row r="5020" spans="1:6" hidden="1" x14ac:dyDescent="0.3">
      <c r="A5020" s="1" t="s">
        <v>5</v>
      </c>
      <c r="B5020" s="1" t="s">
        <v>12</v>
      </c>
      <c r="C5020">
        <v>200</v>
      </c>
      <c r="D5020">
        <v>182036883562200</v>
      </c>
      <c r="E5020">
        <v>182036884477600</v>
      </c>
      <c r="F5020">
        <f t="shared" si="78"/>
        <v>0.91539999999999999</v>
      </c>
    </row>
    <row r="5021" spans="1:6" hidden="1" x14ac:dyDescent="0.3">
      <c r="A5021" s="1" t="s">
        <v>5</v>
      </c>
      <c r="B5021" s="1" t="s">
        <v>13</v>
      </c>
      <c r="C5021">
        <v>200</v>
      </c>
      <c r="D5021">
        <v>182036886302500</v>
      </c>
      <c r="E5021">
        <v>182036887083000</v>
      </c>
      <c r="F5021">
        <f t="shared" si="78"/>
        <v>0.78049999999999997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182036888461900</v>
      </c>
      <c r="E5022">
        <v>182036889197000</v>
      </c>
      <c r="F5022">
        <f t="shared" si="78"/>
        <v>0.73509999999999998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182036891087200</v>
      </c>
      <c r="E5023">
        <v>182036891908200</v>
      </c>
      <c r="F5023">
        <f t="shared" si="78"/>
        <v>0.82099999999999995</v>
      </c>
    </row>
    <row r="5024" spans="1:6" hidden="1" x14ac:dyDescent="0.3">
      <c r="A5024" s="1" t="s">
        <v>5</v>
      </c>
      <c r="B5024" s="1" t="s">
        <v>16</v>
      </c>
      <c r="C5024">
        <v>200</v>
      </c>
      <c r="D5024">
        <v>182036893667700</v>
      </c>
      <c r="E5024">
        <v>182036894617500</v>
      </c>
      <c r="F5024">
        <f t="shared" si="78"/>
        <v>0.94979999999999998</v>
      </c>
    </row>
    <row r="5025" spans="1:6" hidden="1" x14ac:dyDescent="0.3">
      <c r="A5025" s="1" t="s">
        <v>5</v>
      </c>
      <c r="B5025" s="1" t="s">
        <v>10</v>
      </c>
      <c r="C5025">
        <v>200</v>
      </c>
      <c r="D5025">
        <v>182036897356600</v>
      </c>
      <c r="E5025">
        <v>182036898296300</v>
      </c>
      <c r="F5025">
        <f t="shared" si="78"/>
        <v>0.93969999999999998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182036900075400</v>
      </c>
      <c r="E5026">
        <v>182036901029100</v>
      </c>
      <c r="F5026">
        <f t="shared" si="78"/>
        <v>0.95369999999999999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182036903190800</v>
      </c>
      <c r="E5027">
        <v>182036904064100</v>
      </c>
      <c r="F5027">
        <f t="shared" si="78"/>
        <v>0.87329999999999997</v>
      </c>
    </row>
    <row r="5028" spans="1:6" hidden="1" x14ac:dyDescent="0.3">
      <c r="A5028" s="1" t="s">
        <v>5</v>
      </c>
      <c r="B5028" s="1" t="s">
        <v>14</v>
      </c>
      <c r="C5028">
        <v>200</v>
      </c>
      <c r="D5028">
        <v>182036906479400</v>
      </c>
      <c r="E5028">
        <v>182036907376300</v>
      </c>
      <c r="F5028">
        <f t="shared" si="78"/>
        <v>0.89690000000000003</v>
      </c>
    </row>
    <row r="5029" spans="1:6" hidden="1" x14ac:dyDescent="0.3">
      <c r="A5029" s="1" t="s">
        <v>5</v>
      </c>
      <c r="B5029" s="1" t="s">
        <v>20</v>
      </c>
      <c r="C5029">
        <v>200</v>
      </c>
      <c r="D5029">
        <v>182036909318800</v>
      </c>
      <c r="E5029">
        <v>182036910153600</v>
      </c>
      <c r="F5029">
        <f t="shared" si="78"/>
        <v>0.83479999999999999</v>
      </c>
    </row>
    <row r="5030" spans="1:6" hidden="1" x14ac:dyDescent="0.3">
      <c r="A5030" s="1" t="s">
        <v>5</v>
      </c>
      <c r="B5030" s="1" t="s">
        <v>21</v>
      </c>
      <c r="C5030">
        <v>200</v>
      </c>
      <c r="D5030">
        <v>182036912341700</v>
      </c>
      <c r="E5030">
        <v>182036913290300</v>
      </c>
      <c r="F5030">
        <f t="shared" si="78"/>
        <v>0.9486</v>
      </c>
    </row>
    <row r="5031" spans="1:6" x14ac:dyDescent="0.3">
      <c r="A5031" s="1" t="s">
        <v>26</v>
      </c>
      <c r="B5031" s="1" t="s">
        <v>25</v>
      </c>
      <c r="C5031">
        <v>302</v>
      </c>
      <c r="D5031">
        <v>182036914943100</v>
      </c>
      <c r="E5031">
        <v>182036921797400</v>
      </c>
      <c r="F5031">
        <f t="shared" si="78"/>
        <v>6.8543000000000003</v>
      </c>
    </row>
    <row r="5032" spans="1:6" x14ac:dyDescent="0.3">
      <c r="A5032" s="1" t="s">
        <v>5</v>
      </c>
      <c r="B5032" s="1" t="s">
        <v>6</v>
      </c>
      <c r="C5032">
        <v>302</v>
      </c>
      <c r="D5032">
        <v>182036923522200</v>
      </c>
      <c r="E5032">
        <v>182036925776700</v>
      </c>
      <c r="F5032">
        <f t="shared" si="78"/>
        <v>2.2545000000000002</v>
      </c>
    </row>
    <row r="5033" spans="1:6" x14ac:dyDescent="0.3">
      <c r="A5033" s="1" t="s">
        <v>5</v>
      </c>
      <c r="B5033" s="1" t="s">
        <v>7</v>
      </c>
      <c r="C5033">
        <v>200</v>
      </c>
      <c r="D5033">
        <v>182036927006100</v>
      </c>
      <c r="E5033">
        <v>182036928493500</v>
      </c>
      <c r="F5033">
        <f t="shared" si="78"/>
        <v>1.4874000000000001</v>
      </c>
    </row>
    <row r="5034" spans="1:6" hidden="1" x14ac:dyDescent="0.3">
      <c r="A5034" s="1" t="s">
        <v>5</v>
      </c>
      <c r="B5034" s="1" t="s">
        <v>8</v>
      </c>
      <c r="C5034">
        <v>200</v>
      </c>
      <c r="D5034">
        <v>182036970189900</v>
      </c>
      <c r="E5034">
        <v>182036970972800</v>
      </c>
      <c r="F5034">
        <f t="shared" si="78"/>
        <v>0.78290000000000004</v>
      </c>
    </row>
    <row r="5035" spans="1:6" hidden="1" x14ac:dyDescent="0.3">
      <c r="A5035" s="1" t="s">
        <v>5</v>
      </c>
      <c r="B5035" s="1" t="s">
        <v>9</v>
      </c>
      <c r="C5035">
        <v>200</v>
      </c>
      <c r="D5035">
        <v>182036972436100</v>
      </c>
      <c r="E5035">
        <v>182036973278400</v>
      </c>
      <c r="F5035">
        <f t="shared" si="78"/>
        <v>0.84230000000000005</v>
      </c>
    </row>
    <row r="5036" spans="1:6" hidden="1" x14ac:dyDescent="0.3">
      <c r="A5036" s="1" t="s">
        <v>5</v>
      </c>
      <c r="B5036" s="1" t="s">
        <v>11</v>
      </c>
      <c r="C5036">
        <v>200</v>
      </c>
      <c r="D5036">
        <v>182036975353000</v>
      </c>
      <c r="E5036">
        <v>182036976207000</v>
      </c>
      <c r="F5036">
        <f t="shared" si="78"/>
        <v>0.85399999999999998</v>
      </c>
    </row>
    <row r="5037" spans="1:6" hidden="1" x14ac:dyDescent="0.3">
      <c r="A5037" s="1" t="s">
        <v>5</v>
      </c>
      <c r="B5037" s="1" t="s">
        <v>17</v>
      </c>
      <c r="C5037">
        <v>200</v>
      </c>
      <c r="D5037">
        <v>182036978098800</v>
      </c>
      <c r="E5037">
        <v>182036978893500</v>
      </c>
      <c r="F5037">
        <f t="shared" si="78"/>
        <v>0.79469999999999996</v>
      </c>
    </row>
    <row r="5038" spans="1:6" hidden="1" x14ac:dyDescent="0.3">
      <c r="A5038" s="1" t="s">
        <v>5</v>
      </c>
      <c r="B5038" s="1" t="s">
        <v>18</v>
      </c>
      <c r="C5038">
        <v>200</v>
      </c>
      <c r="D5038">
        <v>182036981318300</v>
      </c>
      <c r="E5038">
        <v>182036982485300</v>
      </c>
      <c r="F5038">
        <f t="shared" si="78"/>
        <v>1.167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182036985014200</v>
      </c>
      <c r="E5039">
        <v>182036985857600</v>
      </c>
      <c r="F5039">
        <f t="shared" si="78"/>
        <v>0.84340000000000004</v>
      </c>
    </row>
    <row r="5040" spans="1:6" hidden="1" x14ac:dyDescent="0.3">
      <c r="A5040" s="1" t="s">
        <v>5</v>
      </c>
      <c r="B5040" s="1" t="s">
        <v>13</v>
      </c>
      <c r="C5040">
        <v>200</v>
      </c>
      <c r="D5040">
        <v>182036988115200</v>
      </c>
      <c r="E5040">
        <v>182036989296400</v>
      </c>
      <c r="F5040">
        <f t="shared" si="78"/>
        <v>1.1812</v>
      </c>
    </row>
    <row r="5041" spans="1:6" hidden="1" x14ac:dyDescent="0.3">
      <c r="A5041" s="1" t="s">
        <v>5</v>
      </c>
      <c r="B5041" s="1" t="s">
        <v>15</v>
      </c>
      <c r="C5041">
        <v>200</v>
      </c>
      <c r="D5041">
        <v>182036991116000</v>
      </c>
      <c r="E5041">
        <v>182036991920900</v>
      </c>
      <c r="F5041">
        <f t="shared" si="78"/>
        <v>0.80489999999999995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182036994052400</v>
      </c>
      <c r="E5042">
        <v>182036995365400</v>
      </c>
      <c r="F5042">
        <f t="shared" si="78"/>
        <v>1.3129999999999999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182036999110700</v>
      </c>
      <c r="E5043">
        <v>182037000453600</v>
      </c>
      <c r="F5043">
        <f t="shared" si="78"/>
        <v>1.3429</v>
      </c>
    </row>
    <row r="5044" spans="1:6" hidden="1" x14ac:dyDescent="0.3">
      <c r="A5044" s="1" t="s">
        <v>5</v>
      </c>
      <c r="B5044" s="1" t="s">
        <v>19</v>
      </c>
      <c r="C5044">
        <v>200</v>
      </c>
      <c r="D5044">
        <v>182037002459400</v>
      </c>
      <c r="E5044">
        <v>182037003196800</v>
      </c>
      <c r="F5044">
        <f t="shared" si="78"/>
        <v>0.73740000000000006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182037004527000</v>
      </c>
      <c r="E5045">
        <v>182037005270300</v>
      </c>
      <c r="F5045">
        <f t="shared" si="78"/>
        <v>0.74329999999999996</v>
      </c>
    </row>
    <row r="5046" spans="1:6" hidden="1" x14ac:dyDescent="0.3">
      <c r="A5046" s="1" t="s">
        <v>5</v>
      </c>
      <c r="B5046" s="1" t="s">
        <v>20</v>
      </c>
      <c r="C5046">
        <v>200</v>
      </c>
      <c r="D5046">
        <v>182037007038100</v>
      </c>
      <c r="E5046">
        <v>182037007864400</v>
      </c>
      <c r="F5046">
        <f t="shared" si="78"/>
        <v>0.82630000000000003</v>
      </c>
    </row>
    <row r="5047" spans="1:6" hidden="1" x14ac:dyDescent="0.3">
      <c r="A5047" s="1" t="s">
        <v>5</v>
      </c>
      <c r="B5047" s="1" t="s">
        <v>21</v>
      </c>
      <c r="C5047">
        <v>200</v>
      </c>
      <c r="D5047">
        <v>182037009792000</v>
      </c>
      <c r="E5047">
        <v>182037011002500</v>
      </c>
      <c r="F5047">
        <f t="shared" si="78"/>
        <v>1.2104999999999999</v>
      </c>
    </row>
    <row r="5048" spans="1:6" x14ac:dyDescent="0.3">
      <c r="A5048" s="1" t="s">
        <v>5</v>
      </c>
      <c r="B5048" s="1" t="s">
        <v>27</v>
      </c>
      <c r="C5048">
        <v>200</v>
      </c>
      <c r="D5048">
        <v>182037012937800</v>
      </c>
      <c r="E5048">
        <v>182037022662600</v>
      </c>
      <c r="F5048">
        <f t="shared" si="78"/>
        <v>9.7248000000000001</v>
      </c>
    </row>
    <row r="5049" spans="1:6" hidden="1" x14ac:dyDescent="0.3">
      <c r="A5049" s="1" t="s">
        <v>5</v>
      </c>
      <c r="B5049" s="1" t="s">
        <v>8</v>
      </c>
      <c r="C5049">
        <v>200</v>
      </c>
      <c r="D5049">
        <v>182037141650600</v>
      </c>
      <c r="E5049">
        <v>182037142443200</v>
      </c>
      <c r="F5049">
        <f t="shared" si="78"/>
        <v>0.79259999999999997</v>
      </c>
    </row>
    <row r="5050" spans="1:6" hidden="1" x14ac:dyDescent="0.3">
      <c r="A5050" s="1" t="s">
        <v>5</v>
      </c>
      <c r="B5050" s="1" t="s">
        <v>9</v>
      </c>
      <c r="C5050">
        <v>200</v>
      </c>
      <c r="D5050">
        <v>182037144008800</v>
      </c>
      <c r="E5050">
        <v>182037144847500</v>
      </c>
      <c r="F5050">
        <f t="shared" si="78"/>
        <v>0.8387</v>
      </c>
    </row>
    <row r="5051" spans="1:6" hidden="1" x14ac:dyDescent="0.3">
      <c r="A5051" s="1" t="s">
        <v>5</v>
      </c>
      <c r="B5051" s="1" t="s">
        <v>11</v>
      </c>
      <c r="C5051">
        <v>200</v>
      </c>
      <c r="D5051">
        <v>182037146790900</v>
      </c>
      <c r="E5051">
        <v>182037147833900</v>
      </c>
      <c r="F5051">
        <f t="shared" si="78"/>
        <v>1.0429999999999999</v>
      </c>
    </row>
    <row r="5052" spans="1:6" hidden="1" x14ac:dyDescent="0.3">
      <c r="A5052" s="1" t="s">
        <v>5</v>
      </c>
      <c r="B5052" s="1" t="s">
        <v>12</v>
      </c>
      <c r="C5052">
        <v>200</v>
      </c>
      <c r="D5052">
        <v>182037149205600</v>
      </c>
      <c r="E5052">
        <v>182037150001800</v>
      </c>
      <c r="F5052">
        <f t="shared" si="78"/>
        <v>0.79620000000000002</v>
      </c>
    </row>
    <row r="5053" spans="1:6" hidden="1" x14ac:dyDescent="0.3">
      <c r="A5053" s="1" t="s">
        <v>5</v>
      </c>
      <c r="B5053" s="1" t="s">
        <v>18</v>
      </c>
      <c r="C5053">
        <v>200</v>
      </c>
      <c r="D5053">
        <v>182037151737700</v>
      </c>
      <c r="E5053">
        <v>182037152573700</v>
      </c>
      <c r="F5053">
        <f t="shared" si="78"/>
        <v>0.83599999999999997</v>
      </c>
    </row>
    <row r="5054" spans="1:6" hidden="1" x14ac:dyDescent="0.3">
      <c r="A5054" s="1" t="s">
        <v>5</v>
      </c>
      <c r="B5054" s="1" t="s">
        <v>13</v>
      </c>
      <c r="C5054">
        <v>200</v>
      </c>
      <c r="D5054">
        <v>182037154617300</v>
      </c>
      <c r="E5054">
        <v>182037155807100</v>
      </c>
      <c r="F5054">
        <f t="shared" si="78"/>
        <v>1.1898</v>
      </c>
    </row>
    <row r="5055" spans="1:6" hidden="1" x14ac:dyDescent="0.3">
      <c r="A5055" s="1" t="s">
        <v>5</v>
      </c>
      <c r="B5055" s="1" t="s">
        <v>15</v>
      </c>
      <c r="C5055">
        <v>200</v>
      </c>
      <c r="D5055">
        <v>182037157484300</v>
      </c>
      <c r="E5055">
        <v>182037158291800</v>
      </c>
      <c r="F5055">
        <f t="shared" si="78"/>
        <v>0.8075</v>
      </c>
    </row>
    <row r="5056" spans="1:6" hidden="1" x14ac:dyDescent="0.3">
      <c r="A5056" s="1" t="s">
        <v>5</v>
      </c>
      <c r="B5056" s="1" t="s">
        <v>16</v>
      </c>
      <c r="C5056">
        <v>200</v>
      </c>
      <c r="D5056">
        <v>182037160141500</v>
      </c>
      <c r="E5056">
        <v>182037161159300</v>
      </c>
      <c r="F5056">
        <f t="shared" si="78"/>
        <v>1.0178</v>
      </c>
    </row>
    <row r="5057" spans="1:6" hidden="1" x14ac:dyDescent="0.3">
      <c r="A5057" s="1" t="s">
        <v>5</v>
      </c>
      <c r="B5057" s="1" t="s">
        <v>10</v>
      </c>
      <c r="C5057">
        <v>200</v>
      </c>
      <c r="D5057">
        <v>182037163196000</v>
      </c>
      <c r="E5057">
        <v>182037163983600</v>
      </c>
      <c r="F5057">
        <f t="shared" si="78"/>
        <v>0.78759999999999997</v>
      </c>
    </row>
    <row r="5058" spans="1:6" hidden="1" x14ac:dyDescent="0.3">
      <c r="A5058" s="1" t="s">
        <v>5</v>
      </c>
      <c r="B5058" s="1" t="s">
        <v>17</v>
      </c>
      <c r="C5058">
        <v>200</v>
      </c>
      <c r="D5058">
        <v>182037165445700</v>
      </c>
      <c r="E5058">
        <v>182037166235000</v>
      </c>
      <c r="F5058">
        <f t="shared" ref="F5058:F5121" si="79">(E5058-D5058)/1000000</f>
        <v>0.7893</v>
      </c>
    </row>
    <row r="5059" spans="1:6" hidden="1" x14ac:dyDescent="0.3">
      <c r="A5059" s="1" t="s">
        <v>5</v>
      </c>
      <c r="B5059" s="1" t="s">
        <v>19</v>
      </c>
      <c r="C5059">
        <v>200</v>
      </c>
      <c r="D5059">
        <v>182037168252200</v>
      </c>
      <c r="E5059">
        <v>182037168989400</v>
      </c>
      <c r="F5059">
        <f t="shared" si="79"/>
        <v>0.73719999999999997</v>
      </c>
    </row>
    <row r="5060" spans="1:6" hidden="1" x14ac:dyDescent="0.3">
      <c r="A5060" s="1" t="s">
        <v>5</v>
      </c>
      <c r="B5060" s="1" t="s">
        <v>14</v>
      </c>
      <c r="C5060">
        <v>200</v>
      </c>
      <c r="D5060">
        <v>182037170615400</v>
      </c>
      <c r="E5060">
        <v>182037171546600</v>
      </c>
      <c r="F5060">
        <f t="shared" si="79"/>
        <v>0.93120000000000003</v>
      </c>
    </row>
    <row r="5061" spans="1:6" hidden="1" x14ac:dyDescent="0.3">
      <c r="A5061" s="1" t="s">
        <v>5</v>
      </c>
      <c r="B5061" s="1" t="s">
        <v>20</v>
      </c>
      <c r="C5061">
        <v>200</v>
      </c>
      <c r="D5061">
        <v>182037177242100</v>
      </c>
      <c r="E5061">
        <v>182037178293800</v>
      </c>
      <c r="F5061">
        <f t="shared" si="79"/>
        <v>1.0517000000000001</v>
      </c>
    </row>
    <row r="5062" spans="1:6" hidden="1" x14ac:dyDescent="0.3">
      <c r="A5062" s="1" t="s">
        <v>5</v>
      </c>
      <c r="B5062" s="1" t="s">
        <v>21</v>
      </c>
      <c r="C5062">
        <v>200</v>
      </c>
      <c r="D5062">
        <v>182037180197600</v>
      </c>
      <c r="E5062">
        <v>182037180970300</v>
      </c>
      <c r="F5062">
        <f t="shared" si="79"/>
        <v>0.77270000000000005</v>
      </c>
    </row>
    <row r="5063" spans="1:6" hidden="1" x14ac:dyDescent="0.3">
      <c r="A5063" s="1" t="s">
        <v>5</v>
      </c>
      <c r="B5063" s="1" t="s">
        <v>28</v>
      </c>
      <c r="C5063">
        <v>200</v>
      </c>
      <c r="D5063">
        <v>182037182685200</v>
      </c>
      <c r="E5063">
        <v>182037183578100</v>
      </c>
      <c r="F5063">
        <f t="shared" si="79"/>
        <v>0.89290000000000003</v>
      </c>
    </row>
    <row r="5064" spans="1:6" x14ac:dyDescent="0.3">
      <c r="A5064" s="1" t="s">
        <v>5</v>
      </c>
      <c r="B5064" s="1" t="s">
        <v>29</v>
      </c>
      <c r="C5064">
        <v>200</v>
      </c>
      <c r="D5064">
        <v>182037186437300</v>
      </c>
      <c r="E5064">
        <v>182037196961700</v>
      </c>
      <c r="F5064">
        <f t="shared" si="79"/>
        <v>10.5244</v>
      </c>
    </row>
    <row r="5065" spans="1:6" hidden="1" x14ac:dyDescent="0.3">
      <c r="A5065" s="1" t="s">
        <v>5</v>
      </c>
      <c r="B5065" s="1" t="s">
        <v>8</v>
      </c>
      <c r="C5065">
        <v>200</v>
      </c>
      <c r="D5065">
        <v>182037352981600</v>
      </c>
      <c r="E5065">
        <v>182037354264500</v>
      </c>
      <c r="F5065">
        <f t="shared" si="79"/>
        <v>1.2828999999999999</v>
      </c>
    </row>
    <row r="5066" spans="1:6" hidden="1" x14ac:dyDescent="0.3">
      <c r="A5066" s="1" t="s">
        <v>5</v>
      </c>
      <c r="B5066" s="1" t="s">
        <v>9</v>
      </c>
      <c r="C5066">
        <v>200</v>
      </c>
      <c r="D5066">
        <v>182037356153300</v>
      </c>
      <c r="E5066">
        <v>182037357080700</v>
      </c>
      <c r="F5066">
        <f t="shared" si="79"/>
        <v>0.9274</v>
      </c>
    </row>
    <row r="5067" spans="1:6" hidden="1" x14ac:dyDescent="0.3">
      <c r="A5067" s="1" t="s">
        <v>5</v>
      </c>
      <c r="B5067" s="1" t="s">
        <v>11</v>
      </c>
      <c r="C5067">
        <v>200</v>
      </c>
      <c r="D5067">
        <v>182037359200500</v>
      </c>
      <c r="E5067">
        <v>182037360224900</v>
      </c>
      <c r="F5067">
        <f t="shared" si="79"/>
        <v>1.0244</v>
      </c>
    </row>
    <row r="5068" spans="1:6" hidden="1" x14ac:dyDescent="0.3">
      <c r="A5068" s="1" t="s">
        <v>5</v>
      </c>
      <c r="B5068" s="1" t="s">
        <v>12</v>
      </c>
      <c r="C5068">
        <v>200</v>
      </c>
      <c r="D5068">
        <v>182037361866100</v>
      </c>
      <c r="E5068">
        <v>182037362757500</v>
      </c>
      <c r="F5068">
        <f t="shared" si="79"/>
        <v>0.89139999999999997</v>
      </c>
    </row>
    <row r="5069" spans="1:6" hidden="1" x14ac:dyDescent="0.3">
      <c r="A5069" s="1" t="s">
        <v>5</v>
      </c>
      <c r="B5069" s="1" t="s">
        <v>13</v>
      </c>
      <c r="C5069">
        <v>200</v>
      </c>
      <c r="D5069">
        <v>182037364812700</v>
      </c>
      <c r="E5069">
        <v>182037365715600</v>
      </c>
      <c r="F5069">
        <f t="shared" si="79"/>
        <v>0.90290000000000004</v>
      </c>
    </row>
    <row r="5070" spans="1:6" hidden="1" x14ac:dyDescent="0.3">
      <c r="A5070" s="1" t="s">
        <v>5</v>
      </c>
      <c r="B5070" s="1" t="s">
        <v>15</v>
      </c>
      <c r="C5070">
        <v>200</v>
      </c>
      <c r="D5070">
        <v>182037367621100</v>
      </c>
      <c r="E5070">
        <v>182037368465800</v>
      </c>
      <c r="F5070">
        <f t="shared" si="79"/>
        <v>0.84470000000000001</v>
      </c>
    </row>
    <row r="5071" spans="1:6" hidden="1" x14ac:dyDescent="0.3">
      <c r="A5071" s="1" t="s">
        <v>5</v>
      </c>
      <c r="B5071" s="1" t="s">
        <v>16</v>
      </c>
      <c r="C5071">
        <v>200</v>
      </c>
      <c r="D5071">
        <v>182037370387500</v>
      </c>
      <c r="E5071">
        <v>182037371706200</v>
      </c>
      <c r="F5071">
        <f t="shared" si="79"/>
        <v>1.3187</v>
      </c>
    </row>
    <row r="5072" spans="1:6" hidden="1" x14ac:dyDescent="0.3">
      <c r="A5072" s="1" t="s">
        <v>5</v>
      </c>
      <c r="B5072" s="1" t="s">
        <v>10</v>
      </c>
      <c r="C5072">
        <v>200</v>
      </c>
      <c r="D5072">
        <v>182037374516600</v>
      </c>
      <c r="E5072">
        <v>182037375358200</v>
      </c>
      <c r="F5072">
        <f t="shared" si="79"/>
        <v>0.84160000000000001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182037377159800</v>
      </c>
      <c r="E5073">
        <v>182037378078100</v>
      </c>
      <c r="F5073">
        <f t="shared" si="79"/>
        <v>0.91830000000000001</v>
      </c>
    </row>
    <row r="5074" spans="1:6" hidden="1" x14ac:dyDescent="0.3">
      <c r="A5074" s="1" t="s">
        <v>5</v>
      </c>
      <c r="B5074" s="1" t="s">
        <v>18</v>
      </c>
      <c r="C5074">
        <v>200</v>
      </c>
      <c r="D5074">
        <v>182037380158500</v>
      </c>
      <c r="E5074">
        <v>182037381173200</v>
      </c>
      <c r="F5074">
        <f t="shared" si="79"/>
        <v>1.0146999999999999</v>
      </c>
    </row>
    <row r="5075" spans="1:6" hidden="1" x14ac:dyDescent="0.3">
      <c r="A5075" s="1" t="s">
        <v>5</v>
      </c>
      <c r="B5075" s="1" t="s">
        <v>19</v>
      </c>
      <c r="C5075">
        <v>200</v>
      </c>
      <c r="D5075">
        <v>182037383755000</v>
      </c>
      <c r="E5075">
        <v>182037384637100</v>
      </c>
      <c r="F5075">
        <f t="shared" si="79"/>
        <v>0.8821</v>
      </c>
    </row>
    <row r="5076" spans="1:6" hidden="1" x14ac:dyDescent="0.3">
      <c r="A5076" s="1" t="s">
        <v>5</v>
      </c>
      <c r="B5076" s="1" t="s">
        <v>14</v>
      </c>
      <c r="C5076">
        <v>200</v>
      </c>
      <c r="D5076">
        <v>182037386189300</v>
      </c>
      <c r="E5076">
        <v>182037387083600</v>
      </c>
      <c r="F5076">
        <f t="shared" si="79"/>
        <v>0.89429999999999998</v>
      </c>
    </row>
    <row r="5077" spans="1:6" hidden="1" x14ac:dyDescent="0.3">
      <c r="A5077" s="1" t="s">
        <v>5</v>
      </c>
      <c r="B5077" s="1" t="s">
        <v>20</v>
      </c>
      <c r="C5077">
        <v>200</v>
      </c>
      <c r="D5077">
        <v>182037389175300</v>
      </c>
      <c r="E5077">
        <v>182037390239000</v>
      </c>
      <c r="F5077">
        <f t="shared" si="79"/>
        <v>1.0637000000000001</v>
      </c>
    </row>
    <row r="5078" spans="1:6" hidden="1" x14ac:dyDescent="0.3">
      <c r="A5078" s="1" t="s">
        <v>5</v>
      </c>
      <c r="B5078" s="1" t="s">
        <v>21</v>
      </c>
      <c r="C5078">
        <v>200</v>
      </c>
      <c r="D5078">
        <v>182037392700400</v>
      </c>
      <c r="E5078">
        <v>182037393523700</v>
      </c>
      <c r="F5078">
        <f t="shared" si="79"/>
        <v>0.82330000000000003</v>
      </c>
    </row>
    <row r="5079" spans="1:6" x14ac:dyDescent="0.3">
      <c r="A5079" s="1" t="s">
        <v>26</v>
      </c>
      <c r="B5079" s="1" t="s">
        <v>29</v>
      </c>
      <c r="C5079">
        <v>500</v>
      </c>
      <c r="D5079">
        <v>182037395507200</v>
      </c>
      <c r="E5079">
        <v>182037412628500</v>
      </c>
      <c r="F5079">
        <f t="shared" si="79"/>
        <v>17.121300000000002</v>
      </c>
    </row>
    <row r="5080" spans="1:6" hidden="1" x14ac:dyDescent="0.3">
      <c r="A5080" s="1" t="s">
        <v>5</v>
      </c>
      <c r="B5080" s="1" t="s">
        <v>8</v>
      </c>
      <c r="C5080">
        <v>200</v>
      </c>
      <c r="D5080">
        <v>182037778560900</v>
      </c>
      <c r="E5080">
        <v>182037779948700</v>
      </c>
      <c r="F5080">
        <f t="shared" si="79"/>
        <v>1.3877999999999999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182037783082000</v>
      </c>
      <c r="E5081">
        <v>182037784612500</v>
      </c>
      <c r="F5081">
        <f t="shared" si="79"/>
        <v>1.5305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182037787531200</v>
      </c>
      <c r="E5082">
        <v>182037788956600</v>
      </c>
      <c r="F5082">
        <f t="shared" si="79"/>
        <v>1.4254</v>
      </c>
    </row>
    <row r="5083" spans="1:6" hidden="1" x14ac:dyDescent="0.3">
      <c r="A5083" s="1" t="s">
        <v>5</v>
      </c>
      <c r="B5083" s="1" t="s">
        <v>11</v>
      </c>
      <c r="C5083">
        <v>200</v>
      </c>
      <c r="D5083">
        <v>182037791281300</v>
      </c>
      <c r="E5083">
        <v>182037792643100</v>
      </c>
      <c r="F5083">
        <f t="shared" si="79"/>
        <v>1.3617999999999999</v>
      </c>
    </row>
    <row r="5084" spans="1:6" hidden="1" x14ac:dyDescent="0.3">
      <c r="A5084" s="1" t="s">
        <v>5</v>
      </c>
      <c r="B5084" s="1" t="s">
        <v>18</v>
      </c>
      <c r="C5084">
        <v>200</v>
      </c>
      <c r="D5084">
        <v>182037794859500</v>
      </c>
      <c r="E5084">
        <v>182037796206100</v>
      </c>
      <c r="F5084">
        <f t="shared" si="79"/>
        <v>1.3466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182037799503700</v>
      </c>
      <c r="E5085">
        <v>182037800787800</v>
      </c>
      <c r="F5085">
        <f t="shared" si="79"/>
        <v>1.2841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182037803421800</v>
      </c>
      <c r="E5086">
        <v>182037804571400</v>
      </c>
      <c r="F5086">
        <f t="shared" si="79"/>
        <v>1.1496</v>
      </c>
    </row>
    <row r="5087" spans="1:6" hidden="1" x14ac:dyDescent="0.3">
      <c r="A5087" s="1" t="s">
        <v>5</v>
      </c>
      <c r="B5087" s="1" t="s">
        <v>13</v>
      </c>
      <c r="C5087">
        <v>200</v>
      </c>
      <c r="D5087">
        <v>182037806597700</v>
      </c>
      <c r="E5087">
        <v>182037807748600</v>
      </c>
      <c r="F5087">
        <f t="shared" si="79"/>
        <v>1.1509</v>
      </c>
    </row>
    <row r="5088" spans="1:6" hidden="1" x14ac:dyDescent="0.3">
      <c r="A5088" s="1" t="s">
        <v>5</v>
      </c>
      <c r="B5088" s="1" t="s">
        <v>15</v>
      </c>
      <c r="C5088">
        <v>200</v>
      </c>
      <c r="D5088">
        <v>182037810301800</v>
      </c>
      <c r="E5088">
        <v>182037811499200</v>
      </c>
      <c r="F5088">
        <f t="shared" si="79"/>
        <v>1.1974</v>
      </c>
    </row>
    <row r="5089" spans="1:6" hidden="1" x14ac:dyDescent="0.3">
      <c r="A5089" s="1" t="s">
        <v>5</v>
      </c>
      <c r="B5089" s="1" t="s">
        <v>16</v>
      </c>
      <c r="C5089">
        <v>200</v>
      </c>
      <c r="D5089">
        <v>182037813757000</v>
      </c>
      <c r="E5089">
        <v>182037815097100</v>
      </c>
      <c r="F5089">
        <f t="shared" si="79"/>
        <v>1.3401000000000001</v>
      </c>
    </row>
    <row r="5090" spans="1:6" hidden="1" x14ac:dyDescent="0.3">
      <c r="A5090" s="1" t="s">
        <v>5</v>
      </c>
      <c r="B5090" s="1" t="s">
        <v>17</v>
      </c>
      <c r="C5090">
        <v>200</v>
      </c>
      <c r="D5090">
        <v>182037818561800</v>
      </c>
      <c r="E5090">
        <v>182037819844400</v>
      </c>
      <c r="F5090">
        <f t="shared" si="79"/>
        <v>1.2826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182037822448400</v>
      </c>
      <c r="E5091">
        <v>182037823487600</v>
      </c>
      <c r="F5091">
        <f t="shared" si="79"/>
        <v>1.0391999999999999</v>
      </c>
    </row>
    <row r="5092" spans="1:6" hidden="1" x14ac:dyDescent="0.3">
      <c r="A5092" s="1" t="s">
        <v>5</v>
      </c>
      <c r="B5092" s="1" t="s">
        <v>20</v>
      </c>
      <c r="C5092">
        <v>200</v>
      </c>
      <c r="D5092">
        <v>182037826005100</v>
      </c>
      <c r="E5092">
        <v>182037827123800</v>
      </c>
      <c r="F5092">
        <f t="shared" si="79"/>
        <v>1.1187</v>
      </c>
    </row>
    <row r="5093" spans="1:6" hidden="1" x14ac:dyDescent="0.3">
      <c r="A5093" s="1" t="s">
        <v>5</v>
      </c>
      <c r="B5093" s="1" t="s">
        <v>21</v>
      </c>
      <c r="C5093">
        <v>200</v>
      </c>
      <c r="D5093">
        <v>182037829777200</v>
      </c>
      <c r="E5093">
        <v>182037830720200</v>
      </c>
      <c r="F5093">
        <f t="shared" si="79"/>
        <v>0.94299999999999995</v>
      </c>
    </row>
    <row r="5094" spans="1:6" x14ac:dyDescent="0.3">
      <c r="A5094" s="1" t="s">
        <v>5</v>
      </c>
      <c r="B5094" s="1" t="s">
        <v>27</v>
      </c>
      <c r="C5094">
        <v>200</v>
      </c>
      <c r="D5094">
        <v>182037832850700</v>
      </c>
      <c r="E5094">
        <v>182037846932500</v>
      </c>
      <c r="F5094">
        <f t="shared" si="79"/>
        <v>14.081799999999999</v>
      </c>
    </row>
    <row r="5095" spans="1:6" hidden="1" x14ac:dyDescent="0.3">
      <c r="A5095" s="1" t="s">
        <v>5</v>
      </c>
      <c r="B5095" s="1" t="s">
        <v>8</v>
      </c>
      <c r="C5095">
        <v>200</v>
      </c>
      <c r="D5095">
        <v>182038081880400</v>
      </c>
      <c r="E5095">
        <v>182038082972700</v>
      </c>
      <c r="F5095">
        <f t="shared" si="79"/>
        <v>1.0923</v>
      </c>
    </row>
    <row r="5096" spans="1:6" hidden="1" x14ac:dyDescent="0.3">
      <c r="A5096" s="1" t="s">
        <v>5</v>
      </c>
      <c r="B5096" s="1" t="s">
        <v>9</v>
      </c>
      <c r="C5096">
        <v>200</v>
      </c>
      <c r="D5096">
        <v>182038085134500</v>
      </c>
      <c r="E5096">
        <v>182038086009600</v>
      </c>
      <c r="F5096">
        <f t="shared" si="79"/>
        <v>0.87509999999999999</v>
      </c>
    </row>
    <row r="5097" spans="1:6" hidden="1" x14ac:dyDescent="0.3">
      <c r="A5097" s="1" t="s">
        <v>5</v>
      </c>
      <c r="B5097" s="1" t="s">
        <v>11</v>
      </c>
      <c r="C5097">
        <v>200</v>
      </c>
      <c r="D5097">
        <v>182038088088500</v>
      </c>
      <c r="E5097">
        <v>182038088927800</v>
      </c>
      <c r="F5097">
        <f t="shared" si="79"/>
        <v>0.83930000000000005</v>
      </c>
    </row>
    <row r="5098" spans="1:6" hidden="1" x14ac:dyDescent="0.3">
      <c r="A5098" s="1" t="s">
        <v>5</v>
      </c>
      <c r="B5098" s="1" t="s">
        <v>17</v>
      </c>
      <c r="C5098">
        <v>200</v>
      </c>
      <c r="D5098">
        <v>182038090810800</v>
      </c>
      <c r="E5098">
        <v>182038091923300</v>
      </c>
      <c r="F5098">
        <f t="shared" si="79"/>
        <v>1.1125</v>
      </c>
    </row>
    <row r="5099" spans="1:6" hidden="1" x14ac:dyDescent="0.3">
      <c r="A5099" s="1" t="s">
        <v>5</v>
      </c>
      <c r="B5099" s="1" t="s">
        <v>12</v>
      </c>
      <c r="C5099">
        <v>200</v>
      </c>
      <c r="D5099">
        <v>182038094314900</v>
      </c>
      <c r="E5099">
        <v>182038095525400</v>
      </c>
      <c r="F5099">
        <f t="shared" si="79"/>
        <v>1.2104999999999999</v>
      </c>
    </row>
    <row r="5100" spans="1:6" hidden="1" x14ac:dyDescent="0.3">
      <c r="A5100" s="1" t="s">
        <v>5</v>
      </c>
      <c r="B5100" s="1" t="s">
        <v>13</v>
      </c>
      <c r="C5100">
        <v>200</v>
      </c>
      <c r="D5100">
        <v>182038097590500</v>
      </c>
      <c r="E5100">
        <v>182038098481800</v>
      </c>
      <c r="F5100">
        <f t="shared" si="79"/>
        <v>0.89129999999999998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182038100340600</v>
      </c>
      <c r="E5101">
        <v>182038101437300</v>
      </c>
      <c r="F5101">
        <f t="shared" si="79"/>
        <v>1.0967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182038103398400</v>
      </c>
      <c r="E5102">
        <v>182038104348900</v>
      </c>
      <c r="F5102">
        <f t="shared" si="79"/>
        <v>0.95050000000000001</v>
      </c>
    </row>
    <row r="5103" spans="1:6" hidden="1" x14ac:dyDescent="0.3">
      <c r="A5103" s="1" t="s">
        <v>5</v>
      </c>
      <c r="B5103" s="1" t="s">
        <v>10</v>
      </c>
      <c r="C5103">
        <v>200</v>
      </c>
      <c r="D5103">
        <v>182038106462300</v>
      </c>
      <c r="E5103">
        <v>182038107274400</v>
      </c>
      <c r="F5103">
        <f t="shared" si="79"/>
        <v>0.81210000000000004</v>
      </c>
    </row>
    <row r="5104" spans="1:6" hidden="1" x14ac:dyDescent="0.3">
      <c r="A5104" s="1" t="s">
        <v>5</v>
      </c>
      <c r="B5104" s="1" t="s">
        <v>18</v>
      </c>
      <c r="C5104">
        <v>200</v>
      </c>
      <c r="D5104">
        <v>182038108981900</v>
      </c>
      <c r="E5104">
        <v>182038109878100</v>
      </c>
      <c r="F5104">
        <f t="shared" si="79"/>
        <v>0.8962</v>
      </c>
    </row>
    <row r="5105" spans="1:6" hidden="1" x14ac:dyDescent="0.3">
      <c r="A5105" s="1" t="s">
        <v>5</v>
      </c>
      <c r="B5105" s="1" t="s">
        <v>19</v>
      </c>
      <c r="C5105">
        <v>200</v>
      </c>
      <c r="D5105">
        <v>182038112171700</v>
      </c>
      <c r="E5105">
        <v>182038112970800</v>
      </c>
      <c r="F5105">
        <f t="shared" si="79"/>
        <v>0.79910000000000003</v>
      </c>
    </row>
    <row r="5106" spans="1:6" hidden="1" x14ac:dyDescent="0.3">
      <c r="A5106" s="1" t="s">
        <v>5</v>
      </c>
      <c r="B5106" s="1" t="s">
        <v>14</v>
      </c>
      <c r="C5106">
        <v>200</v>
      </c>
      <c r="D5106">
        <v>182038114824400</v>
      </c>
      <c r="E5106">
        <v>182038115995700</v>
      </c>
      <c r="F5106">
        <f t="shared" si="79"/>
        <v>1.1713</v>
      </c>
    </row>
    <row r="5107" spans="1:6" hidden="1" x14ac:dyDescent="0.3">
      <c r="A5107" s="1" t="s">
        <v>5</v>
      </c>
      <c r="B5107" s="1" t="s">
        <v>20</v>
      </c>
      <c r="C5107">
        <v>200</v>
      </c>
      <c r="D5107">
        <v>182038117967700</v>
      </c>
      <c r="E5107">
        <v>182038118820100</v>
      </c>
      <c r="F5107">
        <f t="shared" si="79"/>
        <v>0.85240000000000005</v>
      </c>
    </row>
    <row r="5108" spans="1:6" hidden="1" x14ac:dyDescent="0.3">
      <c r="A5108" s="1" t="s">
        <v>5</v>
      </c>
      <c r="B5108" s="1" t="s">
        <v>21</v>
      </c>
      <c r="C5108">
        <v>200</v>
      </c>
      <c r="D5108">
        <v>182038121158400</v>
      </c>
      <c r="E5108">
        <v>182038122061100</v>
      </c>
      <c r="F5108">
        <f t="shared" si="79"/>
        <v>0.90269999999999995</v>
      </c>
    </row>
    <row r="5109" spans="1:6" hidden="1" x14ac:dyDescent="0.3">
      <c r="A5109" s="1" t="s">
        <v>5</v>
      </c>
      <c r="B5109" s="1" t="s">
        <v>28</v>
      </c>
      <c r="C5109">
        <v>200</v>
      </c>
      <c r="D5109">
        <v>182038124050100</v>
      </c>
      <c r="E5109">
        <v>182038124904000</v>
      </c>
      <c r="F5109">
        <f t="shared" si="79"/>
        <v>0.85389999999999999</v>
      </c>
    </row>
    <row r="5110" spans="1:6" x14ac:dyDescent="0.3">
      <c r="A5110" s="1" t="s">
        <v>5</v>
      </c>
      <c r="B5110" s="1" t="s">
        <v>29</v>
      </c>
      <c r="C5110">
        <v>200</v>
      </c>
      <c r="D5110">
        <v>182038127340000</v>
      </c>
      <c r="E5110">
        <v>182038133459100</v>
      </c>
      <c r="F5110">
        <f t="shared" si="79"/>
        <v>6.1191000000000004</v>
      </c>
    </row>
    <row r="5111" spans="1:6" hidden="1" x14ac:dyDescent="0.3">
      <c r="A5111" s="1" t="s">
        <v>5</v>
      </c>
      <c r="B5111" s="1" t="s">
        <v>8</v>
      </c>
      <c r="C5111">
        <v>200</v>
      </c>
      <c r="D5111">
        <v>182038205488900</v>
      </c>
      <c r="E5111">
        <v>182038206315000</v>
      </c>
      <c r="F5111">
        <f t="shared" si="79"/>
        <v>0.82609999999999995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182038207996100</v>
      </c>
      <c r="E5112">
        <v>182038209340100</v>
      </c>
      <c r="F5112">
        <f t="shared" si="79"/>
        <v>1.3440000000000001</v>
      </c>
    </row>
    <row r="5113" spans="1:6" hidden="1" x14ac:dyDescent="0.3">
      <c r="A5113" s="1" t="s">
        <v>5</v>
      </c>
      <c r="B5113" s="1" t="s">
        <v>11</v>
      </c>
      <c r="C5113">
        <v>200</v>
      </c>
      <c r="D5113">
        <v>182038217548200</v>
      </c>
      <c r="E5113">
        <v>182038219736400</v>
      </c>
      <c r="F5113">
        <f t="shared" si="79"/>
        <v>2.1882000000000001</v>
      </c>
    </row>
    <row r="5114" spans="1:6" hidden="1" x14ac:dyDescent="0.3">
      <c r="A5114" s="1" t="s">
        <v>5</v>
      </c>
      <c r="B5114" s="1" t="s">
        <v>12</v>
      </c>
      <c r="C5114">
        <v>200</v>
      </c>
      <c r="D5114">
        <v>182038222105400</v>
      </c>
      <c r="E5114">
        <v>182038223375900</v>
      </c>
      <c r="F5114">
        <f t="shared" si="79"/>
        <v>1.2705</v>
      </c>
    </row>
    <row r="5115" spans="1:6" hidden="1" x14ac:dyDescent="0.3">
      <c r="A5115" s="1" t="s">
        <v>5</v>
      </c>
      <c r="B5115" s="1" t="s">
        <v>13</v>
      </c>
      <c r="C5115">
        <v>200</v>
      </c>
      <c r="D5115">
        <v>182038225597400</v>
      </c>
      <c r="E5115">
        <v>182038226705100</v>
      </c>
      <c r="F5115">
        <f t="shared" si="79"/>
        <v>1.1076999999999999</v>
      </c>
    </row>
    <row r="5116" spans="1:6" hidden="1" x14ac:dyDescent="0.3">
      <c r="A5116" s="1" t="s">
        <v>5</v>
      </c>
      <c r="B5116" s="1" t="s">
        <v>15</v>
      </c>
      <c r="C5116">
        <v>200</v>
      </c>
      <c r="D5116">
        <v>182038228890000</v>
      </c>
      <c r="E5116">
        <v>182038230058300</v>
      </c>
      <c r="F5116">
        <f t="shared" si="79"/>
        <v>1.1682999999999999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182038232385100</v>
      </c>
      <c r="E5117">
        <v>182038233510600</v>
      </c>
      <c r="F5117">
        <f t="shared" si="79"/>
        <v>1.1254999999999999</v>
      </c>
    </row>
    <row r="5118" spans="1:6" hidden="1" x14ac:dyDescent="0.3">
      <c r="A5118" s="1" t="s">
        <v>5</v>
      </c>
      <c r="B5118" s="1" t="s">
        <v>10</v>
      </c>
      <c r="C5118">
        <v>200</v>
      </c>
      <c r="D5118">
        <v>182038236790300</v>
      </c>
      <c r="E5118">
        <v>182038238109200</v>
      </c>
      <c r="F5118">
        <f t="shared" si="79"/>
        <v>1.3189</v>
      </c>
    </row>
    <row r="5119" spans="1:6" hidden="1" x14ac:dyDescent="0.3">
      <c r="A5119" s="1" t="s">
        <v>5</v>
      </c>
      <c r="B5119" s="1" t="s">
        <v>17</v>
      </c>
      <c r="C5119">
        <v>200</v>
      </c>
      <c r="D5119">
        <v>182038240473100</v>
      </c>
      <c r="E5119">
        <v>182038241703900</v>
      </c>
      <c r="F5119">
        <f t="shared" si="79"/>
        <v>1.2307999999999999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182038244390200</v>
      </c>
      <c r="E5120">
        <v>182038245646100</v>
      </c>
      <c r="F5120">
        <f t="shared" si="79"/>
        <v>1.2559</v>
      </c>
    </row>
    <row r="5121" spans="1:6" hidden="1" x14ac:dyDescent="0.3">
      <c r="A5121" s="1" t="s">
        <v>5</v>
      </c>
      <c r="B5121" s="1" t="s">
        <v>19</v>
      </c>
      <c r="C5121">
        <v>200</v>
      </c>
      <c r="D5121">
        <v>182038248698800</v>
      </c>
      <c r="E5121">
        <v>182038249775000</v>
      </c>
      <c r="F5121">
        <f t="shared" si="79"/>
        <v>1.0762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182038251897200</v>
      </c>
      <c r="E5122">
        <v>182038252953800</v>
      </c>
      <c r="F5122">
        <f t="shared" ref="F5122:F5185" si="80">(E5122-D5122)/1000000</f>
        <v>1.0566</v>
      </c>
    </row>
    <row r="5123" spans="1:6" hidden="1" x14ac:dyDescent="0.3">
      <c r="A5123" s="1" t="s">
        <v>5</v>
      </c>
      <c r="B5123" s="1" t="s">
        <v>20</v>
      </c>
      <c r="C5123">
        <v>200</v>
      </c>
      <c r="D5123">
        <v>182038254796300</v>
      </c>
      <c r="E5123">
        <v>182038255605700</v>
      </c>
      <c r="F5123">
        <f t="shared" si="80"/>
        <v>0.80940000000000001</v>
      </c>
    </row>
    <row r="5124" spans="1:6" hidden="1" x14ac:dyDescent="0.3">
      <c r="A5124" s="1" t="s">
        <v>5</v>
      </c>
      <c r="B5124" s="1" t="s">
        <v>21</v>
      </c>
      <c r="C5124">
        <v>200</v>
      </c>
      <c r="D5124">
        <v>182038257526300</v>
      </c>
      <c r="E5124">
        <v>182038258337800</v>
      </c>
      <c r="F5124">
        <f t="shared" si="80"/>
        <v>0.8115</v>
      </c>
    </row>
    <row r="5125" spans="1:6" x14ac:dyDescent="0.3">
      <c r="A5125" s="1" t="s">
        <v>26</v>
      </c>
      <c r="B5125" s="1" t="s">
        <v>29</v>
      </c>
      <c r="C5125">
        <v>500</v>
      </c>
      <c r="D5125">
        <v>182038260336800</v>
      </c>
      <c r="E5125">
        <v>182038277106900</v>
      </c>
      <c r="F5125">
        <f t="shared" si="80"/>
        <v>16.770099999999999</v>
      </c>
    </row>
    <row r="5126" spans="1:6" hidden="1" x14ac:dyDescent="0.3">
      <c r="A5126" s="1" t="s">
        <v>5</v>
      </c>
      <c r="B5126" s="1" t="s">
        <v>8</v>
      </c>
      <c r="C5126">
        <v>200</v>
      </c>
      <c r="D5126">
        <v>182038365438300</v>
      </c>
      <c r="E5126">
        <v>182038366437600</v>
      </c>
      <c r="F5126">
        <f t="shared" si="80"/>
        <v>0.99929999999999997</v>
      </c>
    </row>
    <row r="5127" spans="1:6" hidden="1" x14ac:dyDescent="0.3">
      <c r="A5127" s="1" t="s">
        <v>5</v>
      </c>
      <c r="B5127" s="1" t="s">
        <v>9</v>
      </c>
      <c r="C5127">
        <v>200</v>
      </c>
      <c r="D5127">
        <v>182038367923200</v>
      </c>
      <c r="E5127">
        <v>182038368781200</v>
      </c>
      <c r="F5127">
        <f t="shared" si="80"/>
        <v>0.85799999999999998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182038370454100</v>
      </c>
      <c r="E5128">
        <v>182038371234800</v>
      </c>
      <c r="F5128">
        <f t="shared" si="80"/>
        <v>0.78069999999999995</v>
      </c>
    </row>
    <row r="5129" spans="1:6" hidden="1" x14ac:dyDescent="0.3">
      <c r="A5129" s="1" t="s">
        <v>5</v>
      </c>
      <c r="B5129" s="1" t="s">
        <v>12</v>
      </c>
      <c r="C5129">
        <v>200</v>
      </c>
      <c r="D5129">
        <v>182038372667400</v>
      </c>
      <c r="E5129">
        <v>182038373463300</v>
      </c>
      <c r="F5129">
        <f t="shared" si="80"/>
        <v>0.79590000000000005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182038375088700</v>
      </c>
      <c r="E5130">
        <v>182038375846300</v>
      </c>
      <c r="F5130">
        <f t="shared" si="80"/>
        <v>0.75760000000000005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182038377199200</v>
      </c>
      <c r="E5131">
        <v>182038377957600</v>
      </c>
      <c r="F5131">
        <f t="shared" si="80"/>
        <v>0.75839999999999996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182038379419100</v>
      </c>
      <c r="E5132">
        <v>182038380272400</v>
      </c>
      <c r="F5132">
        <f t="shared" si="80"/>
        <v>0.85329999999999995</v>
      </c>
    </row>
    <row r="5133" spans="1:6" hidden="1" x14ac:dyDescent="0.3">
      <c r="A5133" s="1" t="s">
        <v>5</v>
      </c>
      <c r="B5133" s="1" t="s">
        <v>10</v>
      </c>
      <c r="C5133">
        <v>200</v>
      </c>
      <c r="D5133">
        <v>182038382098500</v>
      </c>
      <c r="E5133">
        <v>182038382864000</v>
      </c>
      <c r="F5133">
        <f t="shared" si="80"/>
        <v>0.76549999999999996</v>
      </c>
    </row>
    <row r="5134" spans="1:6" hidden="1" x14ac:dyDescent="0.3">
      <c r="A5134" s="1" t="s">
        <v>5</v>
      </c>
      <c r="B5134" s="1" t="s">
        <v>17</v>
      </c>
      <c r="C5134">
        <v>200</v>
      </c>
      <c r="D5134">
        <v>182038384283500</v>
      </c>
      <c r="E5134">
        <v>182038385106800</v>
      </c>
      <c r="F5134">
        <f t="shared" si="80"/>
        <v>0.82330000000000003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182038387187100</v>
      </c>
      <c r="E5135">
        <v>182038388357100</v>
      </c>
      <c r="F5135">
        <f t="shared" si="80"/>
        <v>1.17</v>
      </c>
    </row>
    <row r="5136" spans="1:6" hidden="1" x14ac:dyDescent="0.3">
      <c r="A5136" s="1" t="s">
        <v>5</v>
      </c>
      <c r="B5136" s="1" t="s">
        <v>19</v>
      </c>
      <c r="C5136">
        <v>200</v>
      </c>
      <c r="D5136">
        <v>182038391187200</v>
      </c>
      <c r="E5136">
        <v>182038391968200</v>
      </c>
      <c r="F5136">
        <f t="shared" si="80"/>
        <v>0.78100000000000003</v>
      </c>
    </row>
    <row r="5137" spans="1:6" hidden="1" x14ac:dyDescent="0.3">
      <c r="A5137" s="1" t="s">
        <v>5</v>
      </c>
      <c r="B5137" s="1" t="s">
        <v>14</v>
      </c>
      <c r="C5137">
        <v>200</v>
      </c>
      <c r="D5137">
        <v>182038393760800</v>
      </c>
      <c r="E5137">
        <v>182038394865800</v>
      </c>
      <c r="F5137">
        <f t="shared" si="80"/>
        <v>1.105</v>
      </c>
    </row>
    <row r="5138" spans="1:6" hidden="1" x14ac:dyDescent="0.3">
      <c r="A5138" s="1" t="s">
        <v>5</v>
      </c>
      <c r="B5138" s="1" t="s">
        <v>20</v>
      </c>
      <c r="C5138">
        <v>200</v>
      </c>
      <c r="D5138">
        <v>182038396948700</v>
      </c>
      <c r="E5138">
        <v>182038397752200</v>
      </c>
      <c r="F5138">
        <f t="shared" si="80"/>
        <v>0.80349999999999999</v>
      </c>
    </row>
    <row r="5139" spans="1:6" hidden="1" x14ac:dyDescent="0.3">
      <c r="A5139" s="1" t="s">
        <v>5</v>
      </c>
      <c r="B5139" s="1" t="s">
        <v>21</v>
      </c>
      <c r="C5139">
        <v>200</v>
      </c>
      <c r="D5139">
        <v>182038400421000</v>
      </c>
      <c r="E5139">
        <v>182038401397400</v>
      </c>
      <c r="F5139">
        <f t="shared" si="80"/>
        <v>0.97640000000000005</v>
      </c>
    </row>
    <row r="5140" spans="1:6" x14ac:dyDescent="0.3">
      <c r="A5140" s="1" t="s">
        <v>5</v>
      </c>
      <c r="B5140" s="1" t="s">
        <v>27</v>
      </c>
      <c r="C5140">
        <v>200</v>
      </c>
      <c r="D5140">
        <v>182038403142500</v>
      </c>
      <c r="E5140">
        <v>182038416498500</v>
      </c>
      <c r="F5140">
        <f t="shared" si="80"/>
        <v>13.356</v>
      </c>
    </row>
    <row r="5141" spans="1:6" hidden="1" x14ac:dyDescent="0.3">
      <c r="A5141" s="1" t="s">
        <v>5</v>
      </c>
      <c r="B5141" s="1" t="s">
        <v>8</v>
      </c>
      <c r="C5141">
        <v>200</v>
      </c>
      <c r="D5141">
        <v>182038618679700</v>
      </c>
      <c r="E5141">
        <v>182038619682300</v>
      </c>
      <c r="F5141">
        <f t="shared" si="80"/>
        <v>1.0025999999999999</v>
      </c>
    </row>
    <row r="5142" spans="1:6" hidden="1" x14ac:dyDescent="0.3">
      <c r="A5142" s="1" t="s">
        <v>5</v>
      </c>
      <c r="B5142" s="1" t="s">
        <v>9</v>
      </c>
      <c r="C5142">
        <v>200</v>
      </c>
      <c r="D5142">
        <v>182038621356900</v>
      </c>
      <c r="E5142">
        <v>182038622225400</v>
      </c>
      <c r="F5142">
        <f t="shared" si="80"/>
        <v>0.86850000000000005</v>
      </c>
    </row>
    <row r="5143" spans="1:6" hidden="1" x14ac:dyDescent="0.3">
      <c r="A5143" s="1" t="s">
        <v>5</v>
      </c>
      <c r="B5143" s="1" t="s">
        <v>11</v>
      </c>
      <c r="C5143">
        <v>200</v>
      </c>
      <c r="D5143">
        <v>182038624206700</v>
      </c>
      <c r="E5143">
        <v>182038625018400</v>
      </c>
      <c r="F5143">
        <f t="shared" si="80"/>
        <v>0.81169999999999998</v>
      </c>
    </row>
    <row r="5144" spans="1:6" hidden="1" x14ac:dyDescent="0.3">
      <c r="A5144" s="1" t="s">
        <v>5</v>
      </c>
      <c r="B5144" s="1" t="s">
        <v>12</v>
      </c>
      <c r="C5144">
        <v>200</v>
      </c>
      <c r="D5144">
        <v>182038628782800</v>
      </c>
      <c r="E5144">
        <v>182038629703300</v>
      </c>
      <c r="F5144">
        <f t="shared" si="80"/>
        <v>0.92049999999999998</v>
      </c>
    </row>
    <row r="5145" spans="1:6" hidden="1" x14ac:dyDescent="0.3">
      <c r="A5145" s="1" t="s">
        <v>5</v>
      </c>
      <c r="B5145" s="1" t="s">
        <v>13</v>
      </c>
      <c r="C5145">
        <v>200</v>
      </c>
      <c r="D5145">
        <v>182038631724600</v>
      </c>
      <c r="E5145">
        <v>182038632748100</v>
      </c>
      <c r="F5145">
        <f t="shared" si="80"/>
        <v>1.0235000000000001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182038634836600</v>
      </c>
      <c r="E5146">
        <v>182038635800400</v>
      </c>
      <c r="F5146">
        <f t="shared" si="80"/>
        <v>0.96379999999999999</v>
      </c>
    </row>
    <row r="5147" spans="1:6" hidden="1" x14ac:dyDescent="0.3">
      <c r="A5147" s="1" t="s">
        <v>5</v>
      </c>
      <c r="B5147" s="1" t="s">
        <v>16</v>
      </c>
      <c r="C5147">
        <v>200</v>
      </c>
      <c r="D5147">
        <v>182038637512200</v>
      </c>
      <c r="E5147">
        <v>182038638447700</v>
      </c>
      <c r="F5147">
        <f t="shared" si="80"/>
        <v>0.9355</v>
      </c>
    </row>
    <row r="5148" spans="1:6" hidden="1" x14ac:dyDescent="0.3">
      <c r="A5148" s="1" t="s">
        <v>5</v>
      </c>
      <c r="B5148" s="1" t="s">
        <v>10</v>
      </c>
      <c r="C5148">
        <v>200</v>
      </c>
      <c r="D5148">
        <v>182038640839100</v>
      </c>
      <c r="E5148">
        <v>182038641812600</v>
      </c>
      <c r="F5148">
        <f t="shared" si="80"/>
        <v>0.97350000000000003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182038643470300</v>
      </c>
      <c r="E5149">
        <v>182038644298100</v>
      </c>
      <c r="F5149">
        <f t="shared" si="80"/>
        <v>0.82779999999999998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182038646288600</v>
      </c>
      <c r="E5150">
        <v>182038647268400</v>
      </c>
      <c r="F5150">
        <f t="shared" si="80"/>
        <v>0.9798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182038649403700</v>
      </c>
      <c r="E5151">
        <v>182038650164000</v>
      </c>
      <c r="F5151">
        <f t="shared" si="80"/>
        <v>0.76029999999999998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182038651672900</v>
      </c>
      <c r="E5152">
        <v>182038652492400</v>
      </c>
      <c r="F5152">
        <f t="shared" si="80"/>
        <v>0.81950000000000001</v>
      </c>
    </row>
    <row r="5153" spans="1:6" hidden="1" x14ac:dyDescent="0.3">
      <c r="A5153" s="1" t="s">
        <v>5</v>
      </c>
      <c r="B5153" s="1" t="s">
        <v>20</v>
      </c>
      <c r="C5153">
        <v>200</v>
      </c>
      <c r="D5153">
        <v>182038654558000</v>
      </c>
      <c r="E5153">
        <v>182038655486200</v>
      </c>
      <c r="F5153">
        <f t="shared" si="80"/>
        <v>0.92820000000000003</v>
      </c>
    </row>
    <row r="5154" spans="1:6" hidden="1" x14ac:dyDescent="0.3">
      <c r="A5154" s="1" t="s">
        <v>5</v>
      </c>
      <c r="B5154" s="1" t="s">
        <v>21</v>
      </c>
      <c r="C5154">
        <v>200</v>
      </c>
      <c r="D5154">
        <v>182038657228800</v>
      </c>
      <c r="E5154">
        <v>182038658079700</v>
      </c>
      <c r="F5154">
        <f t="shared" si="80"/>
        <v>0.85089999999999999</v>
      </c>
    </row>
    <row r="5155" spans="1:6" hidden="1" x14ac:dyDescent="0.3">
      <c r="A5155" s="1" t="s">
        <v>5</v>
      </c>
      <c r="B5155" s="1" t="s">
        <v>28</v>
      </c>
      <c r="C5155">
        <v>200</v>
      </c>
      <c r="D5155">
        <v>182038660328700</v>
      </c>
      <c r="E5155">
        <v>182038661379500</v>
      </c>
      <c r="F5155">
        <f t="shared" si="80"/>
        <v>1.0508</v>
      </c>
    </row>
    <row r="5156" spans="1:6" x14ac:dyDescent="0.3">
      <c r="A5156" s="1" t="s">
        <v>5</v>
      </c>
      <c r="B5156" s="1" t="s">
        <v>29</v>
      </c>
      <c r="C5156">
        <v>200</v>
      </c>
      <c r="D5156">
        <v>182038664777900</v>
      </c>
      <c r="E5156">
        <v>182038671671700</v>
      </c>
      <c r="F5156">
        <f t="shared" si="80"/>
        <v>6.8937999999999997</v>
      </c>
    </row>
    <row r="5157" spans="1:6" hidden="1" x14ac:dyDescent="0.3">
      <c r="A5157" s="1" t="s">
        <v>5</v>
      </c>
      <c r="B5157" s="1" t="s">
        <v>8</v>
      </c>
      <c r="C5157">
        <v>200</v>
      </c>
      <c r="D5157">
        <v>182038755353500</v>
      </c>
      <c r="E5157">
        <v>182038756172100</v>
      </c>
      <c r="F5157">
        <f t="shared" si="80"/>
        <v>0.81859999999999999</v>
      </c>
    </row>
    <row r="5158" spans="1:6" hidden="1" x14ac:dyDescent="0.3">
      <c r="A5158" s="1" t="s">
        <v>5</v>
      </c>
      <c r="B5158" s="1" t="s">
        <v>9</v>
      </c>
      <c r="C5158">
        <v>200</v>
      </c>
      <c r="D5158">
        <v>182038757625400</v>
      </c>
      <c r="E5158">
        <v>182038758471500</v>
      </c>
      <c r="F5158">
        <f t="shared" si="80"/>
        <v>0.84609999999999996</v>
      </c>
    </row>
    <row r="5159" spans="1:6" hidden="1" x14ac:dyDescent="0.3">
      <c r="A5159" s="1" t="s">
        <v>5</v>
      </c>
      <c r="B5159" s="1" t="s">
        <v>11</v>
      </c>
      <c r="C5159">
        <v>200</v>
      </c>
      <c r="D5159">
        <v>182038760342400</v>
      </c>
      <c r="E5159">
        <v>182038761136900</v>
      </c>
      <c r="F5159">
        <f t="shared" si="80"/>
        <v>0.79449999999999998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182038762636500</v>
      </c>
      <c r="E5160">
        <v>182038763428000</v>
      </c>
      <c r="F5160">
        <f t="shared" si="80"/>
        <v>0.79149999999999998</v>
      </c>
    </row>
    <row r="5161" spans="1:6" hidden="1" x14ac:dyDescent="0.3">
      <c r="A5161" s="1" t="s">
        <v>5</v>
      </c>
      <c r="B5161" s="1" t="s">
        <v>18</v>
      </c>
      <c r="C5161">
        <v>200</v>
      </c>
      <c r="D5161">
        <v>182038765188500</v>
      </c>
      <c r="E5161">
        <v>182038766041000</v>
      </c>
      <c r="F5161">
        <f t="shared" si="80"/>
        <v>0.85250000000000004</v>
      </c>
    </row>
    <row r="5162" spans="1:6" hidden="1" x14ac:dyDescent="0.3">
      <c r="A5162" s="1" t="s">
        <v>5</v>
      </c>
      <c r="B5162" s="1" t="s">
        <v>13</v>
      </c>
      <c r="C5162">
        <v>200</v>
      </c>
      <c r="D5162">
        <v>182038768997200</v>
      </c>
      <c r="E5162">
        <v>182038770202800</v>
      </c>
      <c r="F5162">
        <f t="shared" si="80"/>
        <v>1.2056</v>
      </c>
    </row>
    <row r="5163" spans="1:6" hidden="1" x14ac:dyDescent="0.3">
      <c r="A5163" s="1" t="s">
        <v>5</v>
      </c>
      <c r="B5163" s="1" t="s">
        <v>15</v>
      </c>
      <c r="C5163">
        <v>200</v>
      </c>
      <c r="D5163">
        <v>182038772056400</v>
      </c>
      <c r="E5163">
        <v>182038772976800</v>
      </c>
      <c r="F5163">
        <f t="shared" si="80"/>
        <v>0.9204</v>
      </c>
    </row>
    <row r="5164" spans="1:6" hidden="1" x14ac:dyDescent="0.3">
      <c r="A5164" s="1" t="s">
        <v>5</v>
      </c>
      <c r="B5164" s="1" t="s">
        <v>16</v>
      </c>
      <c r="C5164">
        <v>200</v>
      </c>
      <c r="D5164">
        <v>182038774892500</v>
      </c>
      <c r="E5164">
        <v>182038775892200</v>
      </c>
      <c r="F5164">
        <f t="shared" si="80"/>
        <v>0.99970000000000003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182038778308000</v>
      </c>
      <c r="E5165">
        <v>182038779110800</v>
      </c>
      <c r="F5165">
        <f t="shared" si="80"/>
        <v>0.80279999999999996</v>
      </c>
    </row>
    <row r="5166" spans="1:6" hidden="1" x14ac:dyDescent="0.3">
      <c r="A5166" s="1" t="s">
        <v>5</v>
      </c>
      <c r="B5166" s="1" t="s">
        <v>17</v>
      </c>
      <c r="C5166">
        <v>200</v>
      </c>
      <c r="D5166">
        <v>182038780677600</v>
      </c>
      <c r="E5166">
        <v>182038781615200</v>
      </c>
      <c r="F5166">
        <f t="shared" si="80"/>
        <v>0.93759999999999999</v>
      </c>
    </row>
    <row r="5167" spans="1:6" hidden="1" x14ac:dyDescent="0.3">
      <c r="A5167" s="1" t="s">
        <v>5</v>
      </c>
      <c r="B5167" s="1" t="s">
        <v>19</v>
      </c>
      <c r="C5167">
        <v>200</v>
      </c>
      <c r="D5167">
        <v>182038783752700</v>
      </c>
      <c r="E5167">
        <v>182038784593400</v>
      </c>
      <c r="F5167">
        <f t="shared" si="80"/>
        <v>0.8407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182038786120600</v>
      </c>
      <c r="E5168">
        <v>182038786958400</v>
      </c>
      <c r="F5168">
        <f t="shared" si="80"/>
        <v>0.83779999999999999</v>
      </c>
    </row>
    <row r="5169" spans="1:6" hidden="1" x14ac:dyDescent="0.3">
      <c r="A5169" s="1" t="s">
        <v>5</v>
      </c>
      <c r="B5169" s="1" t="s">
        <v>20</v>
      </c>
      <c r="C5169">
        <v>200</v>
      </c>
      <c r="D5169">
        <v>182038788455700</v>
      </c>
      <c r="E5169">
        <v>182038789198500</v>
      </c>
      <c r="F5169">
        <f t="shared" si="80"/>
        <v>0.74280000000000002</v>
      </c>
    </row>
    <row r="5170" spans="1:6" hidden="1" x14ac:dyDescent="0.3">
      <c r="A5170" s="1" t="s">
        <v>5</v>
      </c>
      <c r="B5170" s="1" t="s">
        <v>21</v>
      </c>
      <c r="C5170">
        <v>200</v>
      </c>
      <c r="D5170">
        <v>182038790931000</v>
      </c>
      <c r="E5170">
        <v>182038791738000</v>
      </c>
      <c r="F5170">
        <f t="shared" si="80"/>
        <v>0.80700000000000005</v>
      </c>
    </row>
    <row r="5171" spans="1:6" x14ac:dyDescent="0.3">
      <c r="A5171" s="1" t="s">
        <v>26</v>
      </c>
      <c r="B5171" s="1" t="s">
        <v>29</v>
      </c>
      <c r="C5171">
        <v>500</v>
      </c>
      <c r="D5171">
        <v>182038793636500</v>
      </c>
      <c r="E5171">
        <v>182038807337700</v>
      </c>
      <c r="F5171">
        <f t="shared" si="80"/>
        <v>13.7012</v>
      </c>
    </row>
    <row r="5172" spans="1:6" hidden="1" x14ac:dyDescent="0.3">
      <c r="A5172" s="1" t="s">
        <v>5</v>
      </c>
      <c r="B5172" s="1" t="s">
        <v>8</v>
      </c>
      <c r="C5172">
        <v>200</v>
      </c>
      <c r="D5172">
        <v>182038861797300</v>
      </c>
      <c r="E5172">
        <v>182038862613200</v>
      </c>
      <c r="F5172">
        <f t="shared" si="80"/>
        <v>0.81589999999999996</v>
      </c>
    </row>
    <row r="5173" spans="1:6" hidden="1" x14ac:dyDescent="0.3">
      <c r="A5173" s="1" t="s">
        <v>5</v>
      </c>
      <c r="B5173" s="1" t="s">
        <v>9</v>
      </c>
      <c r="C5173">
        <v>200</v>
      </c>
      <c r="D5173">
        <v>182038864066300</v>
      </c>
      <c r="E5173">
        <v>182038864921800</v>
      </c>
      <c r="F5173">
        <f t="shared" si="80"/>
        <v>0.85550000000000004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182038866814500</v>
      </c>
      <c r="E5174">
        <v>182038867603900</v>
      </c>
      <c r="F5174">
        <f t="shared" si="80"/>
        <v>0.78939999999999999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182038869156100</v>
      </c>
      <c r="E5175">
        <v>182038869942500</v>
      </c>
      <c r="F5175">
        <f t="shared" si="80"/>
        <v>0.78639999999999999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182038871653300</v>
      </c>
      <c r="E5176">
        <v>182038872412400</v>
      </c>
      <c r="F5176">
        <f t="shared" si="80"/>
        <v>0.7591</v>
      </c>
    </row>
    <row r="5177" spans="1:6" hidden="1" x14ac:dyDescent="0.3">
      <c r="A5177" s="1" t="s">
        <v>5</v>
      </c>
      <c r="B5177" s="1" t="s">
        <v>15</v>
      </c>
      <c r="C5177">
        <v>200</v>
      </c>
      <c r="D5177">
        <v>182038874035200</v>
      </c>
      <c r="E5177">
        <v>182038875096800</v>
      </c>
      <c r="F5177">
        <f t="shared" si="80"/>
        <v>1.0616000000000001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182038876828700</v>
      </c>
      <c r="E5178">
        <v>182038878119200</v>
      </c>
      <c r="F5178">
        <f t="shared" si="80"/>
        <v>1.2905</v>
      </c>
    </row>
    <row r="5179" spans="1:6" hidden="1" x14ac:dyDescent="0.3">
      <c r="A5179" s="1" t="s">
        <v>5</v>
      </c>
      <c r="B5179" s="1" t="s">
        <v>10</v>
      </c>
      <c r="C5179">
        <v>200</v>
      </c>
      <c r="D5179">
        <v>182038880540900</v>
      </c>
      <c r="E5179">
        <v>182038881373700</v>
      </c>
      <c r="F5179">
        <f t="shared" si="80"/>
        <v>0.83279999999999998</v>
      </c>
    </row>
    <row r="5180" spans="1:6" hidden="1" x14ac:dyDescent="0.3">
      <c r="A5180" s="1" t="s">
        <v>5</v>
      </c>
      <c r="B5180" s="1" t="s">
        <v>17</v>
      </c>
      <c r="C5180">
        <v>200</v>
      </c>
      <c r="D5180">
        <v>182038883188100</v>
      </c>
      <c r="E5180">
        <v>182038884061800</v>
      </c>
      <c r="F5180">
        <f t="shared" si="80"/>
        <v>0.87370000000000003</v>
      </c>
    </row>
    <row r="5181" spans="1:6" hidden="1" x14ac:dyDescent="0.3">
      <c r="A5181" s="1" t="s">
        <v>5</v>
      </c>
      <c r="B5181" s="1" t="s">
        <v>18</v>
      </c>
      <c r="C5181">
        <v>200</v>
      </c>
      <c r="D5181">
        <v>182038885802200</v>
      </c>
      <c r="E5181">
        <v>182038886601600</v>
      </c>
      <c r="F5181">
        <f t="shared" si="80"/>
        <v>0.7994</v>
      </c>
    </row>
    <row r="5182" spans="1:6" hidden="1" x14ac:dyDescent="0.3">
      <c r="A5182" s="1" t="s">
        <v>5</v>
      </c>
      <c r="B5182" s="1" t="s">
        <v>19</v>
      </c>
      <c r="C5182">
        <v>200</v>
      </c>
      <c r="D5182">
        <v>182038892366000</v>
      </c>
      <c r="E5182">
        <v>182038894722700</v>
      </c>
      <c r="F5182">
        <f t="shared" si="80"/>
        <v>2.3567</v>
      </c>
    </row>
    <row r="5183" spans="1:6" hidden="1" x14ac:dyDescent="0.3">
      <c r="A5183" s="1" t="s">
        <v>5</v>
      </c>
      <c r="B5183" s="1" t="s">
        <v>14</v>
      </c>
      <c r="C5183">
        <v>200</v>
      </c>
      <c r="D5183">
        <v>182038897606900</v>
      </c>
      <c r="E5183">
        <v>182038898421800</v>
      </c>
      <c r="F5183">
        <f t="shared" si="80"/>
        <v>0.81489999999999996</v>
      </c>
    </row>
    <row r="5184" spans="1:6" hidden="1" x14ac:dyDescent="0.3">
      <c r="A5184" s="1" t="s">
        <v>5</v>
      </c>
      <c r="B5184" s="1" t="s">
        <v>20</v>
      </c>
      <c r="C5184">
        <v>200</v>
      </c>
      <c r="D5184">
        <v>182038900318500</v>
      </c>
      <c r="E5184">
        <v>182038901204400</v>
      </c>
      <c r="F5184">
        <f t="shared" si="80"/>
        <v>0.88590000000000002</v>
      </c>
    </row>
    <row r="5185" spans="1:6" hidden="1" x14ac:dyDescent="0.3">
      <c r="A5185" s="1" t="s">
        <v>5</v>
      </c>
      <c r="B5185" s="1" t="s">
        <v>21</v>
      </c>
      <c r="C5185">
        <v>200</v>
      </c>
      <c r="D5185">
        <v>182038903920300</v>
      </c>
      <c r="E5185">
        <v>182038904957400</v>
      </c>
      <c r="F5185">
        <f t="shared" si="80"/>
        <v>1.0370999999999999</v>
      </c>
    </row>
    <row r="5186" spans="1:6" x14ac:dyDescent="0.3">
      <c r="A5186" s="1" t="s">
        <v>5</v>
      </c>
      <c r="B5186" s="1" t="s">
        <v>30</v>
      </c>
      <c r="C5186">
        <v>302</v>
      </c>
      <c r="D5186">
        <v>182038907081700</v>
      </c>
      <c r="E5186">
        <v>182038911964600</v>
      </c>
      <c r="F5186">
        <f t="shared" ref="F5186:F5249" si="81">(E5186-D5186)/1000000</f>
        <v>4.8829000000000002</v>
      </c>
    </row>
    <row r="5187" spans="1:6" x14ac:dyDescent="0.3">
      <c r="A5187" s="1" t="s">
        <v>5</v>
      </c>
      <c r="B5187" s="1" t="s">
        <v>7</v>
      </c>
      <c r="C5187">
        <v>200</v>
      </c>
      <c r="D5187">
        <v>182038914203200</v>
      </c>
      <c r="E5187">
        <v>182038917692400</v>
      </c>
      <c r="F5187">
        <f t="shared" si="81"/>
        <v>3.4891999999999999</v>
      </c>
    </row>
    <row r="5188" spans="1:6" hidden="1" x14ac:dyDescent="0.3">
      <c r="A5188" s="1" t="s">
        <v>5</v>
      </c>
      <c r="B5188" s="1" t="s">
        <v>8</v>
      </c>
      <c r="C5188">
        <v>200</v>
      </c>
      <c r="D5188">
        <v>182039035222600</v>
      </c>
      <c r="E5188">
        <v>182039036277100</v>
      </c>
      <c r="F5188">
        <f t="shared" si="81"/>
        <v>1.0545</v>
      </c>
    </row>
    <row r="5189" spans="1:6" hidden="1" x14ac:dyDescent="0.3">
      <c r="A5189" s="1" t="s">
        <v>5</v>
      </c>
      <c r="B5189" s="1" t="s">
        <v>9</v>
      </c>
      <c r="C5189">
        <v>200</v>
      </c>
      <c r="D5189">
        <v>182039037807200</v>
      </c>
      <c r="E5189">
        <v>182039038719200</v>
      </c>
      <c r="F5189">
        <f t="shared" si="81"/>
        <v>0.91200000000000003</v>
      </c>
    </row>
    <row r="5190" spans="1:6" hidden="1" x14ac:dyDescent="0.3">
      <c r="A5190" s="1" t="s">
        <v>5</v>
      </c>
      <c r="B5190" s="1" t="s">
        <v>11</v>
      </c>
      <c r="C5190">
        <v>200</v>
      </c>
      <c r="D5190">
        <v>182039040398900</v>
      </c>
      <c r="E5190">
        <v>182039041298400</v>
      </c>
      <c r="F5190">
        <f t="shared" si="81"/>
        <v>0.89949999999999997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182039042823100</v>
      </c>
      <c r="E5191">
        <v>182039043639000</v>
      </c>
      <c r="F5191">
        <f t="shared" si="81"/>
        <v>0.81589999999999996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182039045295800</v>
      </c>
      <c r="E5192">
        <v>182039046101500</v>
      </c>
      <c r="F5192">
        <f t="shared" si="81"/>
        <v>0.80569999999999997</v>
      </c>
    </row>
    <row r="5193" spans="1:6" hidden="1" x14ac:dyDescent="0.3">
      <c r="A5193" s="1" t="s">
        <v>5</v>
      </c>
      <c r="B5193" s="1" t="s">
        <v>15</v>
      </c>
      <c r="C5193">
        <v>200</v>
      </c>
      <c r="D5193">
        <v>182039047853800</v>
      </c>
      <c r="E5193">
        <v>182039049036300</v>
      </c>
      <c r="F5193">
        <f t="shared" si="81"/>
        <v>1.1825000000000001</v>
      </c>
    </row>
    <row r="5194" spans="1:6" hidden="1" x14ac:dyDescent="0.3">
      <c r="A5194" s="1" t="s">
        <v>5</v>
      </c>
      <c r="B5194" s="1" t="s">
        <v>16</v>
      </c>
      <c r="C5194">
        <v>200</v>
      </c>
      <c r="D5194">
        <v>182039050901600</v>
      </c>
      <c r="E5194">
        <v>182039052224000</v>
      </c>
      <c r="F5194">
        <f t="shared" si="81"/>
        <v>1.3224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182039054909400</v>
      </c>
      <c r="E5195">
        <v>182039055732200</v>
      </c>
      <c r="F5195">
        <f t="shared" si="81"/>
        <v>0.82279999999999998</v>
      </c>
    </row>
    <row r="5196" spans="1:6" hidden="1" x14ac:dyDescent="0.3">
      <c r="A5196" s="1" t="s">
        <v>5</v>
      </c>
      <c r="B5196" s="1" t="s">
        <v>17</v>
      </c>
      <c r="C5196">
        <v>200</v>
      </c>
      <c r="D5196">
        <v>182039057108800</v>
      </c>
      <c r="E5196">
        <v>182039057885300</v>
      </c>
      <c r="F5196">
        <f t="shared" si="81"/>
        <v>0.77649999999999997</v>
      </c>
    </row>
    <row r="5197" spans="1:6" hidden="1" x14ac:dyDescent="0.3">
      <c r="A5197" s="1" t="s">
        <v>5</v>
      </c>
      <c r="B5197" s="1" t="s">
        <v>18</v>
      </c>
      <c r="C5197">
        <v>200</v>
      </c>
      <c r="D5197">
        <v>182039059653100</v>
      </c>
      <c r="E5197">
        <v>182039060465500</v>
      </c>
      <c r="F5197">
        <f t="shared" si="81"/>
        <v>0.81240000000000001</v>
      </c>
    </row>
    <row r="5198" spans="1:6" hidden="1" x14ac:dyDescent="0.3">
      <c r="A5198" s="1" t="s">
        <v>5</v>
      </c>
      <c r="B5198" s="1" t="s">
        <v>19</v>
      </c>
      <c r="C5198">
        <v>200</v>
      </c>
      <c r="D5198">
        <v>182039062419700</v>
      </c>
      <c r="E5198">
        <v>182039063179200</v>
      </c>
      <c r="F5198">
        <f t="shared" si="81"/>
        <v>0.75949999999999995</v>
      </c>
    </row>
    <row r="5199" spans="1:6" hidden="1" x14ac:dyDescent="0.3">
      <c r="A5199" s="1" t="s">
        <v>5</v>
      </c>
      <c r="B5199" s="1" t="s">
        <v>14</v>
      </c>
      <c r="C5199">
        <v>200</v>
      </c>
      <c r="D5199">
        <v>182039064508800</v>
      </c>
      <c r="E5199">
        <v>182039065257000</v>
      </c>
      <c r="F5199">
        <f t="shared" si="81"/>
        <v>0.74819999999999998</v>
      </c>
    </row>
    <row r="5200" spans="1:6" hidden="1" x14ac:dyDescent="0.3">
      <c r="A5200" s="1" t="s">
        <v>5</v>
      </c>
      <c r="B5200" s="1" t="s">
        <v>20</v>
      </c>
      <c r="C5200">
        <v>200</v>
      </c>
      <c r="D5200">
        <v>182039066746700</v>
      </c>
      <c r="E5200">
        <v>182039067684600</v>
      </c>
      <c r="F5200">
        <f t="shared" si="81"/>
        <v>0.93789999999999996</v>
      </c>
    </row>
    <row r="5201" spans="1:6" hidden="1" x14ac:dyDescent="0.3">
      <c r="A5201" s="1" t="s">
        <v>5</v>
      </c>
      <c r="B5201" s="1" t="s">
        <v>21</v>
      </c>
      <c r="C5201">
        <v>200</v>
      </c>
      <c r="D5201">
        <v>182039069871400</v>
      </c>
      <c r="E5201">
        <v>182039071002500</v>
      </c>
      <c r="F5201">
        <f t="shared" si="81"/>
        <v>1.1311</v>
      </c>
    </row>
    <row r="5202" spans="1:6" x14ac:dyDescent="0.3">
      <c r="A5202" s="1" t="s">
        <v>5</v>
      </c>
      <c r="B5202" s="1" t="s">
        <v>25</v>
      </c>
      <c r="C5202">
        <v>200</v>
      </c>
      <c r="D5202">
        <v>182039072866100</v>
      </c>
      <c r="E5202">
        <v>182039076052200</v>
      </c>
      <c r="F5202">
        <f t="shared" si="81"/>
        <v>3.1861000000000002</v>
      </c>
    </row>
    <row r="5203" spans="1:6" hidden="1" x14ac:dyDescent="0.3">
      <c r="A5203" s="1" t="s">
        <v>5</v>
      </c>
      <c r="B5203" s="1" t="s">
        <v>8</v>
      </c>
      <c r="C5203">
        <v>200</v>
      </c>
      <c r="D5203">
        <v>182039162034400</v>
      </c>
      <c r="E5203">
        <v>182039162899300</v>
      </c>
      <c r="F5203">
        <f t="shared" si="81"/>
        <v>0.8649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182039164556500</v>
      </c>
      <c r="E5204">
        <v>182039165556800</v>
      </c>
      <c r="F5204">
        <f t="shared" si="81"/>
        <v>1.0003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182039167892500</v>
      </c>
      <c r="E5205">
        <v>182039168829000</v>
      </c>
      <c r="F5205">
        <f t="shared" si="81"/>
        <v>0.9365</v>
      </c>
    </row>
    <row r="5206" spans="1:6" hidden="1" x14ac:dyDescent="0.3">
      <c r="A5206" s="1" t="s">
        <v>5</v>
      </c>
      <c r="B5206" s="1" t="s">
        <v>17</v>
      </c>
      <c r="C5206">
        <v>200</v>
      </c>
      <c r="D5206">
        <v>182039170912200</v>
      </c>
      <c r="E5206">
        <v>182039171869900</v>
      </c>
      <c r="F5206">
        <f t="shared" si="81"/>
        <v>0.9577</v>
      </c>
    </row>
    <row r="5207" spans="1:6" hidden="1" x14ac:dyDescent="0.3">
      <c r="A5207" s="1" t="s">
        <v>5</v>
      </c>
      <c r="B5207" s="1" t="s">
        <v>11</v>
      </c>
      <c r="C5207">
        <v>200</v>
      </c>
      <c r="D5207">
        <v>182039173687200</v>
      </c>
      <c r="E5207">
        <v>182039174509400</v>
      </c>
      <c r="F5207">
        <f t="shared" si="81"/>
        <v>0.82220000000000004</v>
      </c>
    </row>
    <row r="5208" spans="1:6" hidden="1" x14ac:dyDescent="0.3">
      <c r="A5208" s="1" t="s">
        <v>5</v>
      </c>
      <c r="B5208" s="1" t="s">
        <v>12</v>
      </c>
      <c r="C5208">
        <v>200</v>
      </c>
      <c r="D5208">
        <v>182039176256000</v>
      </c>
      <c r="E5208">
        <v>182039177349600</v>
      </c>
      <c r="F5208">
        <f t="shared" si="81"/>
        <v>1.0935999999999999</v>
      </c>
    </row>
    <row r="5209" spans="1:6" hidden="1" x14ac:dyDescent="0.3">
      <c r="A5209" s="1" t="s">
        <v>5</v>
      </c>
      <c r="B5209" s="1" t="s">
        <v>13</v>
      </c>
      <c r="C5209">
        <v>200</v>
      </c>
      <c r="D5209">
        <v>182039179335300</v>
      </c>
      <c r="E5209">
        <v>182039180141100</v>
      </c>
      <c r="F5209">
        <f t="shared" si="81"/>
        <v>0.80579999999999996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182039181913900</v>
      </c>
      <c r="E5210">
        <v>182039182737900</v>
      </c>
      <c r="F5210">
        <f t="shared" si="81"/>
        <v>0.82399999999999995</v>
      </c>
    </row>
    <row r="5211" spans="1:6" hidden="1" x14ac:dyDescent="0.3">
      <c r="A5211" s="1" t="s">
        <v>5</v>
      </c>
      <c r="B5211" s="1" t="s">
        <v>10</v>
      </c>
      <c r="C5211">
        <v>200</v>
      </c>
      <c r="D5211">
        <v>182039184658600</v>
      </c>
      <c r="E5211">
        <v>182039185797300</v>
      </c>
      <c r="F5211">
        <f t="shared" si="81"/>
        <v>1.1387</v>
      </c>
    </row>
    <row r="5212" spans="1:6" hidden="1" x14ac:dyDescent="0.3">
      <c r="A5212" s="1" t="s">
        <v>5</v>
      </c>
      <c r="B5212" s="1" t="s">
        <v>18</v>
      </c>
      <c r="C5212">
        <v>200</v>
      </c>
      <c r="D5212">
        <v>182039187547400</v>
      </c>
      <c r="E5212">
        <v>182039188468700</v>
      </c>
      <c r="F5212">
        <f t="shared" si="81"/>
        <v>0.92130000000000001</v>
      </c>
    </row>
    <row r="5213" spans="1:6" hidden="1" x14ac:dyDescent="0.3">
      <c r="A5213" s="1" t="s">
        <v>5</v>
      </c>
      <c r="B5213" s="1" t="s">
        <v>19</v>
      </c>
      <c r="C5213">
        <v>200</v>
      </c>
      <c r="D5213">
        <v>182039190756300</v>
      </c>
      <c r="E5213">
        <v>182039191530300</v>
      </c>
      <c r="F5213">
        <f t="shared" si="81"/>
        <v>0.77400000000000002</v>
      </c>
    </row>
    <row r="5214" spans="1:6" hidden="1" x14ac:dyDescent="0.3">
      <c r="A5214" s="1" t="s">
        <v>5</v>
      </c>
      <c r="B5214" s="1" t="s">
        <v>14</v>
      </c>
      <c r="C5214">
        <v>200</v>
      </c>
      <c r="D5214">
        <v>182039193307700</v>
      </c>
      <c r="E5214">
        <v>182039194108400</v>
      </c>
      <c r="F5214">
        <f t="shared" si="81"/>
        <v>0.80069999999999997</v>
      </c>
    </row>
    <row r="5215" spans="1:6" hidden="1" x14ac:dyDescent="0.3">
      <c r="A5215" s="1" t="s">
        <v>5</v>
      </c>
      <c r="B5215" s="1" t="s">
        <v>20</v>
      </c>
      <c r="C5215">
        <v>200</v>
      </c>
      <c r="D5215">
        <v>182039195664400</v>
      </c>
      <c r="E5215">
        <v>182039196441800</v>
      </c>
      <c r="F5215">
        <f t="shared" si="81"/>
        <v>0.77739999999999998</v>
      </c>
    </row>
    <row r="5216" spans="1:6" hidden="1" x14ac:dyDescent="0.3">
      <c r="A5216" s="1" t="s">
        <v>5</v>
      </c>
      <c r="B5216" s="1" t="s">
        <v>21</v>
      </c>
      <c r="C5216">
        <v>200</v>
      </c>
      <c r="D5216">
        <v>182039198396600</v>
      </c>
      <c r="E5216">
        <v>182039199152100</v>
      </c>
      <c r="F5216">
        <f t="shared" si="81"/>
        <v>0.75549999999999995</v>
      </c>
    </row>
    <row r="5217" spans="1:6" x14ac:dyDescent="0.3">
      <c r="A5217" s="1" t="s">
        <v>26</v>
      </c>
      <c r="B5217" s="1" t="s">
        <v>25</v>
      </c>
      <c r="C5217">
        <v>302</v>
      </c>
      <c r="D5217">
        <v>182039200857000</v>
      </c>
      <c r="E5217">
        <v>182039208420600</v>
      </c>
      <c r="F5217">
        <f t="shared" si="81"/>
        <v>7.5636000000000001</v>
      </c>
    </row>
    <row r="5218" spans="1:6" x14ac:dyDescent="0.3">
      <c r="A5218" s="1" t="s">
        <v>5</v>
      </c>
      <c r="B5218" s="1" t="s">
        <v>6</v>
      </c>
      <c r="C5218">
        <v>302</v>
      </c>
      <c r="D5218">
        <v>182039209847400</v>
      </c>
      <c r="E5218">
        <v>182039211792100</v>
      </c>
      <c r="F5218">
        <f t="shared" si="81"/>
        <v>1.9447000000000001</v>
      </c>
    </row>
    <row r="5219" spans="1:6" x14ac:dyDescent="0.3">
      <c r="A5219" s="1" t="s">
        <v>5</v>
      </c>
      <c r="B5219" s="1" t="s">
        <v>7</v>
      </c>
      <c r="C5219">
        <v>200</v>
      </c>
      <c r="D5219">
        <v>182039213062500</v>
      </c>
      <c r="E5219">
        <v>182039214787600</v>
      </c>
      <c r="F5219">
        <f t="shared" si="81"/>
        <v>1.7251000000000001</v>
      </c>
    </row>
    <row r="5220" spans="1:6" hidden="1" x14ac:dyDescent="0.3">
      <c r="A5220" s="1" t="s">
        <v>5</v>
      </c>
      <c r="B5220" s="1" t="s">
        <v>8</v>
      </c>
      <c r="C5220">
        <v>200</v>
      </c>
      <c r="D5220">
        <v>182039257519400</v>
      </c>
      <c r="E5220">
        <v>182039258670600</v>
      </c>
      <c r="F5220">
        <f t="shared" si="81"/>
        <v>1.1512</v>
      </c>
    </row>
    <row r="5221" spans="1:6" hidden="1" x14ac:dyDescent="0.3">
      <c r="A5221" s="1" t="s">
        <v>5</v>
      </c>
      <c r="B5221" s="1" t="s">
        <v>9</v>
      </c>
      <c r="C5221">
        <v>200</v>
      </c>
      <c r="D5221">
        <v>182039260328300</v>
      </c>
      <c r="E5221">
        <v>182039261204800</v>
      </c>
      <c r="F5221">
        <f t="shared" si="81"/>
        <v>0.87649999999999995</v>
      </c>
    </row>
    <row r="5222" spans="1:6" hidden="1" x14ac:dyDescent="0.3">
      <c r="A5222" s="1" t="s">
        <v>5</v>
      </c>
      <c r="B5222" s="1" t="s">
        <v>11</v>
      </c>
      <c r="C5222">
        <v>200</v>
      </c>
      <c r="D5222">
        <v>182039263034400</v>
      </c>
      <c r="E5222">
        <v>182039263817100</v>
      </c>
      <c r="F5222">
        <f t="shared" si="81"/>
        <v>0.78269999999999995</v>
      </c>
    </row>
    <row r="5223" spans="1:6" hidden="1" x14ac:dyDescent="0.3">
      <c r="A5223" s="1" t="s">
        <v>5</v>
      </c>
      <c r="B5223" s="1" t="s">
        <v>12</v>
      </c>
      <c r="C5223">
        <v>200</v>
      </c>
      <c r="D5223">
        <v>182039265365600</v>
      </c>
      <c r="E5223">
        <v>182039266161500</v>
      </c>
      <c r="F5223">
        <f t="shared" si="81"/>
        <v>0.79590000000000005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182039267837900</v>
      </c>
      <c r="E5224">
        <v>182039268676700</v>
      </c>
      <c r="F5224">
        <f t="shared" si="81"/>
        <v>0.83879999999999999</v>
      </c>
    </row>
    <row r="5225" spans="1:6" hidden="1" x14ac:dyDescent="0.3">
      <c r="A5225" s="1" t="s">
        <v>5</v>
      </c>
      <c r="B5225" s="1" t="s">
        <v>13</v>
      </c>
      <c r="C5225">
        <v>200</v>
      </c>
      <c r="D5225">
        <v>182039272741000</v>
      </c>
      <c r="E5225">
        <v>182039273798400</v>
      </c>
      <c r="F5225">
        <f t="shared" si="81"/>
        <v>1.0573999999999999</v>
      </c>
    </row>
    <row r="5226" spans="1:6" hidden="1" x14ac:dyDescent="0.3">
      <c r="A5226" s="1" t="s">
        <v>5</v>
      </c>
      <c r="B5226" s="1" t="s">
        <v>15</v>
      </c>
      <c r="C5226">
        <v>200</v>
      </c>
      <c r="D5226">
        <v>182039276629200</v>
      </c>
      <c r="E5226">
        <v>182039277902000</v>
      </c>
      <c r="F5226">
        <f t="shared" si="81"/>
        <v>1.2727999999999999</v>
      </c>
    </row>
    <row r="5227" spans="1:6" hidden="1" x14ac:dyDescent="0.3">
      <c r="A5227" s="1" t="s">
        <v>5</v>
      </c>
      <c r="B5227" s="1" t="s">
        <v>16</v>
      </c>
      <c r="C5227">
        <v>200</v>
      </c>
      <c r="D5227">
        <v>182039280126500</v>
      </c>
      <c r="E5227">
        <v>182039281238900</v>
      </c>
      <c r="F5227">
        <f t="shared" si="81"/>
        <v>1.1124000000000001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182039283433100</v>
      </c>
      <c r="E5228">
        <v>182039284201800</v>
      </c>
      <c r="F5228">
        <f t="shared" si="81"/>
        <v>0.76870000000000005</v>
      </c>
    </row>
    <row r="5229" spans="1:6" hidden="1" x14ac:dyDescent="0.3">
      <c r="A5229" s="1" t="s">
        <v>5</v>
      </c>
      <c r="B5229" s="1" t="s">
        <v>17</v>
      </c>
      <c r="C5229">
        <v>200</v>
      </c>
      <c r="D5229">
        <v>182039285758700</v>
      </c>
      <c r="E5229">
        <v>182039286638000</v>
      </c>
      <c r="F5229">
        <f t="shared" si="81"/>
        <v>0.87929999999999997</v>
      </c>
    </row>
    <row r="5230" spans="1:6" hidden="1" x14ac:dyDescent="0.3">
      <c r="A5230" s="1" t="s">
        <v>5</v>
      </c>
      <c r="B5230" s="1" t="s">
        <v>19</v>
      </c>
      <c r="C5230">
        <v>200</v>
      </c>
      <c r="D5230">
        <v>182039288529600</v>
      </c>
      <c r="E5230">
        <v>182039289302500</v>
      </c>
      <c r="F5230">
        <f t="shared" si="81"/>
        <v>0.77290000000000003</v>
      </c>
    </row>
    <row r="5231" spans="1:6" hidden="1" x14ac:dyDescent="0.3">
      <c r="A5231" s="1" t="s">
        <v>5</v>
      </c>
      <c r="B5231" s="1" t="s">
        <v>14</v>
      </c>
      <c r="C5231">
        <v>200</v>
      </c>
      <c r="D5231">
        <v>182039291051800</v>
      </c>
      <c r="E5231">
        <v>182039291818800</v>
      </c>
      <c r="F5231">
        <f t="shared" si="81"/>
        <v>0.76700000000000002</v>
      </c>
    </row>
    <row r="5232" spans="1:6" hidden="1" x14ac:dyDescent="0.3">
      <c r="A5232" s="1" t="s">
        <v>5</v>
      </c>
      <c r="B5232" s="1" t="s">
        <v>20</v>
      </c>
      <c r="C5232">
        <v>200</v>
      </c>
      <c r="D5232">
        <v>182039293556400</v>
      </c>
      <c r="E5232">
        <v>182039294365300</v>
      </c>
      <c r="F5232">
        <f t="shared" si="81"/>
        <v>0.80889999999999995</v>
      </c>
    </row>
    <row r="5233" spans="1:6" hidden="1" x14ac:dyDescent="0.3">
      <c r="A5233" s="1" t="s">
        <v>5</v>
      </c>
      <c r="B5233" s="1" t="s">
        <v>21</v>
      </c>
      <c r="C5233">
        <v>200</v>
      </c>
      <c r="D5233">
        <v>182039296904600</v>
      </c>
      <c r="E5233">
        <v>182039297678600</v>
      </c>
      <c r="F5233">
        <f t="shared" si="81"/>
        <v>0.77400000000000002</v>
      </c>
    </row>
    <row r="5234" spans="1:6" x14ac:dyDescent="0.3">
      <c r="A5234" s="1" t="s">
        <v>5</v>
      </c>
      <c r="B5234" s="1" t="s">
        <v>6</v>
      </c>
      <c r="C5234">
        <v>302</v>
      </c>
      <c r="D5234">
        <v>182048555145600</v>
      </c>
      <c r="E5234">
        <v>182048558165600</v>
      </c>
      <c r="F5234">
        <f t="shared" si="81"/>
        <v>3.02</v>
      </c>
    </row>
    <row r="5235" spans="1:6" x14ac:dyDescent="0.3">
      <c r="A5235" s="1" t="s">
        <v>5</v>
      </c>
      <c r="B5235" s="1" t="s">
        <v>7</v>
      </c>
      <c r="C5235">
        <v>200</v>
      </c>
      <c r="D5235">
        <v>182048560682400</v>
      </c>
      <c r="E5235">
        <v>182048562719900</v>
      </c>
      <c r="F5235">
        <f t="shared" si="81"/>
        <v>2.0375000000000001</v>
      </c>
    </row>
    <row r="5236" spans="1:6" hidden="1" x14ac:dyDescent="0.3">
      <c r="A5236" s="1" t="s">
        <v>5</v>
      </c>
      <c r="B5236" s="1" t="s">
        <v>8</v>
      </c>
      <c r="C5236">
        <v>200</v>
      </c>
      <c r="D5236">
        <v>182048658607700</v>
      </c>
      <c r="E5236">
        <v>182048659879300</v>
      </c>
      <c r="F5236">
        <f t="shared" si="81"/>
        <v>1.2716000000000001</v>
      </c>
    </row>
    <row r="5237" spans="1:6" hidden="1" x14ac:dyDescent="0.3">
      <c r="A5237" s="1" t="s">
        <v>5</v>
      </c>
      <c r="B5237" s="1" t="s">
        <v>9</v>
      </c>
      <c r="C5237">
        <v>200</v>
      </c>
      <c r="D5237">
        <v>182048661349400</v>
      </c>
      <c r="E5237">
        <v>182048662207800</v>
      </c>
      <c r="F5237">
        <f t="shared" si="81"/>
        <v>0.85840000000000005</v>
      </c>
    </row>
    <row r="5238" spans="1:6" hidden="1" x14ac:dyDescent="0.3">
      <c r="A5238" s="1" t="s">
        <v>5</v>
      </c>
      <c r="B5238" s="1" t="s">
        <v>11</v>
      </c>
      <c r="C5238">
        <v>200</v>
      </c>
      <c r="D5238">
        <v>182048663879200</v>
      </c>
      <c r="E5238">
        <v>182048664648000</v>
      </c>
      <c r="F5238">
        <f t="shared" si="81"/>
        <v>0.76880000000000004</v>
      </c>
    </row>
    <row r="5239" spans="1:6" hidden="1" x14ac:dyDescent="0.3">
      <c r="A5239" s="1" t="s">
        <v>5</v>
      </c>
      <c r="B5239" s="1" t="s">
        <v>17</v>
      </c>
      <c r="C5239">
        <v>200</v>
      </c>
      <c r="D5239">
        <v>182048665976500</v>
      </c>
      <c r="E5239">
        <v>182048666779600</v>
      </c>
      <c r="F5239">
        <f t="shared" si="81"/>
        <v>0.80310000000000004</v>
      </c>
    </row>
    <row r="5240" spans="1:6" hidden="1" x14ac:dyDescent="0.3">
      <c r="A5240" s="1" t="s">
        <v>5</v>
      </c>
      <c r="B5240" s="1" t="s">
        <v>18</v>
      </c>
      <c r="C5240">
        <v>200</v>
      </c>
      <c r="D5240">
        <v>182048668583400</v>
      </c>
      <c r="E5240">
        <v>182048672583200</v>
      </c>
      <c r="F5240">
        <f t="shared" si="81"/>
        <v>3.9998</v>
      </c>
    </row>
    <row r="5241" spans="1:6" hidden="1" x14ac:dyDescent="0.3">
      <c r="A5241" s="1" t="s">
        <v>5</v>
      </c>
      <c r="B5241" s="1" t="s">
        <v>19</v>
      </c>
      <c r="C5241">
        <v>200</v>
      </c>
      <c r="D5241">
        <v>182048676070400</v>
      </c>
      <c r="E5241">
        <v>182048677124300</v>
      </c>
      <c r="F5241">
        <f t="shared" si="81"/>
        <v>1.0539000000000001</v>
      </c>
    </row>
    <row r="5242" spans="1:6" hidden="1" x14ac:dyDescent="0.3">
      <c r="A5242" s="1" t="s">
        <v>5</v>
      </c>
      <c r="B5242" s="1" t="s">
        <v>12</v>
      </c>
      <c r="C5242">
        <v>200</v>
      </c>
      <c r="D5242">
        <v>182048678964000</v>
      </c>
      <c r="E5242">
        <v>182048679873700</v>
      </c>
      <c r="F5242">
        <f t="shared" si="81"/>
        <v>0.90969999999999995</v>
      </c>
    </row>
    <row r="5243" spans="1:6" hidden="1" x14ac:dyDescent="0.3">
      <c r="A5243" s="1" t="s">
        <v>5</v>
      </c>
      <c r="B5243" s="1" t="s">
        <v>13</v>
      </c>
      <c r="C5243">
        <v>200</v>
      </c>
      <c r="D5243">
        <v>182048682051400</v>
      </c>
      <c r="E5243">
        <v>182048682888700</v>
      </c>
      <c r="F5243">
        <f t="shared" si="81"/>
        <v>0.83730000000000004</v>
      </c>
    </row>
    <row r="5244" spans="1:6" hidden="1" x14ac:dyDescent="0.3">
      <c r="A5244" s="1" t="s">
        <v>5</v>
      </c>
      <c r="B5244" s="1" t="s">
        <v>15</v>
      </c>
      <c r="C5244">
        <v>200</v>
      </c>
      <c r="D5244">
        <v>182048684377200</v>
      </c>
      <c r="E5244">
        <v>182048685148200</v>
      </c>
      <c r="F5244">
        <f t="shared" si="81"/>
        <v>0.77100000000000002</v>
      </c>
    </row>
    <row r="5245" spans="1:6" hidden="1" x14ac:dyDescent="0.3">
      <c r="A5245" s="1" t="s">
        <v>5</v>
      </c>
      <c r="B5245" s="1" t="s">
        <v>16</v>
      </c>
      <c r="C5245">
        <v>200</v>
      </c>
      <c r="D5245">
        <v>182048686870000</v>
      </c>
      <c r="E5245">
        <v>182048688256700</v>
      </c>
      <c r="F5245">
        <f t="shared" si="81"/>
        <v>1.3867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182048691391200</v>
      </c>
      <c r="E5246">
        <v>182048692629600</v>
      </c>
      <c r="F5246">
        <f t="shared" si="81"/>
        <v>1.2383999999999999</v>
      </c>
    </row>
    <row r="5247" spans="1:6" hidden="1" x14ac:dyDescent="0.3">
      <c r="A5247" s="1" t="s">
        <v>5</v>
      </c>
      <c r="B5247" s="1" t="s">
        <v>14</v>
      </c>
      <c r="C5247">
        <v>200</v>
      </c>
      <c r="D5247">
        <v>182048694601500</v>
      </c>
      <c r="E5247">
        <v>182048695366000</v>
      </c>
      <c r="F5247">
        <f t="shared" si="81"/>
        <v>0.76449999999999996</v>
      </c>
    </row>
    <row r="5248" spans="1:6" hidden="1" x14ac:dyDescent="0.3">
      <c r="A5248" s="1" t="s">
        <v>5</v>
      </c>
      <c r="B5248" s="1" t="s">
        <v>20</v>
      </c>
      <c r="C5248">
        <v>200</v>
      </c>
      <c r="D5248">
        <v>182048696869200</v>
      </c>
      <c r="E5248">
        <v>182048697712500</v>
      </c>
      <c r="F5248">
        <f t="shared" si="81"/>
        <v>0.84330000000000005</v>
      </c>
    </row>
    <row r="5249" spans="1:6" hidden="1" x14ac:dyDescent="0.3">
      <c r="A5249" s="1" t="s">
        <v>5</v>
      </c>
      <c r="B5249" s="1" t="s">
        <v>21</v>
      </c>
      <c r="C5249">
        <v>200</v>
      </c>
      <c r="D5249">
        <v>182048700114300</v>
      </c>
      <c r="E5249">
        <v>182048700888600</v>
      </c>
      <c r="F5249">
        <f t="shared" si="81"/>
        <v>0.77429999999999999</v>
      </c>
    </row>
    <row r="5250" spans="1:6" hidden="1" x14ac:dyDescent="0.3">
      <c r="A5250" s="1" t="s">
        <v>5</v>
      </c>
      <c r="B5250" s="1" t="s">
        <v>22</v>
      </c>
      <c r="C5250">
        <v>200</v>
      </c>
      <c r="D5250">
        <v>182048702941200</v>
      </c>
      <c r="E5250">
        <v>182048703811300</v>
      </c>
      <c r="F5250">
        <f t="shared" ref="F5250:F5313" si="82">(E5250-D5250)/1000000</f>
        <v>0.87009999999999998</v>
      </c>
    </row>
    <row r="5251" spans="1:6" hidden="1" x14ac:dyDescent="0.3">
      <c r="A5251" s="1" t="s">
        <v>5</v>
      </c>
      <c r="B5251" s="1" t="s">
        <v>23</v>
      </c>
      <c r="C5251">
        <v>200</v>
      </c>
      <c r="D5251">
        <v>182048707646900</v>
      </c>
      <c r="E5251">
        <v>182048708836000</v>
      </c>
      <c r="F5251">
        <f t="shared" si="82"/>
        <v>1.1891</v>
      </c>
    </row>
    <row r="5252" spans="1:6" hidden="1" x14ac:dyDescent="0.3">
      <c r="A5252" s="1" t="s">
        <v>5</v>
      </c>
      <c r="B5252" s="1" t="s">
        <v>24</v>
      </c>
      <c r="C5252">
        <v>200</v>
      </c>
      <c r="D5252">
        <v>182048713002200</v>
      </c>
      <c r="E5252">
        <v>182048713970600</v>
      </c>
      <c r="F5252">
        <f t="shared" si="82"/>
        <v>0.96840000000000004</v>
      </c>
    </row>
    <row r="5253" spans="1:6" x14ac:dyDescent="0.3">
      <c r="A5253" s="1" t="s">
        <v>5</v>
      </c>
      <c r="B5253" s="1" t="s">
        <v>25</v>
      </c>
      <c r="C5253">
        <v>200</v>
      </c>
      <c r="D5253">
        <v>182048715458600</v>
      </c>
      <c r="E5253">
        <v>182048718146700</v>
      </c>
      <c r="F5253">
        <f t="shared" si="82"/>
        <v>2.6880999999999999</v>
      </c>
    </row>
    <row r="5254" spans="1:6" hidden="1" x14ac:dyDescent="0.3">
      <c r="A5254" s="1" t="s">
        <v>5</v>
      </c>
      <c r="B5254" s="1" t="s">
        <v>8</v>
      </c>
      <c r="C5254">
        <v>200</v>
      </c>
      <c r="D5254">
        <v>182048788940400</v>
      </c>
      <c r="E5254">
        <v>182048789723700</v>
      </c>
      <c r="F5254">
        <f t="shared" si="82"/>
        <v>0.7833</v>
      </c>
    </row>
    <row r="5255" spans="1:6" hidden="1" x14ac:dyDescent="0.3">
      <c r="A5255" s="1" t="s">
        <v>5</v>
      </c>
      <c r="B5255" s="1" t="s">
        <v>16</v>
      </c>
      <c r="C5255">
        <v>200</v>
      </c>
      <c r="D5255">
        <v>182048791483900</v>
      </c>
      <c r="E5255">
        <v>182048792426400</v>
      </c>
      <c r="F5255">
        <f t="shared" si="82"/>
        <v>0.9425</v>
      </c>
    </row>
    <row r="5256" spans="1:6" hidden="1" x14ac:dyDescent="0.3">
      <c r="A5256" s="1" t="s">
        <v>5</v>
      </c>
      <c r="B5256" s="1" t="s">
        <v>10</v>
      </c>
      <c r="C5256">
        <v>200</v>
      </c>
      <c r="D5256">
        <v>182048794869700</v>
      </c>
      <c r="E5256">
        <v>182048795699300</v>
      </c>
      <c r="F5256">
        <f t="shared" si="82"/>
        <v>0.8296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182048797080700</v>
      </c>
      <c r="E5257">
        <v>182048797993100</v>
      </c>
      <c r="F5257">
        <f t="shared" si="82"/>
        <v>0.91239999999999999</v>
      </c>
    </row>
    <row r="5258" spans="1:6" hidden="1" x14ac:dyDescent="0.3">
      <c r="A5258" s="1" t="s">
        <v>5</v>
      </c>
      <c r="B5258" s="1" t="s">
        <v>11</v>
      </c>
      <c r="C5258">
        <v>200</v>
      </c>
      <c r="D5258">
        <v>182048799794900</v>
      </c>
      <c r="E5258">
        <v>182048800576400</v>
      </c>
      <c r="F5258">
        <f t="shared" si="82"/>
        <v>0.78149999999999997</v>
      </c>
    </row>
    <row r="5259" spans="1:6" hidden="1" x14ac:dyDescent="0.3">
      <c r="A5259" s="1" t="s">
        <v>5</v>
      </c>
      <c r="B5259" s="1" t="s">
        <v>12</v>
      </c>
      <c r="C5259">
        <v>200</v>
      </c>
      <c r="D5259">
        <v>182048802124600</v>
      </c>
      <c r="E5259">
        <v>182048803051400</v>
      </c>
      <c r="F5259">
        <f t="shared" si="82"/>
        <v>0.92679999999999996</v>
      </c>
    </row>
    <row r="5260" spans="1:6" hidden="1" x14ac:dyDescent="0.3">
      <c r="A5260" s="1" t="s">
        <v>5</v>
      </c>
      <c r="B5260" s="1" t="s">
        <v>13</v>
      </c>
      <c r="C5260">
        <v>200</v>
      </c>
      <c r="D5260">
        <v>182048805071700</v>
      </c>
      <c r="E5260">
        <v>182048806192000</v>
      </c>
      <c r="F5260">
        <f t="shared" si="82"/>
        <v>1.1203000000000001</v>
      </c>
    </row>
    <row r="5261" spans="1:6" hidden="1" x14ac:dyDescent="0.3">
      <c r="A5261" s="1" t="s">
        <v>5</v>
      </c>
      <c r="B5261" s="1" t="s">
        <v>15</v>
      </c>
      <c r="C5261">
        <v>200</v>
      </c>
      <c r="D5261">
        <v>182048808030700</v>
      </c>
      <c r="E5261">
        <v>182048808889900</v>
      </c>
      <c r="F5261">
        <f t="shared" si="82"/>
        <v>0.85919999999999996</v>
      </c>
    </row>
    <row r="5262" spans="1:6" hidden="1" x14ac:dyDescent="0.3">
      <c r="A5262" s="1" t="s">
        <v>5</v>
      </c>
      <c r="B5262" s="1" t="s">
        <v>17</v>
      </c>
      <c r="C5262">
        <v>200</v>
      </c>
      <c r="D5262">
        <v>182048810601800</v>
      </c>
      <c r="E5262">
        <v>182048811444900</v>
      </c>
      <c r="F5262">
        <f t="shared" si="82"/>
        <v>0.84309999999999996</v>
      </c>
    </row>
    <row r="5263" spans="1:6" hidden="1" x14ac:dyDescent="0.3">
      <c r="A5263" s="1" t="s">
        <v>5</v>
      </c>
      <c r="B5263" s="1" t="s">
        <v>18</v>
      </c>
      <c r="C5263">
        <v>200</v>
      </c>
      <c r="D5263">
        <v>182048813235500</v>
      </c>
      <c r="E5263">
        <v>182048814060100</v>
      </c>
      <c r="F5263">
        <f t="shared" si="82"/>
        <v>0.8246</v>
      </c>
    </row>
    <row r="5264" spans="1:6" hidden="1" x14ac:dyDescent="0.3">
      <c r="A5264" s="1" t="s">
        <v>5</v>
      </c>
      <c r="B5264" s="1" t="s">
        <v>19</v>
      </c>
      <c r="C5264">
        <v>200</v>
      </c>
      <c r="D5264">
        <v>182048821535000</v>
      </c>
      <c r="E5264">
        <v>182048823437900</v>
      </c>
      <c r="F5264">
        <f t="shared" si="82"/>
        <v>1.9029</v>
      </c>
    </row>
    <row r="5265" spans="1:6" hidden="1" x14ac:dyDescent="0.3">
      <c r="A5265" s="1" t="s">
        <v>5</v>
      </c>
      <c r="B5265" s="1" t="s">
        <v>14</v>
      </c>
      <c r="C5265">
        <v>200</v>
      </c>
      <c r="D5265">
        <v>182048825956000</v>
      </c>
      <c r="E5265">
        <v>182048827028000</v>
      </c>
      <c r="F5265">
        <f t="shared" si="82"/>
        <v>1.0720000000000001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182048829103900</v>
      </c>
      <c r="E5266">
        <v>182048830224600</v>
      </c>
      <c r="F5266">
        <f t="shared" si="82"/>
        <v>1.1207</v>
      </c>
    </row>
    <row r="5267" spans="1:6" hidden="1" x14ac:dyDescent="0.3">
      <c r="A5267" s="1" t="s">
        <v>5</v>
      </c>
      <c r="B5267" s="1" t="s">
        <v>21</v>
      </c>
      <c r="C5267">
        <v>200</v>
      </c>
      <c r="D5267">
        <v>182048833157600</v>
      </c>
      <c r="E5267">
        <v>182048834264900</v>
      </c>
      <c r="F5267">
        <f t="shared" si="82"/>
        <v>1.1073</v>
      </c>
    </row>
    <row r="5268" spans="1:6" x14ac:dyDescent="0.3">
      <c r="A5268" s="1" t="s">
        <v>26</v>
      </c>
      <c r="B5268" s="1" t="s">
        <v>25</v>
      </c>
      <c r="C5268">
        <v>302</v>
      </c>
      <c r="D5268">
        <v>182048836108700</v>
      </c>
      <c r="E5268">
        <v>182048846454600</v>
      </c>
      <c r="F5268">
        <f t="shared" si="82"/>
        <v>10.3459</v>
      </c>
    </row>
    <row r="5269" spans="1:6" x14ac:dyDescent="0.3">
      <c r="A5269" s="1" t="s">
        <v>5</v>
      </c>
      <c r="B5269" s="1" t="s">
        <v>6</v>
      </c>
      <c r="C5269">
        <v>302</v>
      </c>
      <c r="D5269">
        <v>182048848823200</v>
      </c>
      <c r="E5269">
        <v>182048852138900</v>
      </c>
      <c r="F5269">
        <f t="shared" si="82"/>
        <v>3.3157000000000001</v>
      </c>
    </row>
    <row r="5270" spans="1:6" x14ac:dyDescent="0.3">
      <c r="A5270" s="1" t="s">
        <v>5</v>
      </c>
      <c r="B5270" s="1" t="s">
        <v>7</v>
      </c>
      <c r="C5270">
        <v>200</v>
      </c>
      <c r="D5270">
        <v>182048854205300</v>
      </c>
      <c r="E5270">
        <v>182048856886300</v>
      </c>
      <c r="F5270">
        <f t="shared" si="82"/>
        <v>2.681</v>
      </c>
    </row>
    <row r="5271" spans="1:6" hidden="1" x14ac:dyDescent="0.3">
      <c r="A5271" s="1" t="s">
        <v>5</v>
      </c>
      <c r="B5271" s="1" t="s">
        <v>8</v>
      </c>
      <c r="C5271">
        <v>200</v>
      </c>
      <c r="D5271">
        <v>182048972639500</v>
      </c>
      <c r="E5271">
        <v>182048973981400</v>
      </c>
      <c r="F5271">
        <f t="shared" si="82"/>
        <v>1.3419000000000001</v>
      </c>
    </row>
    <row r="5272" spans="1:6" hidden="1" x14ac:dyDescent="0.3">
      <c r="A5272" s="1" t="s">
        <v>5</v>
      </c>
      <c r="B5272" s="1" t="s">
        <v>9</v>
      </c>
      <c r="C5272">
        <v>200</v>
      </c>
      <c r="D5272">
        <v>182048976406600</v>
      </c>
      <c r="E5272">
        <v>182048977352000</v>
      </c>
      <c r="F5272">
        <f t="shared" si="82"/>
        <v>0.94540000000000002</v>
      </c>
    </row>
    <row r="5273" spans="1:6" hidden="1" x14ac:dyDescent="0.3">
      <c r="A5273" s="1" t="s">
        <v>5</v>
      </c>
      <c r="B5273" s="1" t="s">
        <v>11</v>
      </c>
      <c r="C5273">
        <v>200</v>
      </c>
      <c r="D5273">
        <v>182048979412000</v>
      </c>
      <c r="E5273">
        <v>182048980336000</v>
      </c>
      <c r="F5273">
        <f t="shared" si="82"/>
        <v>0.92400000000000004</v>
      </c>
    </row>
    <row r="5274" spans="1:6" hidden="1" x14ac:dyDescent="0.3">
      <c r="A5274" s="1" t="s">
        <v>5</v>
      </c>
      <c r="B5274" s="1" t="s">
        <v>12</v>
      </c>
      <c r="C5274">
        <v>200</v>
      </c>
      <c r="D5274">
        <v>182048981947400</v>
      </c>
      <c r="E5274">
        <v>182048982903700</v>
      </c>
      <c r="F5274">
        <f t="shared" si="82"/>
        <v>0.95630000000000004</v>
      </c>
    </row>
    <row r="5275" spans="1:6" hidden="1" x14ac:dyDescent="0.3">
      <c r="A5275" s="1" t="s">
        <v>5</v>
      </c>
      <c r="B5275" s="1" t="s">
        <v>13</v>
      </c>
      <c r="C5275">
        <v>200</v>
      </c>
      <c r="D5275">
        <v>182048984642100</v>
      </c>
      <c r="E5275">
        <v>182048985427900</v>
      </c>
      <c r="F5275">
        <f t="shared" si="82"/>
        <v>0.78580000000000005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182048987008000</v>
      </c>
      <c r="E5276">
        <v>182048987803900</v>
      </c>
      <c r="F5276">
        <f t="shared" si="82"/>
        <v>0.79590000000000005</v>
      </c>
    </row>
    <row r="5277" spans="1:6" hidden="1" x14ac:dyDescent="0.3">
      <c r="A5277" s="1" t="s">
        <v>5</v>
      </c>
      <c r="B5277" s="1" t="s">
        <v>16</v>
      </c>
      <c r="C5277">
        <v>200</v>
      </c>
      <c r="D5277">
        <v>182048989481800</v>
      </c>
      <c r="E5277">
        <v>182048990453400</v>
      </c>
      <c r="F5277">
        <f t="shared" si="82"/>
        <v>0.97160000000000002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182048992560500</v>
      </c>
      <c r="E5278">
        <v>182048993451700</v>
      </c>
      <c r="F5278">
        <f t="shared" si="82"/>
        <v>0.89119999999999999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182048995164800</v>
      </c>
      <c r="E5279">
        <v>182048996103600</v>
      </c>
      <c r="F5279">
        <f t="shared" si="82"/>
        <v>0.93879999999999997</v>
      </c>
    </row>
    <row r="5280" spans="1:6" hidden="1" x14ac:dyDescent="0.3">
      <c r="A5280" s="1" t="s">
        <v>5</v>
      </c>
      <c r="B5280" s="1" t="s">
        <v>18</v>
      </c>
      <c r="C5280">
        <v>200</v>
      </c>
      <c r="D5280">
        <v>182048998373600</v>
      </c>
      <c r="E5280">
        <v>182048999326800</v>
      </c>
      <c r="F5280">
        <f t="shared" si="82"/>
        <v>0.95320000000000005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182049001771100</v>
      </c>
      <c r="E5281">
        <v>182049002667500</v>
      </c>
      <c r="F5281">
        <f t="shared" si="82"/>
        <v>0.89639999999999997</v>
      </c>
    </row>
    <row r="5282" spans="1:6" hidden="1" x14ac:dyDescent="0.3">
      <c r="A5282" s="1" t="s">
        <v>5</v>
      </c>
      <c r="B5282" s="1" t="s">
        <v>14</v>
      </c>
      <c r="C5282">
        <v>200</v>
      </c>
      <c r="D5282">
        <v>182049004626300</v>
      </c>
      <c r="E5282">
        <v>182049005583200</v>
      </c>
      <c r="F5282">
        <f t="shared" si="82"/>
        <v>0.95689999999999997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182049007389900</v>
      </c>
      <c r="E5283">
        <v>182049008177600</v>
      </c>
      <c r="F5283">
        <f t="shared" si="82"/>
        <v>0.78769999999999996</v>
      </c>
    </row>
    <row r="5284" spans="1:6" hidden="1" x14ac:dyDescent="0.3">
      <c r="A5284" s="1" t="s">
        <v>5</v>
      </c>
      <c r="B5284" s="1" t="s">
        <v>21</v>
      </c>
      <c r="C5284">
        <v>200</v>
      </c>
      <c r="D5284">
        <v>182049010272300</v>
      </c>
      <c r="E5284">
        <v>182049011139400</v>
      </c>
      <c r="F5284">
        <f t="shared" si="82"/>
        <v>0.86709999999999998</v>
      </c>
    </row>
    <row r="5285" spans="1:6" x14ac:dyDescent="0.3">
      <c r="A5285" s="1" t="s">
        <v>5</v>
      </c>
      <c r="B5285" s="1" t="s">
        <v>31</v>
      </c>
      <c r="C5285">
        <v>200</v>
      </c>
      <c r="D5285">
        <v>182049013138700</v>
      </c>
      <c r="E5285">
        <v>182049025104500</v>
      </c>
      <c r="F5285">
        <f t="shared" si="82"/>
        <v>11.9658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182049094872600</v>
      </c>
      <c r="E5286">
        <v>182049095642900</v>
      </c>
      <c r="F5286">
        <f t="shared" si="82"/>
        <v>0.77029999999999998</v>
      </c>
    </row>
    <row r="5287" spans="1:6" hidden="1" x14ac:dyDescent="0.3">
      <c r="A5287" s="1" t="s">
        <v>5</v>
      </c>
      <c r="B5287" s="1" t="s">
        <v>9</v>
      </c>
      <c r="C5287">
        <v>200</v>
      </c>
      <c r="D5287">
        <v>182049097516100</v>
      </c>
      <c r="E5287">
        <v>182049099024100</v>
      </c>
      <c r="F5287">
        <f t="shared" si="82"/>
        <v>1.508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182049101164100</v>
      </c>
      <c r="E5288">
        <v>182049101952700</v>
      </c>
      <c r="F5288">
        <f t="shared" si="82"/>
        <v>0.78859999999999997</v>
      </c>
    </row>
    <row r="5289" spans="1:6" hidden="1" x14ac:dyDescent="0.3">
      <c r="A5289" s="1" t="s">
        <v>5</v>
      </c>
      <c r="B5289" s="1" t="s">
        <v>12</v>
      </c>
      <c r="C5289">
        <v>200</v>
      </c>
      <c r="D5289">
        <v>182049103247400</v>
      </c>
      <c r="E5289">
        <v>182049104029400</v>
      </c>
      <c r="F5289">
        <f t="shared" si="82"/>
        <v>0.78200000000000003</v>
      </c>
    </row>
    <row r="5290" spans="1:6" hidden="1" x14ac:dyDescent="0.3">
      <c r="A5290" s="1" t="s">
        <v>5</v>
      </c>
      <c r="B5290" s="1" t="s">
        <v>13</v>
      </c>
      <c r="C5290">
        <v>200</v>
      </c>
      <c r="D5290">
        <v>182049105738100</v>
      </c>
      <c r="E5290">
        <v>182049106539800</v>
      </c>
      <c r="F5290">
        <f t="shared" si="82"/>
        <v>0.80169999999999997</v>
      </c>
    </row>
    <row r="5291" spans="1:6" hidden="1" x14ac:dyDescent="0.3">
      <c r="A5291" s="1" t="s">
        <v>5</v>
      </c>
      <c r="B5291" s="1" t="s">
        <v>19</v>
      </c>
      <c r="C5291">
        <v>200</v>
      </c>
      <c r="D5291">
        <v>182049107995100</v>
      </c>
      <c r="E5291">
        <v>182049108850400</v>
      </c>
      <c r="F5291">
        <f t="shared" si="82"/>
        <v>0.85529999999999995</v>
      </c>
    </row>
    <row r="5292" spans="1:6" hidden="1" x14ac:dyDescent="0.3">
      <c r="A5292" s="1" t="s">
        <v>5</v>
      </c>
      <c r="B5292" s="1" t="s">
        <v>15</v>
      </c>
      <c r="C5292">
        <v>200</v>
      </c>
      <c r="D5292">
        <v>182049110430100</v>
      </c>
      <c r="E5292">
        <v>182049111261000</v>
      </c>
      <c r="F5292">
        <f t="shared" si="82"/>
        <v>0.83089999999999997</v>
      </c>
    </row>
    <row r="5293" spans="1:6" hidden="1" x14ac:dyDescent="0.3">
      <c r="A5293" s="1" t="s">
        <v>5</v>
      </c>
      <c r="B5293" s="1" t="s">
        <v>16</v>
      </c>
      <c r="C5293">
        <v>200</v>
      </c>
      <c r="D5293">
        <v>182049112897700</v>
      </c>
      <c r="E5293">
        <v>182049113760700</v>
      </c>
      <c r="F5293">
        <f t="shared" si="82"/>
        <v>0.86299999999999999</v>
      </c>
    </row>
    <row r="5294" spans="1:6" hidden="1" x14ac:dyDescent="0.3">
      <c r="A5294" s="1" t="s">
        <v>5</v>
      </c>
      <c r="B5294" s="1" t="s">
        <v>10</v>
      </c>
      <c r="C5294">
        <v>200</v>
      </c>
      <c r="D5294">
        <v>182049115929900</v>
      </c>
      <c r="E5294">
        <v>182049117084200</v>
      </c>
      <c r="F5294">
        <f t="shared" si="82"/>
        <v>1.1543000000000001</v>
      </c>
    </row>
    <row r="5295" spans="1:6" hidden="1" x14ac:dyDescent="0.3">
      <c r="A5295" s="1" t="s">
        <v>5</v>
      </c>
      <c r="B5295" s="1" t="s">
        <v>17</v>
      </c>
      <c r="C5295">
        <v>200</v>
      </c>
      <c r="D5295">
        <v>182049118599700</v>
      </c>
      <c r="E5295">
        <v>182049119652700</v>
      </c>
      <c r="F5295">
        <f t="shared" si="82"/>
        <v>1.0529999999999999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182049121977100</v>
      </c>
      <c r="E5296">
        <v>182049123031900</v>
      </c>
      <c r="F5296">
        <f t="shared" si="82"/>
        <v>1.0548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182049125309200</v>
      </c>
      <c r="E5297">
        <v>182049126070000</v>
      </c>
      <c r="F5297">
        <f t="shared" si="82"/>
        <v>0.76080000000000003</v>
      </c>
    </row>
    <row r="5298" spans="1:6" hidden="1" x14ac:dyDescent="0.3">
      <c r="A5298" s="1" t="s">
        <v>5</v>
      </c>
      <c r="B5298" s="1" t="s">
        <v>20</v>
      </c>
      <c r="C5298">
        <v>200</v>
      </c>
      <c r="D5298">
        <v>182049128121900</v>
      </c>
      <c r="E5298">
        <v>182049129573400</v>
      </c>
      <c r="F5298">
        <f t="shared" si="82"/>
        <v>1.4515</v>
      </c>
    </row>
    <row r="5299" spans="1:6" hidden="1" x14ac:dyDescent="0.3">
      <c r="A5299" s="1" t="s">
        <v>5</v>
      </c>
      <c r="B5299" s="1" t="s">
        <v>21</v>
      </c>
      <c r="C5299">
        <v>200</v>
      </c>
      <c r="D5299">
        <v>182049131767500</v>
      </c>
      <c r="E5299">
        <v>182049132562100</v>
      </c>
      <c r="F5299">
        <f t="shared" si="82"/>
        <v>0.79459999999999997</v>
      </c>
    </row>
    <row r="5300" spans="1:6" hidden="1" x14ac:dyDescent="0.3">
      <c r="A5300" s="1" t="s">
        <v>5</v>
      </c>
      <c r="B5300" s="1" t="s">
        <v>28</v>
      </c>
      <c r="C5300">
        <v>200</v>
      </c>
      <c r="D5300">
        <v>182049134433700</v>
      </c>
      <c r="E5300">
        <v>182049135473400</v>
      </c>
      <c r="F5300">
        <f t="shared" si="82"/>
        <v>1.0397000000000001</v>
      </c>
    </row>
    <row r="5301" spans="1:6" x14ac:dyDescent="0.3">
      <c r="A5301" s="1" t="s">
        <v>5</v>
      </c>
      <c r="B5301" s="1" t="s">
        <v>32</v>
      </c>
      <c r="C5301">
        <v>200</v>
      </c>
      <c r="D5301">
        <v>182049138183200</v>
      </c>
      <c r="E5301">
        <v>182049146606200</v>
      </c>
      <c r="F5301">
        <f t="shared" si="82"/>
        <v>8.423</v>
      </c>
    </row>
    <row r="5302" spans="1:6" hidden="1" x14ac:dyDescent="0.3">
      <c r="A5302" s="1" t="s">
        <v>5</v>
      </c>
      <c r="B5302" s="1" t="s">
        <v>8</v>
      </c>
      <c r="C5302">
        <v>200</v>
      </c>
      <c r="D5302">
        <v>182049247741500</v>
      </c>
      <c r="E5302">
        <v>182049248924800</v>
      </c>
      <c r="F5302">
        <f t="shared" si="82"/>
        <v>1.1833</v>
      </c>
    </row>
    <row r="5303" spans="1:6" hidden="1" x14ac:dyDescent="0.3">
      <c r="A5303" s="1" t="s">
        <v>5</v>
      </c>
      <c r="B5303" s="1" t="s">
        <v>9</v>
      </c>
      <c r="C5303">
        <v>200</v>
      </c>
      <c r="D5303">
        <v>182049250649600</v>
      </c>
      <c r="E5303">
        <v>182049251537800</v>
      </c>
      <c r="F5303">
        <f t="shared" si="82"/>
        <v>0.88819999999999999</v>
      </c>
    </row>
    <row r="5304" spans="1:6" hidden="1" x14ac:dyDescent="0.3">
      <c r="A5304" s="1" t="s">
        <v>5</v>
      </c>
      <c r="B5304" s="1" t="s">
        <v>11</v>
      </c>
      <c r="C5304">
        <v>200</v>
      </c>
      <c r="D5304">
        <v>182049253649100</v>
      </c>
      <c r="E5304">
        <v>182049254553700</v>
      </c>
      <c r="F5304">
        <f t="shared" si="82"/>
        <v>0.90459999999999996</v>
      </c>
    </row>
    <row r="5305" spans="1:6" hidden="1" x14ac:dyDescent="0.3">
      <c r="A5305" s="1" t="s">
        <v>5</v>
      </c>
      <c r="B5305" s="1" t="s">
        <v>12</v>
      </c>
      <c r="C5305">
        <v>200</v>
      </c>
      <c r="D5305">
        <v>182049256294100</v>
      </c>
      <c r="E5305">
        <v>182049257164200</v>
      </c>
      <c r="F5305">
        <f t="shared" si="82"/>
        <v>0.87009999999999998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182049259479100</v>
      </c>
      <c r="E5306">
        <v>182049260284900</v>
      </c>
      <c r="F5306">
        <f t="shared" si="82"/>
        <v>0.80579999999999996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182049262033700</v>
      </c>
      <c r="E5307">
        <v>182049262874000</v>
      </c>
      <c r="F5307">
        <f t="shared" si="82"/>
        <v>0.84030000000000005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182049264701700</v>
      </c>
      <c r="E5308">
        <v>182049265574000</v>
      </c>
      <c r="F5308">
        <f t="shared" si="82"/>
        <v>0.87229999999999996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182049267729200</v>
      </c>
      <c r="E5309">
        <v>182049268525700</v>
      </c>
      <c r="F5309">
        <f t="shared" si="82"/>
        <v>0.79649999999999999</v>
      </c>
    </row>
    <row r="5310" spans="1:6" hidden="1" x14ac:dyDescent="0.3">
      <c r="A5310" s="1" t="s">
        <v>5</v>
      </c>
      <c r="B5310" s="1" t="s">
        <v>17</v>
      </c>
      <c r="C5310">
        <v>200</v>
      </c>
      <c r="D5310">
        <v>182049270268700</v>
      </c>
      <c r="E5310">
        <v>182049271170500</v>
      </c>
      <c r="F5310">
        <f t="shared" si="82"/>
        <v>0.90180000000000005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182049273575900</v>
      </c>
      <c r="E5311">
        <v>182049274586800</v>
      </c>
      <c r="F5311">
        <f t="shared" si="82"/>
        <v>1.0108999999999999</v>
      </c>
    </row>
    <row r="5312" spans="1:6" hidden="1" x14ac:dyDescent="0.3">
      <c r="A5312" s="1" t="s">
        <v>5</v>
      </c>
      <c r="B5312" s="1" t="s">
        <v>19</v>
      </c>
      <c r="C5312">
        <v>200</v>
      </c>
      <c r="D5312">
        <v>182049277136500</v>
      </c>
      <c r="E5312">
        <v>182049277930300</v>
      </c>
      <c r="F5312">
        <f t="shared" si="82"/>
        <v>0.79379999999999995</v>
      </c>
    </row>
    <row r="5313" spans="1:6" hidden="1" x14ac:dyDescent="0.3">
      <c r="A5313" s="1" t="s">
        <v>5</v>
      </c>
      <c r="B5313" s="1" t="s">
        <v>14</v>
      </c>
      <c r="C5313">
        <v>200</v>
      </c>
      <c r="D5313">
        <v>182049279411000</v>
      </c>
      <c r="E5313">
        <v>182049280223200</v>
      </c>
      <c r="F5313">
        <f t="shared" si="82"/>
        <v>0.81220000000000003</v>
      </c>
    </row>
    <row r="5314" spans="1:6" hidden="1" x14ac:dyDescent="0.3">
      <c r="A5314" s="1" t="s">
        <v>5</v>
      </c>
      <c r="B5314" s="1" t="s">
        <v>20</v>
      </c>
      <c r="C5314">
        <v>200</v>
      </c>
      <c r="D5314">
        <v>182049281698300</v>
      </c>
      <c r="E5314">
        <v>182049282460900</v>
      </c>
      <c r="F5314">
        <f t="shared" ref="F5314:F5377" si="83">(E5314-D5314)/1000000</f>
        <v>0.76259999999999994</v>
      </c>
    </row>
    <row r="5315" spans="1:6" hidden="1" x14ac:dyDescent="0.3">
      <c r="A5315" s="1" t="s">
        <v>5</v>
      </c>
      <c r="B5315" s="1" t="s">
        <v>21</v>
      </c>
      <c r="C5315">
        <v>200</v>
      </c>
      <c r="D5315">
        <v>182049284474700</v>
      </c>
      <c r="E5315">
        <v>182049285429500</v>
      </c>
      <c r="F5315">
        <f t="shared" si="83"/>
        <v>0.95479999999999998</v>
      </c>
    </row>
    <row r="5316" spans="1:6" x14ac:dyDescent="0.3">
      <c r="A5316" s="1" t="s">
        <v>26</v>
      </c>
      <c r="B5316" s="1" t="s">
        <v>32</v>
      </c>
      <c r="C5316">
        <v>500</v>
      </c>
      <c r="D5316">
        <v>182049287441600</v>
      </c>
      <c r="E5316">
        <v>182049300134700</v>
      </c>
      <c r="F5316">
        <f t="shared" si="83"/>
        <v>12.693099999999999</v>
      </c>
    </row>
    <row r="5317" spans="1:6" hidden="1" x14ac:dyDescent="0.3">
      <c r="A5317" s="1" t="s">
        <v>5</v>
      </c>
      <c r="B5317" s="1" t="s">
        <v>8</v>
      </c>
      <c r="C5317">
        <v>200</v>
      </c>
      <c r="D5317">
        <v>182049369545800</v>
      </c>
      <c r="E5317">
        <v>182049370365900</v>
      </c>
      <c r="F5317">
        <f t="shared" si="83"/>
        <v>0.82010000000000005</v>
      </c>
    </row>
    <row r="5318" spans="1:6" hidden="1" x14ac:dyDescent="0.3">
      <c r="A5318" s="1" t="s">
        <v>5</v>
      </c>
      <c r="B5318" s="1" t="s">
        <v>9</v>
      </c>
      <c r="C5318">
        <v>200</v>
      </c>
      <c r="D5318">
        <v>182049371968900</v>
      </c>
      <c r="E5318">
        <v>182049372816900</v>
      </c>
      <c r="F5318">
        <f t="shared" si="83"/>
        <v>0.84799999999999998</v>
      </c>
    </row>
    <row r="5319" spans="1:6" hidden="1" x14ac:dyDescent="0.3">
      <c r="A5319" s="1" t="s">
        <v>5</v>
      </c>
      <c r="B5319" s="1" t="s">
        <v>11</v>
      </c>
      <c r="C5319">
        <v>200</v>
      </c>
      <c r="D5319">
        <v>182049374803000</v>
      </c>
      <c r="E5319">
        <v>182049375596600</v>
      </c>
      <c r="F5319">
        <f t="shared" si="83"/>
        <v>0.79359999999999997</v>
      </c>
    </row>
    <row r="5320" spans="1:6" hidden="1" x14ac:dyDescent="0.3">
      <c r="A5320" s="1" t="s">
        <v>5</v>
      </c>
      <c r="B5320" s="1" t="s">
        <v>12</v>
      </c>
      <c r="C5320">
        <v>200</v>
      </c>
      <c r="D5320">
        <v>182049376983800</v>
      </c>
      <c r="E5320">
        <v>182049377850500</v>
      </c>
      <c r="F5320">
        <f t="shared" si="83"/>
        <v>0.86670000000000003</v>
      </c>
    </row>
    <row r="5321" spans="1:6" hidden="1" x14ac:dyDescent="0.3">
      <c r="A5321" s="1" t="s">
        <v>5</v>
      </c>
      <c r="B5321" s="1" t="s">
        <v>13</v>
      </c>
      <c r="C5321">
        <v>200</v>
      </c>
      <c r="D5321">
        <v>182049379672400</v>
      </c>
      <c r="E5321">
        <v>182049380594600</v>
      </c>
      <c r="F5321">
        <f t="shared" si="83"/>
        <v>0.92220000000000002</v>
      </c>
    </row>
    <row r="5322" spans="1:6" hidden="1" x14ac:dyDescent="0.3">
      <c r="A5322" s="1" t="s">
        <v>5</v>
      </c>
      <c r="B5322" s="1" t="s">
        <v>15</v>
      </c>
      <c r="C5322">
        <v>200</v>
      </c>
      <c r="D5322">
        <v>182049382415100</v>
      </c>
      <c r="E5322">
        <v>182049383538300</v>
      </c>
      <c r="F5322">
        <f t="shared" si="83"/>
        <v>1.1232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182049385208400</v>
      </c>
      <c r="E5323">
        <v>182049386177300</v>
      </c>
      <c r="F5323">
        <f t="shared" si="83"/>
        <v>0.96889999999999998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182049388205900</v>
      </c>
      <c r="E5324">
        <v>182049389004700</v>
      </c>
      <c r="F5324">
        <f t="shared" si="83"/>
        <v>0.79879999999999995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182049390891800</v>
      </c>
      <c r="E5325">
        <v>182049392156700</v>
      </c>
      <c r="F5325">
        <f t="shared" si="83"/>
        <v>1.2648999999999999</v>
      </c>
    </row>
    <row r="5326" spans="1:6" hidden="1" x14ac:dyDescent="0.3">
      <c r="A5326" s="1" t="s">
        <v>5</v>
      </c>
      <c r="B5326" s="1" t="s">
        <v>18</v>
      </c>
      <c r="C5326">
        <v>200</v>
      </c>
      <c r="D5326">
        <v>182049394511000</v>
      </c>
      <c r="E5326">
        <v>182049395401500</v>
      </c>
      <c r="F5326">
        <f t="shared" si="83"/>
        <v>0.89049999999999996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182049397588300</v>
      </c>
      <c r="E5327">
        <v>182049398374400</v>
      </c>
      <c r="F5327">
        <f t="shared" si="83"/>
        <v>0.78610000000000002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182049399832800</v>
      </c>
      <c r="E5328">
        <v>182049400622200</v>
      </c>
      <c r="F5328">
        <f t="shared" si="83"/>
        <v>0.78939999999999999</v>
      </c>
    </row>
    <row r="5329" spans="1:6" hidden="1" x14ac:dyDescent="0.3">
      <c r="A5329" s="1" t="s">
        <v>5</v>
      </c>
      <c r="B5329" s="1" t="s">
        <v>20</v>
      </c>
      <c r="C5329">
        <v>200</v>
      </c>
      <c r="D5329">
        <v>182049402147900</v>
      </c>
      <c r="E5329">
        <v>182049402931600</v>
      </c>
      <c r="F5329">
        <f t="shared" si="83"/>
        <v>0.78369999999999995</v>
      </c>
    </row>
    <row r="5330" spans="1:6" hidden="1" x14ac:dyDescent="0.3">
      <c r="A5330" s="1" t="s">
        <v>5</v>
      </c>
      <c r="B5330" s="1" t="s">
        <v>21</v>
      </c>
      <c r="C5330">
        <v>200</v>
      </c>
      <c r="D5330">
        <v>182049404690200</v>
      </c>
      <c r="E5330">
        <v>182049405458500</v>
      </c>
      <c r="F5330">
        <f t="shared" si="83"/>
        <v>0.76829999999999998</v>
      </c>
    </row>
    <row r="5331" spans="1:6" x14ac:dyDescent="0.3">
      <c r="A5331" s="1" t="s">
        <v>5</v>
      </c>
      <c r="B5331" s="1" t="s">
        <v>31</v>
      </c>
      <c r="C5331">
        <v>200</v>
      </c>
      <c r="D5331">
        <v>182049407047400</v>
      </c>
      <c r="E5331">
        <v>182049418071200</v>
      </c>
      <c r="F5331">
        <f t="shared" si="83"/>
        <v>11.0238</v>
      </c>
    </row>
    <row r="5332" spans="1:6" hidden="1" x14ac:dyDescent="0.3">
      <c r="A5332" s="1" t="s">
        <v>5</v>
      </c>
      <c r="B5332" s="1" t="s">
        <v>8</v>
      </c>
      <c r="C5332">
        <v>200</v>
      </c>
      <c r="D5332">
        <v>182049499291700</v>
      </c>
      <c r="E5332">
        <v>182049500482400</v>
      </c>
      <c r="F5332">
        <f t="shared" si="83"/>
        <v>1.1907000000000001</v>
      </c>
    </row>
    <row r="5333" spans="1:6" hidden="1" x14ac:dyDescent="0.3">
      <c r="A5333" s="1" t="s">
        <v>5</v>
      </c>
      <c r="B5333" s="1" t="s">
        <v>9</v>
      </c>
      <c r="C5333">
        <v>200</v>
      </c>
      <c r="D5333">
        <v>182049502719800</v>
      </c>
      <c r="E5333">
        <v>182049503839800</v>
      </c>
      <c r="F5333">
        <f t="shared" si="83"/>
        <v>1.1200000000000001</v>
      </c>
    </row>
    <row r="5334" spans="1:6" hidden="1" x14ac:dyDescent="0.3">
      <c r="A5334" s="1" t="s">
        <v>5</v>
      </c>
      <c r="B5334" s="1" t="s">
        <v>11</v>
      </c>
      <c r="C5334">
        <v>200</v>
      </c>
      <c r="D5334">
        <v>182049510438500</v>
      </c>
      <c r="E5334">
        <v>182049512694300</v>
      </c>
      <c r="F5334">
        <f t="shared" si="83"/>
        <v>2.2557999999999998</v>
      </c>
    </row>
    <row r="5335" spans="1:6" hidden="1" x14ac:dyDescent="0.3">
      <c r="A5335" s="1" t="s">
        <v>5</v>
      </c>
      <c r="B5335" s="1" t="s">
        <v>12</v>
      </c>
      <c r="C5335">
        <v>200</v>
      </c>
      <c r="D5335">
        <v>182049516034300</v>
      </c>
      <c r="E5335">
        <v>182049517261200</v>
      </c>
      <c r="F5335">
        <f t="shared" si="83"/>
        <v>1.2269000000000001</v>
      </c>
    </row>
    <row r="5336" spans="1:6" hidden="1" x14ac:dyDescent="0.3">
      <c r="A5336" s="1" t="s">
        <v>5</v>
      </c>
      <c r="B5336" s="1" t="s">
        <v>13</v>
      </c>
      <c r="C5336">
        <v>200</v>
      </c>
      <c r="D5336">
        <v>182049519702900</v>
      </c>
      <c r="E5336">
        <v>182049521434600</v>
      </c>
      <c r="F5336">
        <f t="shared" si="83"/>
        <v>1.7317</v>
      </c>
    </row>
    <row r="5337" spans="1:6" hidden="1" x14ac:dyDescent="0.3">
      <c r="A5337" s="1" t="s">
        <v>5</v>
      </c>
      <c r="B5337" s="1" t="s">
        <v>15</v>
      </c>
      <c r="C5337">
        <v>200</v>
      </c>
      <c r="D5337">
        <v>182049523824300</v>
      </c>
      <c r="E5337">
        <v>182049525114700</v>
      </c>
      <c r="F5337">
        <f t="shared" si="83"/>
        <v>1.2904</v>
      </c>
    </row>
    <row r="5338" spans="1:6" hidden="1" x14ac:dyDescent="0.3">
      <c r="A5338" s="1" t="s">
        <v>5</v>
      </c>
      <c r="B5338" s="1" t="s">
        <v>16</v>
      </c>
      <c r="C5338">
        <v>200</v>
      </c>
      <c r="D5338">
        <v>182049527461700</v>
      </c>
      <c r="E5338">
        <v>182049528789800</v>
      </c>
      <c r="F5338">
        <f t="shared" si="83"/>
        <v>1.3281000000000001</v>
      </c>
    </row>
    <row r="5339" spans="1:6" hidden="1" x14ac:dyDescent="0.3">
      <c r="A5339" s="1" t="s">
        <v>5</v>
      </c>
      <c r="B5339" s="1" t="s">
        <v>10</v>
      </c>
      <c r="C5339">
        <v>200</v>
      </c>
      <c r="D5339">
        <v>182049532184500</v>
      </c>
      <c r="E5339">
        <v>182049533157400</v>
      </c>
      <c r="F5339">
        <f t="shared" si="83"/>
        <v>0.97289999999999999</v>
      </c>
    </row>
    <row r="5340" spans="1:6" hidden="1" x14ac:dyDescent="0.3">
      <c r="A5340" s="1" t="s">
        <v>5</v>
      </c>
      <c r="B5340" s="1" t="s">
        <v>17</v>
      </c>
      <c r="C5340">
        <v>200</v>
      </c>
      <c r="D5340">
        <v>182049535148100</v>
      </c>
      <c r="E5340">
        <v>182049536563700</v>
      </c>
      <c r="F5340">
        <f t="shared" si="83"/>
        <v>1.4156</v>
      </c>
    </row>
    <row r="5341" spans="1:6" hidden="1" x14ac:dyDescent="0.3">
      <c r="A5341" s="1" t="s">
        <v>5</v>
      </c>
      <c r="B5341" s="1" t="s">
        <v>18</v>
      </c>
      <c r="C5341">
        <v>200</v>
      </c>
      <c r="D5341">
        <v>182049539431200</v>
      </c>
      <c r="E5341">
        <v>182049540919000</v>
      </c>
      <c r="F5341">
        <f t="shared" si="83"/>
        <v>1.4878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182049543369800</v>
      </c>
      <c r="E5342">
        <v>182049544803700</v>
      </c>
      <c r="F5342">
        <f t="shared" si="83"/>
        <v>1.4339</v>
      </c>
    </row>
    <row r="5343" spans="1:6" hidden="1" x14ac:dyDescent="0.3">
      <c r="A5343" s="1" t="s">
        <v>5</v>
      </c>
      <c r="B5343" s="1" t="s">
        <v>14</v>
      </c>
      <c r="C5343">
        <v>200</v>
      </c>
      <c r="D5343">
        <v>182049546714800</v>
      </c>
      <c r="E5343">
        <v>182049547734900</v>
      </c>
      <c r="F5343">
        <f t="shared" si="83"/>
        <v>1.0201</v>
      </c>
    </row>
    <row r="5344" spans="1:6" hidden="1" x14ac:dyDescent="0.3">
      <c r="A5344" s="1" t="s">
        <v>5</v>
      </c>
      <c r="B5344" s="1" t="s">
        <v>20</v>
      </c>
      <c r="C5344">
        <v>200</v>
      </c>
      <c r="D5344">
        <v>182049549614100</v>
      </c>
      <c r="E5344">
        <v>182049550446700</v>
      </c>
      <c r="F5344">
        <f t="shared" si="83"/>
        <v>0.83260000000000001</v>
      </c>
    </row>
    <row r="5345" spans="1:6" hidden="1" x14ac:dyDescent="0.3">
      <c r="A5345" s="1" t="s">
        <v>5</v>
      </c>
      <c r="B5345" s="1" t="s">
        <v>21</v>
      </c>
      <c r="C5345">
        <v>200</v>
      </c>
      <c r="D5345">
        <v>182049552917600</v>
      </c>
      <c r="E5345">
        <v>182049554142600</v>
      </c>
      <c r="F5345">
        <f t="shared" si="83"/>
        <v>1.2250000000000001</v>
      </c>
    </row>
    <row r="5346" spans="1:6" hidden="1" x14ac:dyDescent="0.3">
      <c r="A5346" s="1" t="s">
        <v>5</v>
      </c>
      <c r="B5346" s="1" t="s">
        <v>28</v>
      </c>
      <c r="C5346">
        <v>200</v>
      </c>
      <c r="D5346">
        <v>182049556679600</v>
      </c>
      <c r="E5346">
        <v>182049557763400</v>
      </c>
      <c r="F5346">
        <f t="shared" si="83"/>
        <v>1.0838000000000001</v>
      </c>
    </row>
    <row r="5347" spans="1:6" x14ac:dyDescent="0.3">
      <c r="A5347" s="1" t="s">
        <v>5</v>
      </c>
      <c r="B5347" s="1" t="s">
        <v>32</v>
      </c>
      <c r="C5347">
        <v>200</v>
      </c>
      <c r="D5347">
        <v>182049561426900</v>
      </c>
      <c r="E5347">
        <v>182049570255100</v>
      </c>
      <c r="F5347">
        <f t="shared" si="83"/>
        <v>8.8282000000000007</v>
      </c>
    </row>
    <row r="5348" spans="1:6" hidden="1" x14ac:dyDescent="0.3">
      <c r="A5348" s="1" t="s">
        <v>5</v>
      </c>
      <c r="B5348" s="1" t="s">
        <v>8</v>
      </c>
      <c r="C5348">
        <v>200</v>
      </c>
      <c r="D5348">
        <v>182049736518700</v>
      </c>
      <c r="E5348">
        <v>182049737564100</v>
      </c>
      <c r="F5348">
        <f t="shared" si="83"/>
        <v>1.0454000000000001</v>
      </c>
    </row>
    <row r="5349" spans="1:6" hidden="1" x14ac:dyDescent="0.3">
      <c r="A5349" s="1" t="s">
        <v>5</v>
      </c>
      <c r="B5349" s="1" t="s">
        <v>9</v>
      </c>
      <c r="C5349">
        <v>200</v>
      </c>
      <c r="D5349">
        <v>182049739472700</v>
      </c>
      <c r="E5349">
        <v>182049740969300</v>
      </c>
      <c r="F5349">
        <f t="shared" si="83"/>
        <v>1.4965999999999999</v>
      </c>
    </row>
    <row r="5350" spans="1:6" hidden="1" x14ac:dyDescent="0.3">
      <c r="A5350" s="1" t="s">
        <v>5</v>
      </c>
      <c r="B5350" s="1" t="s">
        <v>11</v>
      </c>
      <c r="C5350">
        <v>200</v>
      </c>
      <c r="D5350">
        <v>182049744271600</v>
      </c>
      <c r="E5350">
        <v>182049745293800</v>
      </c>
      <c r="F5350">
        <f t="shared" si="83"/>
        <v>1.0222</v>
      </c>
    </row>
    <row r="5351" spans="1:6" hidden="1" x14ac:dyDescent="0.3">
      <c r="A5351" s="1" t="s">
        <v>5</v>
      </c>
      <c r="B5351" s="1" t="s">
        <v>12</v>
      </c>
      <c r="C5351">
        <v>200</v>
      </c>
      <c r="D5351">
        <v>182049747352200</v>
      </c>
      <c r="E5351">
        <v>182049748392700</v>
      </c>
      <c r="F5351">
        <f t="shared" si="83"/>
        <v>1.0405</v>
      </c>
    </row>
    <row r="5352" spans="1:6" hidden="1" x14ac:dyDescent="0.3">
      <c r="A5352" s="1" t="s">
        <v>5</v>
      </c>
      <c r="B5352" s="1" t="s">
        <v>13</v>
      </c>
      <c r="C5352">
        <v>200</v>
      </c>
      <c r="D5352">
        <v>182049750312300</v>
      </c>
      <c r="E5352">
        <v>182049751247200</v>
      </c>
      <c r="F5352">
        <f t="shared" si="83"/>
        <v>0.93489999999999995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182049753065500</v>
      </c>
      <c r="E5353">
        <v>182049753914100</v>
      </c>
      <c r="F5353">
        <f t="shared" si="83"/>
        <v>0.84860000000000002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182049755620700</v>
      </c>
      <c r="E5354">
        <v>182049756675000</v>
      </c>
      <c r="F5354">
        <f t="shared" si="83"/>
        <v>1.0543</v>
      </c>
    </row>
    <row r="5355" spans="1:6" hidden="1" x14ac:dyDescent="0.3">
      <c r="A5355" s="1" t="s">
        <v>5</v>
      </c>
      <c r="B5355" s="1" t="s">
        <v>10</v>
      </c>
      <c r="C5355">
        <v>200</v>
      </c>
      <c r="D5355">
        <v>182049761957500</v>
      </c>
      <c r="E5355">
        <v>182049763362700</v>
      </c>
      <c r="F5355">
        <f t="shared" si="83"/>
        <v>1.4052</v>
      </c>
    </row>
    <row r="5356" spans="1:6" hidden="1" x14ac:dyDescent="0.3">
      <c r="A5356" s="1" t="s">
        <v>5</v>
      </c>
      <c r="B5356" s="1" t="s">
        <v>17</v>
      </c>
      <c r="C5356">
        <v>200</v>
      </c>
      <c r="D5356">
        <v>182049765836000</v>
      </c>
      <c r="E5356">
        <v>182049767060000</v>
      </c>
      <c r="F5356">
        <f t="shared" si="83"/>
        <v>1.224</v>
      </c>
    </row>
    <row r="5357" spans="1:6" hidden="1" x14ac:dyDescent="0.3">
      <c r="A5357" s="1" t="s">
        <v>5</v>
      </c>
      <c r="B5357" s="1" t="s">
        <v>18</v>
      </c>
      <c r="C5357">
        <v>200</v>
      </c>
      <c r="D5357">
        <v>182049769804000</v>
      </c>
      <c r="E5357">
        <v>182049770885400</v>
      </c>
      <c r="F5357">
        <f t="shared" si="83"/>
        <v>1.0813999999999999</v>
      </c>
    </row>
    <row r="5358" spans="1:6" hidden="1" x14ac:dyDescent="0.3">
      <c r="A5358" s="1" t="s">
        <v>5</v>
      </c>
      <c r="B5358" s="1" t="s">
        <v>19</v>
      </c>
      <c r="C5358">
        <v>200</v>
      </c>
      <c r="D5358">
        <v>182049773900600</v>
      </c>
      <c r="E5358">
        <v>182049775405900</v>
      </c>
      <c r="F5358">
        <f t="shared" si="83"/>
        <v>1.5053000000000001</v>
      </c>
    </row>
    <row r="5359" spans="1:6" hidden="1" x14ac:dyDescent="0.3">
      <c r="A5359" s="1" t="s">
        <v>5</v>
      </c>
      <c r="B5359" s="1" t="s">
        <v>14</v>
      </c>
      <c r="C5359">
        <v>200</v>
      </c>
      <c r="D5359">
        <v>182049777327800</v>
      </c>
      <c r="E5359">
        <v>182049778532700</v>
      </c>
      <c r="F5359">
        <f t="shared" si="83"/>
        <v>1.2049000000000001</v>
      </c>
    </row>
    <row r="5360" spans="1:6" hidden="1" x14ac:dyDescent="0.3">
      <c r="A5360" s="1" t="s">
        <v>5</v>
      </c>
      <c r="B5360" s="1" t="s">
        <v>20</v>
      </c>
      <c r="C5360">
        <v>200</v>
      </c>
      <c r="D5360">
        <v>182049780288000</v>
      </c>
      <c r="E5360">
        <v>182049781070200</v>
      </c>
      <c r="F5360">
        <f t="shared" si="83"/>
        <v>0.78220000000000001</v>
      </c>
    </row>
    <row r="5361" spans="1:6" hidden="1" x14ac:dyDescent="0.3">
      <c r="A5361" s="1" t="s">
        <v>5</v>
      </c>
      <c r="B5361" s="1" t="s">
        <v>21</v>
      </c>
      <c r="C5361">
        <v>200</v>
      </c>
      <c r="D5361">
        <v>182049783071800</v>
      </c>
      <c r="E5361">
        <v>182049783943600</v>
      </c>
      <c r="F5361">
        <f t="shared" si="83"/>
        <v>0.87180000000000002</v>
      </c>
    </row>
    <row r="5362" spans="1:6" x14ac:dyDescent="0.3">
      <c r="A5362" s="1" t="s">
        <v>26</v>
      </c>
      <c r="B5362" s="1" t="s">
        <v>32</v>
      </c>
      <c r="C5362">
        <v>500</v>
      </c>
      <c r="D5362">
        <v>182049785815500</v>
      </c>
      <c r="E5362">
        <v>182049800059800</v>
      </c>
      <c r="F5362">
        <f t="shared" si="83"/>
        <v>14.244300000000001</v>
      </c>
    </row>
    <row r="5363" spans="1:6" hidden="1" x14ac:dyDescent="0.3">
      <c r="A5363" s="1" t="s">
        <v>5</v>
      </c>
      <c r="B5363" s="1" t="s">
        <v>8</v>
      </c>
      <c r="C5363">
        <v>200</v>
      </c>
      <c r="D5363">
        <v>182049845391700</v>
      </c>
      <c r="E5363">
        <v>182049846197400</v>
      </c>
      <c r="F5363">
        <f t="shared" si="83"/>
        <v>0.80569999999999997</v>
      </c>
    </row>
    <row r="5364" spans="1:6" hidden="1" x14ac:dyDescent="0.3">
      <c r="A5364" s="1" t="s">
        <v>5</v>
      </c>
      <c r="B5364" s="1" t="s">
        <v>9</v>
      </c>
      <c r="C5364">
        <v>200</v>
      </c>
      <c r="D5364">
        <v>182049847670100</v>
      </c>
      <c r="E5364">
        <v>182049848483000</v>
      </c>
      <c r="F5364">
        <f t="shared" si="83"/>
        <v>0.81289999999999996</v>
      </c>
    </row>
    <row r="5365" spans="1:6" hidden="1" x14ac:dyDescent="0.3">
      <c r="A5365" s="1" t="s">
        <v>5</v>
      </c>
      <c r="B5365" s="1" t="s">
        <v>11</v>
      </c>
      <c r="C5365">
        <v>200</v>
      </c>
      <c r="D5365">
        <v>182049850228500</v>
      </c>
      <c r="E5365">
        <v>182049851301800</v>
      </c>
      <c r="F5365">
        <f t="shared" si="83"/>
        <v>1.0732999999999999</v>
      </c>
    </row>
    <row r="5366" spans="1:6" hidden="1" x14ac:dyDescent="0.3">
      <c r="A5366" s="1" t="s">
        <v>5</v>
      </c>
      <c r="B5366" s="1" t="s">
        <v>12</v>
      </c>
      <c r="C5366">
        <v>200</v>
      </c>
      <c r="D5366">
        <v>182049852830700</v>
      </c>
      <c r="E5366">
        <v>182049853794500</v>
      </c>
      <c r="F5366">
        <f t="shared" si="83"/>
        <v>0.96379999999999999</v>
      </c>
    </row>
    <row r="5367" spans="1:6" hidden="1" x14ac:dyDescent="0.3">
      <c r="A5367" s="1" t="s">
        <v>5</v>
      </c>
      <c r="B5367" s="1" t="s">
        <v>13</v>
      </c>
      <c r="C5367">
        <v>200</v>
      </c>
      <c r="D5367">
        <v>182049855783500</v>
      </c>
      <c r="E5367">
        <v>182049856604100</v>
      </c>
      <c r="F5367">
        <f t="shared" si="83"/>
        <v>0.8206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182049858079000</v>
      </c>
      <c r="E5368">
        <v>182049858868300</v>
      </c>
      <c r="F5368">
        <f t="shared" si="83"/>
        <v>0.7893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182049860408300</v>
      </c>
      <c r="E5369">
        <v>182049861326400</v>
      </c>
      <c r="F5369">
        <f t="shared" si="83"/>
        <v>0.91810000000000003</v>
      </c>
    </row>
    <row r="5370" spans="1:6" hidden="1" x14ac:dyDescent="0.3">
      <c r="A5370" s="1" t="s">
        <v>5</v>
      </c>
      <c r="B5370" s="1" t="s">
        <v>10</v>
      </c>
      <c r="C5370">
        <v>200</v>
      </c>
      <c r="D5370">
        <v>182049863382200</v>
      </c>
      <c r="E5370">
        <v>182049864165000</v>
      </c>
      <c r="F5370">
        <f t="shared" si="83"/>
        <v>0.78280000000000005</v>
      </c>
    </row>
    <row r="5371" spans="1:6" hidden="1" x14ac:dyDescent="0.3">
      <c r="A5371" s="1" t="s">
        <v>5</v>
      </c>
      <c r="B5371" s="1" t="s">
        <v>17</v>
      </c>
      <c r="C5371">
        <v>200</v>
      </c>
      <c r="D5371">
        <v>182049867346800</v>
      </c>
      <c r="E5371">
        <v>182049868187600</v>
      </c>
      <c r="F5371">
        <f t="shared" si="83"/>
        <v>0.84079999999999999</v>
      </c>
    </row>
    <row r="5372" spans="1:6" hidden="1" x14ac:dyDescent="0.3">
      <c r="A5372" s="1" t="s">
        <v>5</v>
      </c>
      <c r="B5372" s="1" t="s">
        <v>18</v>
      </c>
      <c r="C5372">
        <v>200</v>
      </c>
      <c r="D5372">
        <v>182049870502200</v>
      </c>
      <c r="E5372">
        <v>182049871413500</v>
      </c>
      <c r="F5372">
        <f t="shared" si="83"/>
        <v>0.9113</v>
      </c>
    </row>
    <row r="5373" spans="1:6" hidden="1" x14ac:dyDescent="0.3">
      <c r="A5373" s="1" t="s">
        <v>5</v>
      </c>
      <c r="B5373" s="1" t="s">
        <v>19</v>
      </c>
      <c r="C5373">
        <v>200</v>
      </c>
      <c r="D5373">
        <v>182049873443000</v>
      </c>
      <c r="E5373">
        <v>182049874195900</v>
      </c>
      <c r="F5373">
        <f t="shared" si="83"/>
        <v>0.75290000000000001</v>
      </c>
    </row>
    <row r="5374" spans="1:6" hidden="1" x14ac:dyDescent="0.3">
      <c r="A5374" s="1" t="s">
        <v>5</v>
      </c>
      <c r="B5374" s="1" t="s">
        <v>14</v>
      </c>
      <c r="C5374">
        <v>200</v>
      </c>
      <c r="D5374">
        <v>182049875939200</v>
      </c>
      <c r="E5374">
        <v>182049877050900</v>
      </c>
      <c r="F5374">
        <f t="shared" si="83"/>
        <v>1.1116999999999999</v>
      </c>
    </row>
    <row r="5375" spans="1:6" hidden="1" x14ac:dyDescent="0.3">
      <c r="A5375" s="1" t="s">
        <v>5</v>
      </c>
      <c r="B5375" s="1" t="s">
        <v>20</v>
      </c>
      <c r="C5375">
        <v>200</v>
      </c>
      <c r="D5375">
        <v>182049878650700</v>
      </c>
      <c r="E5375">
        <v>182049879425800</v>
      </c>
      <c r="F5375">
        <f t="shared" si="83"/>
        <v>0.77510000000000001</v>
      </c>
    </row>
    <row r="5376" spans="1:6" hidden="1" x14ac:dyDescent="0.3">
      <c r="A5376" s="1" t="s">
        <v>5</v>
      </c>
      <c r="B5376" s="1" t="s">
        <v>21</v>
      </c>
      <c r="C5376">
        <v>200</v>
      </c>
      <c r="D5376">
        <v>182049881723200</v>
      </c>
      <c r="E5376">
        <v>182049882529900</v>
      </c>
      <c r="F5376">
        <f t="shared" si="83"/>
        <v>0.80669999999999997</v>
      </c>
    </row>
    <row r="5377" spans="1:6" x14ac:dyDescent="0.3">
      <c r="A5377" s="1" t="s">
        <v>5</v>
      </c>
      <c r="B5377" s="1" t="s">
        <v>31</v>
      </c>
      <c r="C5377">
        <v>200</v>
      </c>
      <c r="D5377">
        <v>182049884413000</v>
      </c>
      <c r="E5377">
        <v>182049895820700</v>
      </c>
      <c r="F5377">
        <f t="shared" si="83"/>
        <v>11.4077</v>
      </c>
    </row>
    <row r="5378" spans="1:6" hidden="1" x14ac:dyDescent="0.3">
      <c r="A5378" s="1" t="s">
        <v>5</v>
      </c>
      <c r="B5378" s="1" t="s">
        <v>8</v>
      </c>
      <c r="C5378">
        <v>200</v>
      </c>
      <c r="D5378">
        <v>182049956205100</v>
      </c>
      <c r="E5378">
        <v>182049957051100</v>
      </c>
      <c r="F5378">
        <f t="shared" ref="F5378:F5441" si="84">(E5378-D5378)/1000000</f>
        <v>0.84599999999999997</v>
      </c>
    </row>
    <row r="5379" spans="1:6" hidden="1" x14ac:dyDescent="0.3">
      <c r="A5379" s="1" t="s">
        <v>5</v>
      </c>
      <c r="B5379" s="1" t="s">
        <v>9</v>
      </c>
      <c r="C5379">
        <v>200</v>
      </c>
      <c r="D5379">
        <v>182049958813500</v>
      </c>
      <c r="E5379">
        <v>182049959877200</v>
      </c>
      <c r="F5379">
        <f t="shared" si="84"/>
        <v>1.0637000000000001</v>
      </c>
    </row>
    <row r="5380" spans="1:6" hidden="1" x14ac:dyDescent="0.3">
      <c r="A5380" s="1" t="s">
        <v>5</v>
      </c>
      <c r="B5380" s="1" t="s">
        <v>11</v>
      </c>
      <c r="C5380">
        <v>200</v>
      </c>
      <c r="D5380">
        <v>182049961854600</v>
      </c>
      <c r="E5380">
        <v>182049962712800</v>
      </c>
      <c r="F5380">
        <f t="shared" si="84"/>
        <v>0.85819999999999996</v>
      </c>
    </row>
    <row r="5381" spans="1:6" hidden="1" x14ac:dyDescent="0.3">
      <c r="A5381" s="1" t="s">
        <v>5</v>
      </c>
      <c r="B5381" s="1" t="s">
        <v>12</v>
      </c>
      <c r="C5381">
        <v>200</v>
      </c>
      <c r="D5381">
        <v>182049964184600</v>
      </c>
      <c r="E5381">
        <v>182049965300000</v>
      </c>
      <c r="F5381">
        <f t="shared" si="84"/>
        <v>1.1153999999999999</v>
      </c>
    </row>
    <row r="5382" spans="1:6" hidden="1" x14ac:dyDescent="0.3">
      <c r="A5382" s="1" t="s">
        <v>5</v>
      </c>
      <c r="B5382" s="1" t="s">
        <v>18</v>
      </c>
      <c r="C5382">
        <v>200</v>
      </c>
      <c r="D5382">
        <v>182049967132800</v>
      </c>
      <c r="E5382">
        <v>182049967980300</v>
      </c>
      <c r="F5382">
        <f t="shared" si="84"/>
        <v>0.84750000000000003</v>
      </c>
    </row>
    <row r="5383" spans="1:6" hidden="1" x14ac:dyDescent="0.3">
      <c r="A5383" s="1" t="s">
        <v>5</v>
      </c>
      <c r="B5383" s="1" t="s">
        <v>13</v>
      </c>
      <c r="C5383">
        <v>200</v>
      </c>
      <c r="D5383">
        <v>182049970759400</v>
      </c>
      <c r="E5383">
        <v>182049971843700</v>
      </c>
      <c r="F5383">
        <f t="shared" si="84"/>
        <v>1.0843</v>
      </c>
    </row>
    <row r="5384" spans="1:6" hidden="1" x14ac:dyDescent="0.3">
      <c r="A5384" s="1" t="s">
        <v>5</v>
      </c>
      <c r="B5384" s="1" t="s">
        <v>15</v>
      </c>
      <c r="C5384">
        <v>200</v>
      </c>
      <c r="D5384">
        <v>182049973754600</v>
      </c>
      <c r="E5384">
        <v>182049974646100</v>
      </c>
      <c r="F5384">
        <f t="shared" si="84"/>
        <v>0.89149999999999996</v>
      </c>
    </row>
    <row r="5385" spans="1:6" hidden="1" x14ac:dyDescent="0.3">
      <c r="A5385" s="1" t="s">
        <v>5</v>
      </c>
      <c r="B5385" s="1" t="s">
        <v>16</v>
      </c>
      <c r="C5385">
        <v>200</v>
      </c>
      <c r="D5385">
        <v>182049976920700</v>
      </c>
      <c r="E5385">
        <v>182049977990000</v>
      </c>
      <c r="F5385">
        <f t="shared" si="84"/>
        <v>1.0692999999999999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182049980395900</v>
      </c>
      <c r="E5386">
        <v>182049981354400</v>
      </c>
      <c r="F5386">
        <f t="shared" si="84"/>
        <v>0.95850000000000002</v>
      </c>
    </row>
    <row r="5387" spans="1:6" hidden="1" x14ac:dyDescent="0.3">
      <c r="A5387" s="1" t="s">
        <v>5</v>
      </c>
      <c r="B5387" s="1" t="s">
        <v>17</v>
      </c>
      <c r="C5387">
        <v>200</v>
      </c>
      <c r="D5387">
        <v>182049983867800</v>
      </c>
      <c r="E5387">
        <v>182049985284900</v>
      </c>
      <c r="F5387">
        <f t="shared" si="84"/>
        <v>1.4171</v>
      </c>
    </row>
    <row r="5388" spans="1:6" hidden="1" x14ac:dyDescent="0.3">
      <c r="A5388" s="1" t="s">
        <v>5</v>
      </c>
      <c r="B5388" s="1" t="s">
        <v>19</v>
      </c>
      <c r="C5388">
        <v>200</v>
      </c>
      <c r="D5388">
        <v>182049988199000</v>
      </c>
      <c r="E5388">
        <v>182049989154500</v>
      </c>
      <c r="F5388">
        <f t="shared" si="84"/>
        <v>0.95550000000000002</v>
      </c>
    </row>
    <row r="5389" spans="1:6" hidden="1" x14ac:dyDescent="0.3">
      <c r="A5389" s="1" t="s">
        <v>5</v>
      </c>
      <c r="B5389" s="1" t="s">
        <v>14</v>
      </c>
      <c r="C5389">
        <v>200</v>
      </c>
      <c r="D5389">
        <v>182049990718200</v>
      </c>
      <c r="E5389">
        <v>182049991694300</v>
      </c>
      <c r="F5389">
        <f t="shared" si="84"/>
        <v>0.97609999999999997</v>
      </c>
    </row>
    <row r="5390" spans="1:6" hidden="1" x14ac:dyDescent="0.3">
      <c r="A5390" s="1" t="s">
        <v>5</v>
      </c>
      <c r="B5390" s="1" t="s">
        <v>20</v>
      </c>
      <c r="C5390">
        <v>200</v>
      </c>
      <c r="D5390">
        <v>182049993477700</v>
      </c>
      <c r="E5390">
        <v>182049994388900</v>
      </c>
      <c r="F5390">
        <f t="shared" si="84"/>
        <v>0.91120000000000001</v>
      </c>
    </row>
    <row r="5391" spans="1:6" hidden="1" x14ac:dyDescent="0.3">
      <c r="A5391" s="1" t="s">
        <v>5</v>
      </c>
      <c r="B5391" s="1" t="s">
        <v>21</v>
      </c>
      <c r="C5391">
        <v>200</v>
      </c>
      <c r="D5391">
        <v>182049996604200</v>
      </c>
      <c r="E5391">
        <v>182049997498700</v>
      </c>
      <c r="F5391">
        <f t="shared" si="84"/>
        <v>0.89449999999999996</v>
      </c>
    </row>
    <row r="5392" spans="1:6" hidden="1" x14ac:dyDescent="0.3">
      <c r="A5392" s="1" t="s">
        <v>5</v>
      </c>
      <c r="B5392" s="1" t="s">
        <v>28</v>
      </c>
      <c r="C5392">
        <v>200</v>
      </c>
      <c r="D5392">
        <v>182049999713300</v>
      </c>
      <c r="E5392">
        <v>182050000828800</v>
      </c>
      <c r="F5392">
        <f t="shared" si="84"/>
        <v>1.1154999999999999</v>
      </c>
    </row>
    <row r="5393" spans="1:6" x14ac:dyDescent="0.3">
      <c r="A5393" s="1" t="s">
        <v>5</v>
      </c>
      <c r="B5393" s="1" t="s">
        <v>32</v>
      </c>
      <c r="C5393">
        <v>200</v>
      </c>
      <c r="D5393">
        <v>182050004468500</v>
      </c>
      <c r="E5393">
        <v>182050013151600</v>
      </c>
      <c r="F5393">
        <f t="shared" si="84"/>
        <v>8.6830999999999996</v>
      </c>
    </row>
    <row r="5394" spans="1:6" hidden="1" x14ac:dyDescent="0.3">
      <c r="A5394" s="1" t="s">
        <v>5</v>
      </c>
      <c r="B5394" s="1" t="s">
        <v>8</v>
      </c>
      <c r="C5394">
        <v>200</v>
      </c>
      <c r="D5394">
        <v>182050146566100</v>
      </c>
      <c r="E5394">
        <v>182050147436800</v>
      </c>
      <c r="F5394">
        <f t="shared" si="84"/>
        <v>0.87070000000000003</v>
      </c>
    </row>
    <row r="5395" spans="1:6" hidden="1" x14ac:dyDescent="0.3">
      <c r="A5395" s="1" t="s">
        <v>5</v>
      </c>
      <c r="B5395" s="1" t="s">
        <v>9</v>
      </c>
      <c r="C5395">
        <v>200</v>
      </c>
      <c r="D5395">
        <v>182050148893400</v>
      </c>
      <c r="E5395">
        <v>182050149754400</v>
      </c>
      <c r="F5395">
        <f t="shared" si="84"/>
        <v>0.86099999999999999</v>
      </c>
    </row>
    <row r="5396" spans="1:6" hidden="1" x14ac:dyDescent="0.3">
      <c r="A5396" s="1" t="s">
        <v>5</v>
      </c>
      <c r="B5396" s="1" t="s">
        <v>11</v>
      </c>
      <c r="C5396">
        <v>200</v>
      </c>
      <c r="D5396">
        <v>182050151976200</v>
      </c>
      <c r="E5396">
        <v>182050152774200</v>
      </c>
      <c r="F5396">
        <f t="shared" si="84"/>
        <v>0.79800000000000004</v>
      </c>
    </row>
    <row r="5397" spans="1:6" hidden="1" x14ac:dyDescent="0.3">
      <c r="A5397" s="1" t="s">
        <v>5</v>
      </c>
      <c r="B5397" s="1" t="s">
        <v>12</v>
      </c>
      <c r="C5397">
        <v>200</v>
      </c>
      <c r="D5397">
        <v>182050154167200</v>
      </c>
      <c r="E5397">
        <v>182050155134700</v>
      </c>
      <c r="F5397">
        <f t="shared" si="84"/>
        <v>0.96750000000000003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182050157117200</v>
      </c>
      <c r="E5398">
        <v>182050158376200</v>
      </c>
      <c r="F5398">
        <f t="shared" si="84"/>
        <v>1.2589999999999999</v>
      </c>
    </row>
    <row r="5399" spans="1:6" hidden="1" x14ac:dyDescent="0.3">
      <c r="A5399" s="1" t="s">
        <v>5</v>
      </c>
      <c r="B5399" s="1" t="s">
        <v>15</v>
      </c>
      <c r="C5399">
        <v>200</v>
      </c>
      <c r="D5399">
        <v>182050160142900</v>
      </c>
      <c r="E5399">
        <v>182050161006700</v>
      </c>
      <c r="F5399">
        <f t="shared" si="84"/>
        <v>0.86380000000000001</v>
      </c>
    </row>
    <row r="5400" spans="1:6" hidden="1" x14ac:dyDescent="0.3">
      <c r="A5400" s="1" t="s">
        <v>5</v>
      </c>
      <c r="B5400" s="1" t="s">
        <v>16</v>
      </c>
      <c r="C5400">
        <v>200</v>
      </c>
      <c r="D5400">
        <v>182050162748200</v>
      </c>
      <c r="E5400">
        <v>182050163808100</v>
      </c>
      <c r="F5400">
        <f t="shared" si="84"/>
        <v>1.0599000000000001</v>
      </c>
    </row>
    <row r="5401" spans="1:6" hidden="1" x14ac:dyDescent="0.3">
      <c r="A5401" s="1" t="s">
        <v>5</v>
      </c>
      <c r="B5401" s="1" t="s">
        <v>10</v>
      </c>
      <c r="C5401">
        <v>200</v>
      </c>
      <c r="D5401">
        <v>182050166016300</v>
      </c>
      <c r="E5401">
        <v>182050166850900</v>
      </c>
      <c r="F5401">
        <f t="shared" si="84"/>
        <v>0.83460000000000001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182050168463300</v>
      </c>
      <c r="E5402">
        <v>182050169352200</v>
      </c>
      <c r="F5402">
        <f t="shared" si="84"/>
        <v>0.88890000000000002</v>
      </c>
    </row>
    <row r="5403" spans="1:6" hidden="1" x14ac:dyDescent="0.3">
      <c r="A5403" s="1" t="s">
        <v>5</v>
      </c>
      <c r="B5403" s="1" t="s">
        <v>18</v>
      </c>
      <c r="C5403">
        <v>200</v>
      </c>
      <c r="D5403">
        <v>182050171348200</v>
      </c>
      <c r="E5403">
        <v>182050172233500</v>
      </c>
      <c r="F5403">
        <f t="shared" si="84"/>
        <v>0.88529999999999998</v>
      </c>
    </row>
    <row r="5404" spans="1:6" hidden="1" x14ac:dyDescent="0.3">
      <c r="A5404" s="1" t="s">
        <v>5</v>
      </c>
      <c r="B5404" s="1" t="s">
        <v>19</v>
      </c>
      <c r="C5404">
        <v>200</v>
      </c>
      <c r="D5404">
        <v>182050174280200</v>
      </c>
      <c r="E5404">
        <v>182050175079100</v>
      </c>
      <c r="F5404">
        <f t="shared" si="84"/>
        <v>0.79890000000000005</v>
      </c>
    </row>
    <row r="5405" spans="1:6" hidden="1" x14ac:dyDescent="0.3">
      <c r="A5405" s="1" t="s">
        <v>5</v>
      </c>
      <c r="B5405" s="1" t="s">
        <v>14</v>
      </c>
      <c r="C5405">
        <v>200</v>
      </c>
      <c r="D5405">
        <v>182050176634500</v>
      </c>
      <c r="E5405">
        <v>182050177393100</v>
      </c>
      <c r="F5405">
        <f t="shared" si="84"/>
        <v>0.75860000000000005</v>
      </c>
    </row>
    <row r="5406" spans="1:6" hidden="1" x14ac:dyDescent="0.3">
      <c r="A5406" s="1" t="s">
        <v>5</v>
      </c>
      <c r="B5406" s="1" t="s">
        <v>20</v>
      </c>
      <c r="C5406">
        <v>200</v>
      </c>
      <c r="D5406">
        <v>182050178933200</v>
      </c>
      <c r="E5406">
        <v>182050179706500</v>
      </c>
      <c r="F5406">
        <f t="shared" si="84"/>
        <v>0.77329999999999999</v>
      </c>
    </row>
    <row r="5407" spans="1:6" hidden="1" x14ac:dyDescent="0.3">
      <c r="A5407" s="1" t="s">
        <v>5</v>
      </c>
      <c r="B5407" s="1" t="s">
        <v>21</v>
      </c>
      <c r="C5407">
        <v>200</v>
      </c>
      <c r="D5407">
        <v>182050181738300</v>
      </c>
      <c r="E5407">
        <v>182050182613600</v>
      </c>
      <c r="F5407">
        <f t="shared" si="84"/>
        <v>0.87529999999999997</v>
      </c>
    </row>
    <row r="5408" spans="1:6" x14ac:dyDescent="0.3">
      <c r="A5408" s="1" t="s">
        <v>26</v>
      </c>
      <c r="B5408" s="1" t="s">
        <v>32</v>
      </c>
      <c r="C5408">
        <v>500</v>
      </c>
      <c r="D5408">
        <v>182050184267700</v>
      </c>
      <c r="E5408">
        <v>182050208578400</v>
      </c>
      <c r="F5408">
        <f t="shared" si="84"/>
        <v>24.310700000000001</v>
      </c>
    </row>
    <row r="5409" spans="1:6" hidden="1" x14ac:dyDescent="0.3">
      <c r="A5409" s="1" t="s">
        <v>5</v>
      </c>
      <c r="B5409" s="1" t="s">
        <v>8</v>
      </c>
      <c r="C5409">
        <v>200</v>
      </c>
      <c r="D5409">
        <v>182050325893900</v>
      </c>
      <c r="E5409">
        <v>182050326915000</v>
      </c>
      <c r="F5409">
        <f t="shared" si="84"/>
        <v>1.0210999999999999</v>
      </c>
    </row>
    <row r="5410" spans="1:6" hidden="1" x14ac:dyDescent="0.3">
      <c r="A5410" s="1" t="s">
        <v>5</v>
      </c>
      <c r="B5410" s="1" t="s">
        <v>9</v>
      </c>
      <c r="C5410">
        <v>200</v>
      </c>
      <c r="D5410">
        <v>182050328370300</v>
      </c>
      <c r="E5410">
        <v>182050329226600</v>
      </c>
      <c r="F5410">
        <f t="shared" si="84"/>
        <v>0.85629999999999995</v>
      </c>
    </row>
    <row r="5411" spans="1:6" hidden="1" x14ac:dyDescent="0.3">
      <c r="A5411" s="1" t="s">
        <v>5</v>
      </c>
      <c r="B5411" s="1" t="s">
        <v>11</v>
      </c>
      <c r="C5411">
        <v>200</v>
      </c>
      <c r="D5411">
        <v>182050330874100</v>
      </c>
      <c r="E5411">
        <v>182050331688100</v>
      </c>
      <c r="F5411">
        <f t="shared" si="84"/>
        <v>0.81399999999999995</v>
      </c>
    </row>
    <row r="5412" spans="1:6" hidden="1" x14ac:dyDescent="0.3">
      <c r="A5412" s="1" t="s">
        <v>5</v>
      </c>
      <c r="B5412" s="1" t="s">
        <v>12</v>
      </c>
      <c r="C5412">
        <v>200</v>
      </c>
      <c r="D5412">
        <v>182050333310300</v>
      </c>
      <c r="E5412">
        <v>182050334520700</v>
      </c>
      <c r="F5412">
        <f t="shared" si="84"/>
        <v>1.2103999999999999</v>
      </c>
    </row>
    <row r="5413" spans="1:6" hidden="1" x14ac:dyDescent="0.3">
      <c r="A5413" s="1" t="s">
        <v>5</v>
      </c>
      <c r="B5413" s="1" t="s">
        <v>13</v>
      </c>
      <c r="C5413">
        <v>200</v>
      </c>
      <c r="D5413">
        <v>182050336411100</v>
      </c>
      <c r="E5413">
        <v>182050337185400</v>
      </c>
      <c r="F5413">
        <f t="shared" si="84"/>
        <v>0.77429999999999999</v>
      </c>
    </row>
    <row r="5414" spans="1:6" hidden="1" x14ac:dyDescent="0.3">
      <c r="A5414" s="1" t="s">
        <v>5</v>
      </c>
      <c r="B5414" s="1" t="s">
        <v>15</v>
      </c>
      <c r="C5414">
        <v>200</v>
      </c>
      <c r="D5414">
        <v>182050338648600</v>
      </c>
      <c r="E5414">
        <v>182050339483600</v>
      </c>
      <c r="F5414">
        <f t="shared" si="84"/>
        <v>0.83499999999999996</v>
      </c>
    </row>
    <row r="5415" spans="1:6" hidden="1" x14ac:dyDescent="0.3">
      <c r="A5415" s="1" t="s">
        <v>5</v>
      </c>
      <c r="B5415" s="1" t="s">
        <v>16</v>
      </c>
      <c r="C5415">
        <v>200</v>
      </c>
      <c r="D5415">
        <v>182050341034500</v>
      </c>
      <c r="E5415">
        <v>182050341940900</v>
      </c>
      <c r="F5415">
        <f t="shared" si="84"/>
        <v>0.90639999999999998</v>
      </c>
    </row>
    <row r="5416" spans="1:6" hidden="1" x14ac:dyDescent="0.3">
      <c r="A5416" s="1" t="s">
        <v>5</v>
      </c>
      <c r="B5416" s="1" t="s">
        <v>10</v>
      </c>
      <c r="C5416">
        <v>200</v>
      </c>
      <c r="D5416">
        <v>182050344519300</v>
      </c>
      <c r="E5416">
        <v>182050345288800</v>
      </c>
      <c r="F5416">
        <f t="shared" si="84"/>
        <v>0.76949999999999996</v>
      </c>
    </row>
    <row r="5417" spans="1:6" hidden="1" x14ac:dyDescent="0.3">
      <c r="A5417" s="1" t="s">
        <v>5</v>
      </c>
      <c r="B5417" s="1" t="s">
        <v>17</v>
      </c>
      <c r="C5417">
        <v>200</v>
      </c>
      <c r="D5417">
        <v>182050346853000</v>
      </c>
      <c r="E5417">
        <v>182050347709600</v>
      </c>
      <c r="F5417">
        <f t="shared" si="84"/>
        <v>0.85660000000000003</v>
      </c>
    </row>
    <row r="5418" spans="1:6" hidden="1" x14ac:dyDescent="0.3">
      <c r="A5418" s="1" t="s">
        <v>5</v>
      </c>
      <c r="B5418" s="1" t="s">
        <v>18</v>
      </c>
      <c r="C5418">
        <v>200</v>
      </c>
      <c r="D5418">
        <v>182050349882500</v>
      </c>
      <c r="E5418">
        <v>182050350751900</v>
      </c>
      <c r="F5418">
        <f t="shared" si="84"/>
        <v>0.86939999999999995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182050353059800</v>
      </c>
      <c r="E5419">
        <v>182050353857000</v>
      </c>
      <c r="F5419">
        <f t="shared" si="84"/>
        <v>0.79720000000000002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182050355367600</v>
      </c>
      <c r="E5420">
        <v>182050356110900</v>
      </c>
      <c r="F5420">
        <f t="shared" si="84"/>
        <v>0.74329999999999996</v>
      </c>
    </row>
    <row r="5421" spans="1:6" hidden="1" x14ac:dyDescent="0.3">
      <c r="A5421" s="1" t="s">
        <v>5</v>
      </c>
      <c r="B5421" s="1" t="s">
        <v>20</v>
      </c>
      <c r="C5421">
        <v>200</v>
      </c>
      <c r="D5421">
        <v>182050357631800</v>
      </c>
      <c r="E5421">
        <v>182050358420900</v>
      </c>
      <c r="F5421">
        <f t="shared" si="84"/>
        <v>0.78910000000000002</v>
      </c>
    </row>
    <row r="5422" spans="1:6" hidden="1" x14ac:dyDescent="0.3">
      <c r="A5422" s="1" t="s">
        <v>5</v>
      </c>
      <c r="B5422" s="1" t="s">
        <v>21</v>
      </c>
      <c r="C5422">
        <v>200</v>
      </c>
      <c r="D5422">
        <v>182050360035500</v>
      </c>
      <c r="E5422">
        <v>182050360772800</v>
      </c>
      <c r="F5422">
        <f t="shared" si="84"/>
        <v>0.73729999999999996</v>
      </c>
    </row>
    <row r="5423" spans="1:6" x14ac:dyDescent="0.3">
      <c r="A5423" s="1" t="s">
        <v>5</v>
      </c>
      <c r="B5423" s="1" t="s">
        <v>31</v>
      </c>
      <c r="C5423">
        <v>200</v>
      </c>
      <c r="D5423">
        <v>182050362101200</v>
      </c>
      <c r="E5423">
        <v>182050372815700</v>
      </c>
      <c r="F5423">
        <f t="shared" si="84"/>
        <v>10.714499999999999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182050450870200</v>
      </c>
      <c r="E5424">
        <v>182050451822700</v>
      </c>
      <c r="F5424">
        <f t="shared" si="84"/>
        <v>0.95250000000000001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182050453827100</v>
      </c>
      <c r="E5425">
        <v>182050454737700</v>
      </c>
      <c r="F5425">
        <f t="shared" si="84"/>
        <v>0.91059999999999997</v>
      </c>
    </row>
    <row r="5426" spans="1:6" hidden="1" x14ac:dyDescent="0.3">
      <c r="A5426" s="1" t="s">
        <v>5</v>
      </c>
      <c r="B5426" s="1" t="s">
        <v>11</v>
      </c>
      <c r="C5426">
        <v>200</v>
      </c>
      <c r="D5426">
        <v>182050456999300</v>
      </c>
      <c r="E5426">
        <v>182050457978300</v>
      </c>
      <c r="F5426">
        <f t="shared" si="84"/>
        <v>0.97899999999999998</v>
      </c>
    </row>
    <row r="5427" spans="1:6" hidden="1" x14ac:dyDescent="0.3">
      <c r="A5427" s="1" t="s">
        <v>5</v>
      </c>
      <c r="B5427" s="1" t="s">
        <v>12</v>
      </c>
      <c r="C5427">
        <v>200</v>
      </c>
      <c r="D5427">
        <v>182050460007800</v>
      </c>
      <c r="E5427">
        <v>182050461204400</v>
      </c>
      <c r="F5427">
        <f t="shared" si="84"/>
        <v>1.1966000000000001</v>
      </c>
    </row>
    <row r="5428" spans="1:6" hidden="1" x14ac:dyDescent="0.3">
      <c r="A5428" s="1" t="s">
        <v>5</v>
      </c>
      <c r="B5428" s="1" t="s">
        <v>13</v>
      </c>
      <c r="C5428">
        <v>200</v>
      </c>
      <c r="D5428">
        <v>182050463216000</v>
      </c>
      <c r="E5428">
        <v>182050464278300</v>
      </c>
      <c r="F5428">
        <f t="shared" si="84"/>
        <v>1.0623</v>
      </c>
    </row>
    <row r="5429" spans="1:6" hidden="1" x14ac:dyDescent="0.3">
      <c r="A5429" s="1" t="s">
        <v>5</v>
      </c>
      <c r="B5429" s="1" t="s">
        <v>15</v>
      </c>
      <c r="C5429">
        <v>200</v>
      </c>
      <c r="D5429">
        <v>182050466010800</v>
      </c>
      <c r="E5429">
        <v>182050466855900</v>
      </c>
      <c r="F5429">
        <f t="shared" si="84"/>
        <v>0.84509999999999996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182050468848700</v>
      </c>
      <c r="E5430">
        <v>182050470041300</v>
      </c>
      <c r="F5430">
        <f t="shared" si="84"/>
        <v>1.1926000000000001</v>
      </c>
    </row>
    <row r="5431" spans="1:6" hidden="1" x14ac:dyDescent="0.3">
      <c r="A5431" s="1" t="s">
        <v>5</v>
      </c>
      <c r="B5431" s="1" t="s">
        <v>16</v>
      </c>
      <c r="C5431">
        <v>200</v>
      </c>
      <c r="D5431">
        <v>182050472107800</v>
      </c>
      <c r="E5431">
        <v>182050473060500</v>
      </c>
      <c r="F5431">
        <f t="shared" si="84"/>
        <v>0.95269999999999999</v>
      </c>
    </row>
    <row r="5432" spans="1:6" hidden="1" x14ac:dyDescent="0.3">
      <c r="A5432" s="1" t="s">
        <v>5</v>
      </c>
      <c r="B5432" s="1" t="s">
        <v>10</v>
      </c>
      <c r="C5432">
        <v>200</v>
      </c>
      <c r="D5432">
        <v>182050475284800</v>
      </c>
      <c r="E5432">
        <v>182050476235000</v>
      </c>
      <c r="F5432">
        <f t="shared" si="84"/>
        <v>0.95020000000000004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182050478129300</v>
      </c>
      <c r="E5433">
        <v>182050479309100</v>
      </c>
      <c r="F5433">
        <f t="shared" si="84"/>
        <v>1.1798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182050482043000</v>
      </c>
      <c r="E5434">
        <v>182050483178400</v>
      </c>
      <c r="F5434">
        <f t="shared" si="84"/>
        <v>1.1354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182050485809400</v>
      </c>
      <c r="E5435">
        <v>182050486752700</v>
      </c>
      <c r="F5435">
        <f t="shared" si="84"/>
        <v>0.94330000000000003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182050488745600</v>
      </c>
      <c r="E5436">
        <v>182050489613100</v>
      </c>
      <c r="F5436">
        <f t="shared" si="84"/>
        <v>0.86750000000000005</v>
      </c>
    </row>
    <row r="5437" spans="1:6" hidden="1" x14ac:dyDescent="0.3">
      <c r="A5437" s="1" t="s">
        <v>5</v>
      </c>
      <c r="B5437" s="1" t="s">
        <v>21</v>
      </c>
      <c r="C5437">
        <v>200</v>
      </c>
      <c r="D5437">
        <v>182050491995400</v>
      </c>
      <c r="E5437">
        <v>182050493078400</v>
      </c>
      <c r="F5437">
        <f t="shared" si="84"/>
        <v>1.083</v>
      </c>
    </row>
    <row r="5438" spans="1:6" hidden="1" x14ac:dyDescent="0.3">
      <c r="A5438" s="1" t="s">
        <v>5</v>
      </c>
      <c r="B5438" s="1" t="s">
        <v>28</v>
      </c>
      <c r="C5438">
        <v>200</v>
      </c>
      <c r="D5438">
        <v>182050494974400</v>
      </c>
      <c r="E5438">
        <v>182050495944800</v>
      </c>
      <c r="F5438">
        <f t="shared" si="84"/>
        <v>0.97040000000000004</v>
      </c>
    </row>
    <row r="5439" spans="1:6" x14ac:dyDescent="0.3">
      <c r="A5439" s="1" t="s">
        <v>5</v>
      </c>
      <c r="B5439" s="1" t="s">
        <v>32</v>
      </c>
      <c r="C5439">
        <v>200</v>
      </c>
      <c r="D5439">
        <v>182050498755700</v>
      </c>
      <c r="E5439">
        <v>182050507982100</v>
      </c>
      <c r="F5439">
        <f t="shared" si="84"/>
        <v>9.2263999999999999</v>
      </c>
    </row>
    <row r="5440" spans="1:6" hidden="1" x14ac:dyDescent="0.3">
      <c r="A5440" s="1" t="s">
        <v>5</v>
      </c>
      <c r="B5440" s="1" t="s">
        <v>8</v>
      </c>
      <c r="C5440">
        <v>200</v>
      </c>
      <c r="D5440">
        <v>182050607736700</v>
      </c>
      <c r="E5440">
        <v>182050608558200</v>
      </c>
      <c r="F5440">
        <f t="shared" si="84"/>
        <v>0.82150000000000001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182050610214600</v>
      </c>
      <c r="E5441">
        <v>182050611057500</v>
      </c>
      <c r="F5441">
        <f t="shared" si="84"/>
        <v>0.84289999999999998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182050612902900</v>
      </c>
      <c r="E5442">
        <v>182050613694400</v>
      </c>
      <c r="F5442">
        <f t="shared" ref="F5442:F5505" si="85">(E5442-D5442)/1000000</f>
        <v>0.79149999999999998</v>
      </c>
    </row>
    <row r="5443" spans="1:6" hidden="1" x14ac:dyDescent="0.3">
      <c r="A5443" s="1" t="s">
        <v>5</v>
      </c>
      <c r="B5443" s="1" t="s">
        <v>12</v>
      </c>
      <c r="C5443">
        <v>200</v>
      </c>
      <c r="D5443">
        <v>182050615467300</v>
      </c>
      <c r="E5443">
        <v>182050616531500</v>
      </c>
      <c r="F5443">
        <f t="shared" si="85"/>
        <v>1.0642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182050618374000</v>
      </c>
      <c r="E5444">
        <v>182050619260800</v>
      </c>
      <c r="F5444">
        <f t="shared" si="85"/>
        <v>0.88680000000000003</v>
      </c>
    </row>
    <row r="5445" spans="1:6" hidden="1" x14ac:dyDescent="0.3">
      <c r="A5445" s="1" t="s">
        <v>5</v>
      </c>
      <c r="B5445" s="1" t="s">
        <v>15</v>
      </c>
      <c r="C5445">
        <v>200</v>
      </c>
      <c r="D5445">
        <v>182050620780700</v>
      </c>
      <c r="E5445">
        <v>182050621582900</v>
      </c>
      <c r="F5445">
        <f t="shared" si="85"/>
        <v>0.80220000000000002</v>
      </c>
    </row>
    <row r="5446" spans="1:6" hidden="1" x14ac:dyDescent="0.3">
      <c r="A5446" s="1" t="s">
        <v>5</v>
      </c>
      <c r="B5446" s="1" t="s">
        <v>16</v>
      </c>
      <c r="C5446">
        <v>200</v>
      </c>
      <c r="D5446">
        <v>182050623172700</v>
      </c>
      <c r="E5446">
        <v>182050624075700</v>
      </c>
      <c r="F5446">
        <f t="shared" si="85"/>
        <v>0.90300000000000002</v>
      </c>
    </row>
    <row r="5447" spans="1:6" hidden="1" x14ac:dyDescent="0.3">
      <c r="A5447" s="1" t="s">
        <v>5</v>
      </c>
      <c r="B5447" s="1" t="s">
        <v>10</v>
      </c>
      <c r="C5447">
        <v>200</v>
      </c>
      <c r="D5447">
        <v>182050626319300</v>
      </c>
      <c r="E5447">
        <v>182050627112200</v>
      </c>
      <c r="F5447">
        <f t="shared" si="85"/>
        <v>0.79290000000000005</v>
      </c>
    </row>
    <row r="5448" spans="1:6" hidden="1" x14ac:dyDescent="0.3">
      <c r="A5448" s="1" t="s">
        <v>5</v>
      </c>
      <c r="B5448" s="1" t="s">
        <v>17</v>
      </c>
      <c r="C5448">
        <v>200</v>
      </c>
      <c r="D5448">
        <v>182050628501900</v>
      </c>
      <c r="E5448">
        <v>182050629335700</v>
      </c>
      <c r="F5448">
        <f t="shared" si="85"/>
        <v>0.83379999999999999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182050631242000</v>
      </c>
      <c r="E5449">
        <v>182050632073400</v>
      </c>
      <c r="F5449">
        <f t="shared" si="85"/>
        <v>0.83140000000000003</v>
      </c>
    </row>
    <row r="5450" spans="1:6" hidden="1" x14ac:dyDescent="0.3">
      <c r="A5450" s="1" t="s">
        <v>5</v>
      </c>
      <c r="B5450" s="1" t="s">
        <v>19</v>
      </c>
      <c r="C5450">
        <v>200</v>
      </c>
      <c r="D5450">
        <v>182050634759600</v>
      </c>
      <c r="E5450">
        <v>182050635844700</v>
      </c>
      <c r="F5450">
        <f t="shared" si="85"/>
        <v>1.0851</v>
      </c>
    </row>
    <row r="5451" spans="1:6" hidden="1" x14ac:dyDescent="0.3">
      <c r="A5451" s="1" t="s">
        <v>5</v>
      </c>
      <c r="B5451" s="1" t="s">
        <v>14</v>
      </c>
      <c r="C5451">
        <v>200</v>
      </c>
      <c r="D5451">
        <v>182050637562400</v>
      </c>
      <c r="E5451">
        <v>182050638340700</v>
      </c>
      <c r="F5451">
        <f t="shared" si="85"/>
        <v>0.77829999999999999</v>
      </c>
    </row>
    <row r="5452" spans="1:6" hidden="1" x14ac:dyDescent="0.3">
      <c r="A5452" s="1" t="s">
        <v>5</v>
      </c>
      <c r="B5452" s="1" t="s">
        <v>20</v>
      </c>
      <c r="C5452">
        <v>200</v>
      </c>
      <c r="D5452">
        <v>182050639981700</v>
      </c>
      <c r="E5452">
        <v>182050640749400</v>
      </c>
      <c r="F5452">
        <f t="shared" si="85"/>
        <v>0.76770000000000005</v>
      </c>
    </row>
    <row r="5453" spans="1:6" hidden="1" x14ac:dyDescent="0.3">
      <c r="A5453" s="1" t="s">
        <v>5</v>
      </c>
      <c r="B5453" s="1" t="s">
        <v>21</v>
      </c>
      <c r="C5453">
        <v>200</v>
      </c>
      <c r="D5453">
        <v>182050642664700</v>
      </c>
      <c r="E5453">
        <v>182050643421100</v>
      </c>
      <c r="F5453">
        <f t="shared" si="85"/>
        <v>0.75639999999999996</v>
      </c>
    </row>
    <row r="5454" spans="1:6" x14ac:dyDescent="0.3">
      <c r="A5454" s="1" t="s">
        <v>26</v>
      </c>
      <c r="B5454" s="1" t="s">
        <v>32</v>
      </c>
      <c r="C5454">
        <v>500</v>
      </c>
      <c r="D5454">
        <v>182050645187100</v>
      </c>
      <c r="E5454">
        <v>182050657917100</v>
      </c>
      <c r="F5454">
        <f t="shared" si="85"/>
        <v>12.73</v>
      </c>
    </row>
    <row r="5455" spans="1:6" hidden="1" x14ac:dyDescent="0.3">
      <c r="A5455" s="1" t="s">
        <v>5</v>
      </c>
      <c r="B5455" s="1" t="s">
        <v>8</v>
      </c>
      <c r="C5455">
        <v>200</v>
      </c>
      <c r="D5455">
        <v>182050726345400</v>
      </c>
      <c r="E5455">
        <v>182050727208600</v>
      </c>
      <c r="F5455">
        <f t="shared" si="85"/>
        <v>0.86319999999999997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182050729055900</v>
      </c>
      <c r="E5456">
        <v>182050730207400</v>
      </c>
      <c r="F5456">
        <f t="shared" si="85"/>
        <v>1.1515</v>
      </c>
    </row>
    <row r="5457" spans="1:6" hidden="1" x14ac:dyDescent="0.3">
      <c r="A5457" s="1" t="s">
        <v>5</v>
      </c>
      <c r="B5457" s="1" t="s">
        <v>11</v>
      </c>
      <c r="C5457">
        <v>200</v>
      </c>
      <c r="D5457">
        <v>182050732439000</v>
      </c>
      <c r="E5457">
        <v>182050733359400</v>
      </c>
      <c r="F5457">
        <f t="shared" si="85"/>
        <v>0.9204</v>
      </c>
    </row>
    <row r="5458" spans="1:6" hidden="1" x14ac:dyDescent="0.3">
      <c r="A5458" s="1" t="s">
        <v>5</v>
      </c>
      <c r="B5458" s="1" t="s">
        <v>12</v>
      </c>
      <c r="C5458">
        <v>200</v>
      </c>
      <c r="D5458">
        <v>182050734970400</v>
      </c>
      <c r="E5458">
        <v>182050735756100</v>
      </c>
      <c r="F5458">
        <f t="shared" si="85"/>
        <v>0.78569999999999995</v>
      </c>
    </row>
    <row r="5459" spans="1:6" hidden="1" x14ac:dyDescent="0.3">
      <c r="A5459" s="1" t="s">
        <v>5</v>
      </c>
      <c r="B5459" s="1" t="s">
        <v>13</v>
      </c>
      <c r="C5459">
        <v>200</v>
      </c>
      <c r="D5459">
        <v>182050737370000</v>
      </c>
      <c r="E5459">
        <v>182050738252600</v>
      </c>
      <c r="F5459">
        <f t="shared" si="85"/>
        <v>0.88260000000000005</v>
      </c>
    </row>
    <row r="5460" spans="1:6" hidden="1" x14ac:dyDescent="0.3">
      <c r="A5460" s="1" t="s">
        <v>5</v>
      </c>
      <c r="B5460" s="1" t="s">
        <v>15</v>
      </c>
      <c r="C5460">
        <v>200</v>
      </c>
      <c r="D5460">
        <v>182050739828900</v>
      </c>
      <c r="E5460">
        <v>182050740614500</v>
      </c>
      <c r="F5460">
        <f t="shared" si="85"/>
        <v>0.78559999999999997</v>
      </c>
    </row>
    <row r="5461" spans="1:6" hidden="1" x14ac:dyDescent="0.3">
      <c r="A5461" s="1" t="s">
        <v>5</v>
      </c>
      <c r="B5461" s="1" t="s">
        <v>16</v>
      </c>
      <c r="C5461">
        <v>200</v>
      </c>
      <c r="D5461">
        <v>182050742113400</v>
      </c>
      <c r="E5461">
        <v>182050743011400</v>
      </c>
      <c r="F5461">
        <f t="shared" si="85"/>
        <v>0.89800000000000002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182050745251700</v>
      </c>
      <c r="E5462">
        <v>182050746068100</v>
      </c>
      <c r="F5462">
        <f t="shared" si="85"/>
        <v>0.81640000000000001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182050747891100</v>
      </c>
      <c r="E5463">
        <v>182050748778300</v>
      </c>
      <c r="F5463">
        <f t="shared" si="85"/>
        <v>0.88719999999999999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182050751150000</v>
      </c>
      <c r="E5464">
        <v>182050752030800</v>
      </c>
      <c r="F5464">
        <f t="shared" si="85"/>
        <v>0.88080000000000003</v>
      </c>
    </row>
    <row r="5465" spans="1:6" hidden="1" x14ac:dyDescent="0.3">
      <c r="A5465" s="1" t="s">
        <v>5</v>
      </c>
      <c r="B5465" s="1" t="s">
        <v>19</v>
      </c>
      <c r="C5465">
        <v>200</v>
      </c>
      <c r="D5465">
        <v>182050754472100</v>
      </c>
      <c r="E5465">
        <v>182050755261500</v>
      </c>
      <c r="F5465">
        <f t="shared" si="85"/>
        <v>0.78939999999999999</v>
      </c>
    </row>
    <row r="5466" spans="1:6" hidden="1" x14ac:dyDescent="0.3">
      <c r="A5466" s="1" t="s">
        <v>5</v>
      </c>
      <c r="B5466" s="1" t="s">
        <v>14</v>
      </c>
      <c r="C5466">
        <v>200</v>
      </c>
      <c r="D5466">
        <v>182050757025700</v>
      </c>
      <c r="E5466">
        <v>182050758187300</v>
      </c>
      <c r="F5466">
        <f t="shared" si="85"/>
        <v>1.1616</v>
      </c>
    </row>
    <row r="5467" spans="1:6" hidden="1" x14ac:dyDescent="0.3">
      <c r="A5467" s="1" t="s">
        <v>5</v>
      </c>
      <c r="B5467" s="1" t="s">
        <v>20</v>
      </c>
      <c r="C5467">
        <v>200</v>
      </c>
      <c r="D5467">
        <v>182050759917900</v>
      </c>
      <c r="E5467">
        <v>182050760821100</v>
      </c>
      <c r="F5467">
        <f t="shared" si="85"/>
        <v>0.9032</v>
      </c>
    </row>
    <row r="5468" spans="1:6" hidden="1" x14ac:dyDescent="0.3">
      <c r="A5468" s="1" t="s">
        <v>5</v>
      </c>
      <c r="B5468" s="1" t="s">
        <v>21</v>
      </c>
      <c r="C5468">
        <v>200</v>
      </c>
      <c r="D5468">
        <v>182050763130100</v>
      </c>
      <c r="E5468">
        <v>182050763975000</v>
      </c>
      <c r="F5468">
        <f t="shared" si="85"/>
        <v>0.84489999999999998</v>
      </c>
    </row>
    <row r="5469" spans="1:6" x14ac:dyDescent="0.3">
      <c r="A5469" s="1" t="s">
        <v>5</v>
      </c>
      <c r="B5469" s="1" t="s">
        <v>31</v>
      </c>
      <c r="C5469">
        <v>200</v>
      </c>
      <c r="D5469">
        <v>182050765515900</v>
      </c>
      <c r="E5469">
        <v>182050778405300</v>
      </c>
      <c r="F5469">
        <f t="shared" si="85"/>
        <v>12.8894</v>
      </c>
    </row>
    <row r="5470" spans="1:6" hidden="1" x14ac:dyDescent="0.3">
      <c r="A5470" s="1" t="s">
        <v>5</v>
      </c>
      <c r="B5470" s="1" t="s">
        <v>8</v>
      </c>
      <c r="C5470">
        <v>200</v>
      </c>
      <c r="D5470">
        <v>182050840974100</v>
      </c>
      <c r="E5470">
        <v>182050841804900</v>
      </c>
      <c r="F5470">
        <f t="shared" si="85"/>
        <v>0.83079999999999998</v>
      </c>
    </row>
    <row r="5471" spans="1:6" hidden="1" x14ac:dyDescent="0.3">
      <c r="A5471" s="1" t="s">
        <v>5</v>
      </c>
      <c r="B5471" s="1" t="s">
        <v>9</v>
      </c>
      <c r="C5471">
        <v>200</v>
      </c>
      <c r="D5471">
        <v>182050843336100</v>
      </c>
      <c r="E5471">
        <v>182050844185300</v>
      </c>
      <c r="F5471">
        <f t="shared" si="85"/>
        <v>0.84919999999999995</v>
      </c>
    </row>
    <row r="5472" spans="1:6" hidden="1" x14ac:dyDescent="0.3">
      <c r="A5472" s="1" t="s">
        <v>5</v>
      </c>
      <c r="B5472" s="1" t="s">
        <v>11</v>
      </c>
      <c r="C5472">
        <v>200</v>
      </c>
      <c r="D5472">
        <v>182050845862100</v>
      </c>
      <c r="E5472">
        <v>182050846641500</v>
      </c>
      <c r="F5472">
        <f t="shared" si="85"/>
        <v>0.77939999999999998</v>
      </c>
    </row>
    <row r="5473" spans="1:6" hidden="1" x14ac:dyDescent="0.3">
      <c r="A5473" s="1" t="s">
        <v>5</v>
      </c>
      <c r="B5473" s="1" t="s">
        <v>12</v>
      </c>
      <c r="C5473">
        <v>200</v>
      </c>
      <c r="D5473">
        <v>182050848145500</v>
      </c>
      <c r="E5473">
        <v>182050848931000</v>
      </c>
      <c r="F5473">
        <f t="shared" si="85"/>
        <v>0.78549999999999998</v>
      </c>
    </row>
    <row r="5474" spans="1:6" hidden="1" x14ac:dyDescent="0.3">
      <c r="A5474" s="1" t="s">
        <v>5</v>
      </c>
      <c r="B5474" s="1" t="s">
        <v>13</v>
      </c>
      <c r="C5474">
        <v>200</v>
      </c>
      <c r="D5474">
        <v>182050850521500</v>
      </c>
      <c r="E5474">
        <v>182050851279500</v>
      </c>
      <c r="F5474">
        <f t="shared" si="85"/>
        <v>0.75800000000000001</v>
      </c>
    </row>
    <row r="5475" spans="1:6" hidden="1" x14ac:dyDescent="0.3">
      <c r="A5475" s="1" t="s">
        <v>5</v>
      </c>
      <c r="B5475" s="1" t="s">
        <v>15</v>
      </c>
      <c r="C5475">
        <v>200</v>
      </c>
      <c r="D5475">
        <v>182050856108600</v>
      </c>
      <c r="E5475">
        <v>182050858215300</v>
      </c>
      <c r="F5475">
        <f t="shared" si="85"/>
        <v>2.1067</v>
      </c>
    </row>
    <row r="5476" spans="1:6" hidden="1" x14ac:dyDescent="0.3">
      <c r="A5476" s="1" t="s">
        <v>5</v>
      </c>
      <c r="B5476" s="1" t="s">
        <v>16</v>
      </c>
      <c r="C5476">
        <v>200</v>
      </c>
      <c r="D5476">
        <v>182050861534600</v>
      </c>
      <c r="E5476">
        <v>182050862699500</v>
      </c>
      <c r="F5476">
        <f t="shared" si="85"/>
        <v>1.1649</v>
      </c>
    </row>
    <row r="5477" spans="1:6" hidden="1" x14ac:dyDescent="0.3">
      <c r="A5477" s="1" t="s">
        <v>5</v>
      </c>
      <c r="B5477" s="1" t="s">
        <v>10</v>
      </c>
      <c r="C5477">
        <v>200</v>
      </c>
      <c r="D5477">
        <v>182050865337000</v>
      </c>
      <c r="E5477">
        <v>182050866439400</v>
      </c>
      <c r="F5477">
        <f t="shared" si="85"/>
        <v>1.1024</v>
      </c>
    </row>
    <row r="5478" spans="1:6" hidden="1" x14ac:dyDescent="0.3">
      <c r="A5478" s="1" t="s">
        <v>5</v>
      </c>
      <c r="B5478" s="1" t="s">
        <v>17</v>
      </c>
      <c r="C5478">
        <v>200</v>
      </c>
      <c r="D5478">
        <v>182050868568300</v>
      </c>
      <c r="E5478">
        <v>182050869668700</v>
      </c>
      <c r="F5478">
        <f t="shared" si="85"/>
        <v>1.1004</v>
      </c>
    </row>
    <row r="5479" spans="1:6" hidden="1" x14ac:dyDescent="0.3">
      <c r="A5479" s="1" t="s">
        <v>5</v>
      </c>
      <c r="B5479" s="1" t="s">
        <v>18</v>
      </c>
      <c r="C5479">
        <v>200</v>
      </c>
      <c r="D5479">
        <v>182050872414800</v>
      </c>
      <c r="E5479">
        <v>182050873520200</v>
      </c>
      <c r="F5479">
        <f t="shared" si="85"/>
        <v>1.1053999999999999</v>
      </c>
    </row>
    <row r="5480" spans="1:6" hidden="1" x14ac:dyDescent="0.3">
      <c r="A5480" s="1" t="s">
        <v>5</v>
      </c>
      <c r="B5480" s="1" t="s">
        <v>19</v>
      </c>
      <c r="C5480">
        <v>200</v>
      </c>
      <c r="D5480">
        <v>182050876243800</v>
      </c>
      <c r="E5480">
        <v>182050877150500</v>
      </c>
      <c r="F5480">
        <f t="shared" si="85"/>
        <v>0.90669999999999995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182050878742700</v>
      </c>
      <c r="E5481">
        <v>182050879544800</v>
      </c>
      <c r="F5481">
        <f t="shared" si="85"/>
        <v>0.80210000000000004</v>
      </c>
    </row>
    <row r="5482" spans="1:6" hidden="1" x14ac:dyDescent="0.3">
      <c r="A5482" s="1" t="s">
        <v>5</v>
      </c>
      <c r="B5482" s="1" t="s">
        <v>20</v>
      </c>
      <c r="C5482">
        <v>200</v>
      </c>
      <c r="D5482">
        <v>182050881657000</v>
      </c>
      <c r="E5482">
        <v>182050882862300</v>
      </c>
      <c r="F5482">
        <f t="shared" si="85"/>
        <v>1.2053</v>
      </c>
    </row>
    <row r="5483" spans="1:6" hidden="1" x14ac:dyDescent="0.3">
      <c r="A5483" s="1" t="s">
        <v>5</v>
      </c>
      <c r="B5483" s="1" t="s">
        <v>21</v>
      </c>
      <c r="C5483">
        <v>200</v>
      </c>
      <c r="D5483">
        <v>182050885474500</v>
      </c>
      <c r="E5483">
        <v>182050886503500</v>
      </c>
      <c r="F5483">
        <f t="shared" si="85"/>
        <v>1.0289999999999999</v>
      </c>
    </row>
    <row r="5484" spans="1:6" hidden="1" x14ac:dyDescent="0.3">
      <c r="A5484" s="1" t="s">
        <v>5</v>
      </c>
      <c r="B5484" s="1" t="s">
        <v>28</v>
      </c>
      <c r="C5484">
        <v>200</v>
      </c>
      <c r="D5484">
        <v>182050888891600</v>
      </c>
      <c r="E5484">
        <v>182050890015000</v>
      </c>
      <c r="F5484">
        <f t="shared" si="85"/>
        <v>1.1234</v>
      </c>
    </row>
    <row r="5485" spans="1:6" x14ac:dyDescent="0.3">
      <c r="A5485" s="1" t="s">
        <v>5</v>
      </c>
      <c r="B5485" s="1" t="s">
        <v>32</v>
      </c>
      <c r="C5485">
        <v>200</v>
      </c>
      <c r="D5485">
        <v>182050893357300</v>
      </c>
      <c r="E5485">
        <v>182050905730900</v>
      </c>
      <c r="F5485">
        <f t="shared" si="85"/>
        <v>12.3736</v>
      </c>
    </row>
    <row r="5486" spans="1:6" hidden="1" x14ac:dyDescent="0.3">
      <c r="A5486" s="1" t="s">
        <v>5</v>
      </c>
      <c r="B5486" s="1" t="s">
        <v>8</v>
      </c>
      <c r="C5486">
        <v>200</v>
      </c>
      <c r="D5486">
        <v>182051042503300</v>
      </c>
      <c r="E5486">
        <v>182051043971900</v>
      </c>
      <c r="F5486">
        <f t="shared" si="85"/>
        <v>1.4685999999999999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182051045963400</v>
      </c>
      <c r="E5487">
        <v>182051046873800</v>
      </c>
      <c r="F5487">
        <f t="shared" si="85"/>
        <v>0.91039999999999999</v>
      </c>
    </row>
    <row r="5488" spans="1:6" hidden="1" x14ac:dyDescent="0.3">
      <c r="A5488" s="1" t="s">
        <v>5</v>
      </c>
      <c r="B5488" s="1" t="s">
        <v>11</v>
      </c>
      <c r="C5488">
        <v>200</v>
      </c>
      <c r="D5488">
        <v>182051048702300</v>
      </c>
      <c r="E5488">
        <v>182051049525400</v>
      </c>
      <c r="F5488">
        <f t="shared" si="85"/>
        <v>0.82310000000000005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182051051243200</v>
      </c>
      <c r="E5489">
        <v>182051052199100</v>
      </c>
      <c r="F5489">
        <f t="shared" si="85"/>
        <v>0.95589999999999997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182051054097600</v>
      </c>
      <c r="E5490">
        <v>182051055047100</v>
      </c>
      <c r="F5490">
        <f t="shared" si="85"/>
        <v>0.94950000000000001</v>
      </c>
    </row>
    <row r="5491" spans="1:6" hidden="1" x14ac:dyDescent="0.3">
      <c r="A5491" s="1" t="s">
        <v>5</v>
      </c>
      <c r="B5491" s="1" t="s">
        <v>15</v>
      </c>
      <c r="C5491">
        <v>200</v>
      </c>
      <c r="D5491">
        <v>182051056758400</v>
      </c>
      <c r="E5491">
        <v>182051057665100</v>
      </c>
      <c r="F5491">
        <f t="shared" si="85"/>
        <v>0.90669999999999995</v>
      </c>
    </row>
    <row r="5492" spans="1:6" hidden="1" x14ac:dyDescent="0.3">
      <c r="A5492" s="1" t="s">
        <v>5</v>
      </c>
      <c r="B5492" s="1" t="s">
        <v>16</v>
      </c>
      <c r="C5492">
        <v>200</v>
      </c>
      <c r="D5492">
        <v>182051059399900</v>
      </c>
      <c r="E5492">
        <v>182051060417200</v>
      </c>
      <c r="F5492">
        <f t="shared" si="85"/>
        <v>1.0173000000000001</v>
      </c>
    </row>
    <row r="5493" spans="1:6" hidden="1" x14ac:dyDescent="0.3">
      <c r="A5493" s="1" t="s">
        <v>5</v>
      </c>
      <c r="B5493" s="1" t="s">
        <v>10</v>
      </c>
      <c r="C5493">
        <v>200</v>
      </c>
      <c r="D5493">
        <v>182051062604700</v>
      </c>
      <c r="E5493">
        <v>182051063685200</v>
      </c>
      <c r="F5493">
        <f t="shared" si="85"/>
        <v>1.0805</v>
      </c>
    </row>
    <row r="5494" spans="1:6" hidden="1" x14ac:dyDescent="0.3">
      <c r="A5494" s="1" t="s">
        <v>5</v>
      </c>
      <c r="B5494" s="1" t="s">
        <v>17</v>
      </c>
      <c r="C5494">
        <v>200</v>
      </c>
      <c r="D5494">
        <v>182051065925100</v>
      </c>
      <c r="E5494">
        <v>182051067193000</v>
      </c>
      <c r="F5494">
        <f t="shared" si="85"/>
        <v>1.2679</v>
      </c>
    </row>
    <row r="5495" spans="1:6" hidden="1" x14ac:dyDescent="0.3">
      <c r="A5495" s="1" t="s">
        <v>5</v>
      </c>
      <c r="B5495" s="1" t="s">
        <v>18</v>
      </c>
      <c r="C5495">
        <v>200</v>
      </c>
      <c r="D5495">
        <v>182051069530900</v>
      </c>
      <c r="E5495">
        <v>182051070405600</v>
      </c>
      <c r="F5495">
        <f t="shared" si="85"/>
        <v>0.87470000000000003</v>
      </c>
    </row>
    <row r="5496" spans="1:6" hidden="1" x14ac:dyDescent="0.3">
      <c r="A5496" s="1" t="s">
        <v>5</v>
      </c>
      <c r="B5496" s="1" t="s">
        <v>19</v>
      </c>
      <c r="C5496">
        <v>200</v>
      </c>
      <c r="D5496">
        <v>182051072604000</v>
      </c>
      <c r="E5496">
        <v>182051073452100</v>
      </c>
      <c r="F5496">
        <f t="shared" si="85"/>
        <v>0.84809999999999997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182051074899300</v>
      </c>
      <c r="E5497">
        <v>182051075683700</v>
      </c>
      <c r="F5497">
        <f t="shared" si="85"/>
        <v>0.78439999999999999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182051077439900</v>
      </c>
      <c r="E5498">
        <v>182051078587500</v>
      </c>
      <c r="F5498">
        <f t="shared" si="85"/>
        <v>1.1476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182051080592700</v>
      </c>
      <c r="E5499">
        <v>182051081390200</v>
      </c>
      <c r="F5499">
        <f t="shared" si="85"/>
        <v>0.79749999999999999</v>
      </c>
    </row>
    <row r="5500" spans="1:6" x14ac:dyDescent="0.3">
      <c r="A5500" s="1" t="s">
        <v>26</v>
      </c>
      <c r="B5500" s="1" t="s">
        <v>32</v>
      </c>
      <c r="C5500">
        <v>500</v>
      </c>
      <c r="D5500">
        <v>182051083276300</v>
      </c>
      <c r="E5500">
        <v>182051099659800</v>
      </c>
      <c r="F5500">
        <f t="shared" si="85"/>
        <v>16.383500000000002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182051181094600</v>
      </c>
      <c r="E5501">
        <v>182051181936500</v>
      </c>
      <c r="F5501">
        <f t="shared" si="85"/>
        <v>0.84189999999999998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182051183580500</v>
      </c>
      <c r="E5502">
        <v>182051184437500</v>
      </c>
      <c r="F5502">
        <f t="shared" si="85"/>
        <v>0.85699999999999998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182051186336600</v>
      </c>
      <c r="E5503">
        <v>182051187272800</v>
      </c>
      <c r="F5503">
        <f t="shared" si="85"/>
        <v>0.93620000000000003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182051188915100</v>
      </c>
      <c r="E5504">
        <v>182051189748500</v>
      </c>
      <c r="F5504">
        <f t="shared" si="85"/>
        <v>0.83340000000000003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182051191490400</v>
      </c>
      <c r="E5505">
        <v>182051192366300</v>
      </c>
      <c r="F5505">
        <f t="shared" si="85"/>
        <v>0.87590000000000001</v>
      </c>
    </row>
    <row r="5506" spans="1:6" hidden="1" x14ac:dyDescent="0.3">
      <c r="A5506" s="1" t="s">
        <v>5</v>
      </c>
      <c r="B5506" s="1" t="s">
        <v>15</v>
      </c>
      <c r="C5506">
        <v>200</v>
      </c>
      <c r="D5506">
        <v>182051194020100</v>
      </c>
      <c r="E5506">
        <v>182051194841400</v>
      </c>
      <c r="F5506">
        <f t="shared" ref="F5506:F5569" si="86">(E5506-D5506)/1000000</f>
        <v>0.82130000000000003</v>
      </c>
    </row>
    <row r="5507" spans="1:6" hidden="1" x14ac:dyDescent="0.3">
      <c r="A5507" s="1" t="s">
        <v>5</v>
      </c>
      <c r="B5507" s="1" t="s">
        <v>16</v>
      </c>
      <c r="C5507">
        <v>200</v>
      </c>
      <c r="D5507">
        <v>182051196599400</v>
      </c>
      <c r="E5507">
        <v>182051197774800</v>
      </c>
      <c r="F5507">
        <f t="shared" si="86"/>
        <v>1.1754</v>
      </c>
    </row>
    <row r="5508" spans="1:6" hidden="1" x14ac:dyDescent="0.3">
      <c r="A5508" s="1" t="s">
        <v>5</v>
      </c>
      <c r="B5508" s="1" t="s">
        <v>10</v>
      </c>
      <c r="C5508">
        <v>200</v>
      </c>
      <c r="D5508">
        <v>182051200059200</v>
      </c>
      <c r="E5508">
        <v>182051201095200</v>
      </c>
      <c r="F5508">
        <f t="shared" si="86"/>
        <v>1.036</v>
      </c>
    </row>
    <row r="5509" spans="1:6" hidden="1" x14ac:dyDescent="0.3">
      <c r="A5509" s="1" t="s">
        <v>5</v>
      </c>
      <c r="B5509" s="1" t="s">
        <v>17</v>
      </c>
      <c r="C5509">
        <v>200</v>
      </c>
      <c r="D5509">
        <v>182051202996200</v>
      </c>
      <c r="E5509">
        <v>182051204056300</v>
      </c>
      <c r="F5509">
        <f t="shared" si="86"/>
        <v>1.0601</v>
      </c>
    </row>
    <row r="5510" spans="1:6" hidden="1" x14ac:dyDescent="0.3">
      <c r="A5510" s="1" t="s">
        <v>5</v>
      </c>
      <c r="B5510" s="1" t="s">
        <v>18</v>
      </c>
      <c r="C5510">
        <v>200</v>
      </c>
      <c r="D5510">
        <v>182051206121000</v>
      </c>
      <c r="E5510">
        <v>182051208706000</v>
      </c>
      <c r="F5510">
        <f t="shared" si="86"/>
        <v>2.585</v>
      </c>
    </row>
    <row r="5511" spans="1:6" hidden="1" x14ac:dyDescent="0.3">
      <c r="A5511" s="1" t="s">
        <v>5</v>
      </c>
      <c r="B5511" s="1" t="s">
        <v>19</v>
      </c>
      <c r="C5511">
        <v>200</v>
      </c>
      <c r="D5511">
        <v>182051211547700</v>
      </c>
      <c r="E5511">
        <v>182051212354400</v>
      </c>
      <c r="F5511">
        <f t="shared" si="86"/>
        <v>0.80669999999999997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182051213845800</v>
      </c>
      <c r="E5512">
        <v>182051214642900</v>
      </c>
      <c r="F5512">
        <f t="shared" si="86"/>
        <v>0.79710000000000003</v>
      </c>
    </row>
    <row r="5513" spans="1:6" hidden="1" x14ac:dyDescent="0.3">
      <c r="A5513" s="1" t="s">
        <v>5</v>
      </c>
      <c r="B5513" s="1" t="s">
        <v>20</v>
      </c>
      <c r="C5513">
        <v>200</v>
      </c>
      <c r="D5513">
        <v>182051216111600</v>
      </c>
      <c r="E5513">
        <v>182051216897100</v>
      </c>
      <c r="F5513">
        <f t="shared" si="86"/>
        <v>0.78549999999999998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182051218749100</v>
      </c>
      <c r="E5514">
        <v>182051219558600</v>
      </c>
      <c r="F5514">
        <f t="shared" si="86"/>
        <v>0.8095</v>
      </c>
    </row>
    <row r="5515" spans="1:6" x14ac:dyDescent="0.3">
      <c r="A5515" s="1" t="s">
        <v>5</v>
      </c>
      <c r="B5515" s="1" t="s">
        <v>31</v>
      </c>
      <c r="C5515">
        <v>200</v>
      </c>
      <c r="D5515">
        <v>182051221042800</v>
      </c>
      <c r="E5515">
        <v>182051231894400</v>
      </c>
      <c r="F5515">
        <f t="shared" si="86"/>
        <v>10.851599999999999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182051311068300</v>
      </c>
      <c r="E5516">
        <v>182051312131500</v>
      </c>
      <c r="F5516">
        <f t="shared" si="86"/>
        <v>1.0631999999999999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182051314113300</v>
      </c>
      <c r="E5517">
        <v>182051315332700</v>
      </c>
      <c r="F5517">
        <f t="shared" si="86"/>
        <v>1.2194</v>
      </c>
    </row>
    <row r="5518" spans="1:6" hidden="1" x14ac:dyDescent="0.3">
      <c r="A5518" s="1" t="s">
        <v>5</v>
      </c>
      <c r="B5518" s="1" t="s">
        <v>11</v>
      </c>
      <c r="C5518">
        <v>200</v>
      </c>
      <c r="D5518">
        <v>182051317779400</v>
      </c>
      <c r="E5518">
        <v>182051318890200</v>
      </c>
      <c r="F5518">
        <f t="shared" si="86"/>
        <v>1.1108</v>
      </c>
    </row>
    <row r="5519" spans="1:6" hidden="1" x14ac:dyDescent="0.3">
      <c r="A5519" s="1" t="s">
        <v>5</v>
      </c>
      <c r="B5519" s="1" t="s">
        <v>12</v>
      </c>
      <c r="C5519">
        <v>200</v>
      </c>
      <c r="D5519">
        <v>182051320797800</v>
      </c>
      <c r="E5519">
        <v>182051321864700</v>
      </c>
      <c r="F5519">
        <f t="shared" si="86"/>
        <v>1.0669</v>
      </c>
    </row>
    <row r="5520" spans="1:6" hidden="1" x14ac:dyDescent="0.3">
      <c r="A5520" s="1" t="s">
        <v>5</v>
      </c>
      <c r="B5520" s="1" t="s">
        <v>13</v>
      </c>
      <c r="C5520">
        <v>200</v>
      </c>
      <c r="D5520">
        <v>182051323978000</v>
      </c>
      <c r="E5520">
        <v>182051325012600</v>
      </c>
      <c r="F5520">
        <f t="shared" si="86"/>
        <v>1.0346</v>
      </c>
    </row>
    <row r="5521" spans="1:6" hidden="1" x14ac:dyDescent="0.3">
      <c r="A5521" s="1" t="s">
        <v>5</v>
      </c>
      <c r="B5521" s="1" t="s">
        <v>15</v>
      </c>
      <c r="C5521">
        <v>200</v>
      </c>
      <c r="D5521">
        <v>182051326999900</v>
      </c>
      <c r="E5521">
        <v>182051328062600</v>
      </c>
      <c r="F5521">
        <f t="shared" si="86"/>
        <v>1.0627</v>
      </c>
    </row>
    <row r="5522" spans="1:6" hidden="1" x14ac:dyDescent="0.3">
      <c r="A5522" s="1" t="s">
        <v>5</v>
      </c>
      <c r="B5522" s="1" t="s">
        <v>16</v>
      </c>
      <c r="C5522">
        <v>200</v>
      </c>
      <c r="D5522">
        <v>182051330272200</v>
      </c>
      <c r="E5522">
        <v>182051331495600</v>
      </c>
      <c r="F5522">
        <f t="shared" si="86"/>
        <v>1.2234</v>
      </c>
    </row>
    <row r="5523" spans="1:6" hidden="1" x14ac:dyDescent="0.3">
      <c r="A5523" s="1" t="s">
        <v>5</v>
      </c>
      <c r="B5523" s="1" t="s">
        <v>10</v>
      </c>
      <c r="C5523">
        <v>200</v>
      </c>
      <c r="D5523">
        <v>182051334382800</v>
      </c>
      <c r="E5523">
        <v>182051335488800</v>
      </c>
      <c r="F5523">
        <f t="shared" si="86"/>
        <v>1.1060000000000001</v>
      </c>
    </row>
    <row r="5524" spans="1:6" hidden="1" x14ac:dyDescent="0.3">
      <c r="A5524" s="1" t="s">
        <v>5</v>
      </c>
      <c r="B5524" s="1" t="s">
        <v>17</v>
      </c>
      <c r="C5524">
        <v>200</v>
      </c>
      <c r="D5524">
        <v>182051337463000</v>
      </c>
      <c r="E5524">
        <v>182051338593700</v>
      </c>
      <c r="F5524">
        <f t="shared" si="86"/>
        <v>1.1307</v>
      </c>
    </row>
    <row r="5525" spans="1:6" hidden="1" x14ac:dyDescent="0.3">
      <c r="A5525" s="1" t="s">
        <v>5</v>
      </c>
      <c r="B5525" s="1" t="s">
        <v>18</v>
      </c>
      <c r="C5525">
        <v>200</v>
      </c>
      <c r="D5525">
        <v>182051341386700</v>
      </c>
      <c r="E5525">
        <v>182051342541000</v>
      </c>
      <c r="F5525">
        <f t="shared" si="86"/>
        <v>1.1543000000000001</v>
      </c>
    </row>
    <row r="5526" spans="1:6" hidden="1" x14ac:dyDescent="0.3">
      <c r="A5526" s="1" t="s">
        <v>5</v>
      </c>
      <c r="B5526" s="1" t="s">
        <v>19</v>
      </c>
      <c r="C5526">
        <v>200</v>
      </c>
      <c r="D5526">
        <v>182051345402800</v>
      </c>
      <c r="E5526">
        <v>182051346479600</v>
      </c>
      <c r="F5526">
        <f t="shared" si="86"/>
        <v>1.0768</v>
      </c>
    </row>
    <row r="5527" spans="1:6" hidden="1" x14ac:dyDescent="0.3">
      <c r="A5527" s="1" t="s">
        <v>5</v>
      </c>
      <c r="B5527" s="1" t="s">
        <v>14</v>
      </c>
      <c r="C5527">
        <v>200</v>
      </c>
      <c r="D5527">
        <v>182051348206700</v>
      </c>
      <c r="E5527">
        <v>182051348980000</v>
      </c>
      <c r="F5527">
        <f t="shared" si="86"/>
        <v>0.77329999999999999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182051350499700</v>
      </c>
      <c r="E5528">
        <v>182051351238400</v>
      </c>
      <c r="F5528">
        <f t="shared" si="86"/>
        <v>0.73870000000000002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182051353146300</v>
      </c>
      <c r="E5529">
        <v>182051353979300</v>
      </c>
      <c r="F5529">
        <f t="shared" si="86"/>
        <v>0.83299999999999996</v>
      </c>
    </row>
    <row r="5530" spans="1:6" hidden="1" x14ac:dyDescent="0.3">
      <c r="A5530" s="1" t="s">
        <v>5</v>
      </c>
      <c r="B5530" s="1" t="s">
        <v>28</v>
      </c>
      <c r="C5530">
        <v>200</v>
      </c>
      <c r="D5530">
        <v>182051355888800</v>
      </c>
      <c r="E5530">
        <v>182051356745100</v>
      </c>
      <c r="F5530">
        <f t="shared" si="86"/>
        <v>0.85629999999999995</v>
      </c>
    </row>
    <row r="5531" spans="1:6" x14ac:dyDescent="0.3">
      <c r="A5531" s="1" t="s">
        <v>5</v>
      </c>
      <c r="B5531" s="1" t="s">
        <v>32</v>
      </c>
      <c r="C5531">
        <v>200</v>
      </c>
      <c r="D5531">
        <v>182051359169100</v>
      </c>
      <c r="E5531">
        <v>182051365555700</v>
      </c>
      <c r="F5531">
        <f t="shared" si="86"/>
        <v>6.3865999999999996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182051417061500</v>
      </c>
      <c r="E5532">
        <v>182051418297800</v>
      </c>
      <c r="F5532">
        <f t="shared" si="86"/>
        <v>1.2363</v>
      </c>
    </row>
    <row r="5533" spans="1:6" hidden="1" x14ac:dyDescent="0.3">
      <c r="A5533" s="1" t="s">
        <v>5</v>
      </c>
      <c r="B5533" s="1" t="s">
        <v>9</v>
      </c>
      <c r="C5533">
        <v>200</v>
      </c>
      <c r="D5533">
        <v>182051420437800</v>
      </c>
      <c r="E5533">
        <v>182051421633300</v>
      </c>
      <c r="F5533">
        <f t="shared" si="86"/>
        <v>1.1955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182051423718200</v>
      </c>
      <c r="E5534">
        <v>182051424556500</v>
      </c>
      <c r="F5534">
        <f t="shared" si="86"/>
        <v>0.83830000000000005</v>
      </c>
    </row>
    <row r="5535" spans="1:6" hidden="1" x14ac:dyDescent="0.3">
      <c r="A5535" s="1" t="s">
        <v>5</v>
      </c>
      <c r="B5535" s="1" t="s">
        <v>12</v>
      </c>
      <c r="C5535">
        <v>200</v>
      </c>
      <c r="D5535">
        <v>182051425927000</v>
      </c>
      <c r="E5535">
        <v>182051426758400</v>
      </c>
      <c r="F5535">
        <f t="shared" si="86"/>
        <v>0.83140000000000003</v>
      </c>
    </row>
    <row r="5536" spans="1:6" hidden="1" x14ac:dyDescent="0.3">
      <c r="A5536" s="1" t="s">
        <v>5</v>
      </c>
      <c r="B5536" s="1" t="s">
        <v>13</v>
      </c>
      <c r="C5536">
        <v>200</v>
      </c>
      <c r="D5536">
        <v>182051428334100</v>
      </c>
      <c r="E5536">
        <v>182051429124400</v>
      </c>
      <c r="F5536">
        <f t="shared" si="86"/>
        <v>0.7903</v>
      </c>
    </row>
    <row r="5537" spans="1:6" hidden="1" x14ac:dyDescent="0.3">
      <c r="A5537" s="1" t="s">
        <v>5</v>
      </c>
      <c r="B5537" s="1" t="s">
        <v>15</v>
      </c>
      <c r="C5537">
        <v>200</v>
      </c>
      <c r="D5537">
        <v>182051430557500</v>
      </c>
      <c r="E5537">
        <v>182051431340800</v>
      </c>
      <c r="F5537">
        <f t="shared" si="86"/>
        <v>0.7833</v>
      </c>
    </row>
    <row r="5538" spans="1:6" hidden="1" x14ac:dyDescent="0.3">
      <c r="A5538" s="1" t="s">
        <v>5</v>
      </c>
      <c r="B5538" s="1" t="s">
        <v>14</v>
      </c>
      <c r="C5538">
        <v>200</v>
      </c>
      <c r="D5538">
        <v>182051432847100</v>
      </c>
      <c r="E5538">
        <v>182051433766500</v>
      </c>
      <c r="F5538">
        <f t="shared" si="86"/>
        <v>0.9194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182051435302400</v>
      </c>
      <c r="E5539">
        <v>182051436265000</v>
      </c>
      <c r="F5539">
        <f t="shared" si="86"/>
        <v>0.96260000000000001</v>
      </c>
    </row>
    <row r="5540" spans="1:6" hidden="1" x14ac:dyDescent="0.3">
      <c r="A5540" s="1" t="s">
        <v>5</v>
      </c>
      <c r="B5540" s="1" t="s">
        <v>10</v>
      </c>
      <c r="C5540">
        <v>200</v>
      </c>
      <c r="D5540">
        <v>182051438580500</v>
      </c>
      <c r="E5540">
        <v>182051439404100</v>
      </c>
      <c r="F5540">
        <f t="shared" si="86"/>
        <v>0.8236</v>
      </c>
    </row>
    <row r="5541" spans="1:6" hidden="1" x14ac:dyDescent="0.3">
      <c r="A5541" s="1" t="s">
        <v>5</v>
      </c>
      <c r="B5541" s="1" t="s">
        <v>17</v>
      </c>
      <c r="C5541">
        <v>200</v>
      </c>
      <c r="D5541">
        <v>182051440877400</v>
      </c>
      <c r="E5541">
        <v>182051441731800</v>
      </c>
      <c r="F5541">
        <f t="shared" si="86"/>
        <v>0.85440000000000005</v>
      </c>
    </row>
    <row r="5542" spans="1:6" hidden="1" x14ac:dyDescent="0.3">
      <c r="A5542" s="1" t="s">
        <v>5</v>
      </c>
      <c r="B5542" s="1" t="s">
        <v>18</v>
      </c>
      <c r="C5542">
        <v>200</v>
      </c>
      <c r="D5542">
        <v>182051443483400</v>
      </c>
      <c r="E5542">
        <v>182051444412600</v>
      </c>
      <c r="F5542">
        <f t="shared" si="86"/>
        <v>0.92920000000000003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182051446324900</v>
      </c>
      <c r="E5543">
        <v>182051447102100</v>
      </c>
      <c r="F5543">
        <f t="shared" si="86"/>
        <v>0.7772</v>
      </c>
    </row>
    <row r="5544" spans="1:6" hidden="1" x14ac:dyDescent="0.3">
      <c r="A5544" s="1" t="s">
        <v>5</v>
      </c>
      <c r="B5544" s="1" t="s">
        <v>20</v>
      </c>
      <c r="C5544">
        <v>200</v>
      </c>
      <c r="D5544">
        <v>182051448388400</v>
      </c>
      <c r="E5544">
        <v>182051449125200</v>
      </c>
      <c r="F5544">
        <f t="shared" si="86"/>
        <v>0.73680000000000001</v>
      </c>
    </row>
    <row r="5545" spans="1:6" hidden="1" x14ac:dyDescent="0.3">
      <c r="A5545" s="1" t="s">
        <v>5</v>
      </c>
      <c r="B5545" s="1" t="s">
        <v>21</v>
      </c>
      <c r="C5545">
        <v>200</v>
      </c>
      <c r="D5545">
        <v>182051450653900</v>
      </c>
      <c r="E5545">
        <v>182051451373300</v>
      </c>
      <c r="F5545">
        <f t="shared" si="86"/>
        <v>0.71940000000000004</v>
      </c>
    </row>
    <row r="5546" spans="1:6" x14ac:dyDescent="0.3">
      <c r="A5546" s="1" t="s">
        <v>26</v>
      </c>
      <c r="B5546" s="1" t="s">
        <v>32</v>
      </c>
      <c r="C5546">
        <v>500</v>
      </c>
      <c r="D5546">
        <v>182051452851100</v>
      </c>
      <c r="E5546">
        <v>182051468165000</v>
      </c>
      <c r="F5546">
        <f t="shared" si="86"/>
        <v>15.3139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182051584575500</v>
      </c>
      <c r="E5547">
        <v>182051585700100</v>
      </c>
      <c r="F5547">
        <f t="shared" si="86"/>
        <v>1.1246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182051587419000</v>
      </c>
      <c r="E5548">
        <v>182051588302900</v>
      </c>
      <c r="F5548">
        <f t="shared" si="86"/>
        <v>0.88390000000000002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182051590478700</v>
      </c>
      <c r="E5549">
        <v>182051591407200</v>
      </c>
      <c r="F5549">
        <f t="shared" si="86"/>
        <v>0.92849999999999999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182051593027200</v>
      </c>
      <c r="E5550">
        <v>182051593906800</v>
      </c>
      <c r="F5550">
        <f t="shared" si="86"/>
        <v>0.87960000000000005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182051613562500</v>
      </c>
      <c r="E5551">
        <v>182051614970900</v>
      </c>
      <c r="F5551">
        <f t="shared" si="86"/>
        <v>1.4084000000000001</v>
      </c>
    </row>
    <row r="5552" spans="1:6" hidden="1" x14ac:dyDescent="0.3">
      <c r="A5552" s="1" t="s">
        <v>5</v>
      </c>
      <c r="B5552" s="1" t="s">
        <v>15</v>
      </c>
      <c r="C5552">
        <v>200</v>
      </c>
      <c r="D5552">
        <v>182051616930000</v>
      </c>
      <c r="E5552">
        <v>182051617715400</v>
      </c>
      <c r="F5552">
        <f t="shared" si="86"/>
        <v>0.78539999999999999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182051619423200</v>
      </c>
      <c r="E5553">
        <v>182051620558800</v>
      </c>
      <c r="F5553">
        <f t="shared" si="86"/>
        <v>1.1355999999999999</v>
      </c>
    </row>
    <row r="5554" spans="1:6" hidden="1" x14ac:dyDescent="0.3">
      <c r="A5554" s="1" t="s">
        <v>5</v>
      </c>
      <c r="B5554" s="1" t="s">
        <v>16</v>
      </c>
      <c r="C5554">
        <v>200</v>
      </c>
      <c r="D5554">
        <v>182051622830500</v>
      </c>
      <c r="E5554">
        <v>182051624160900</v>
      </c>
      <c r="F5554">
        <f t="shared" si="86"/>
        <v>1.3304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182051626730600</v>
      </c>
      <c r="E5555">
        <v>182051627632600</v>
      </c>
      <c r="F5555">
        <f t="shared" si="86"/>
        <v>0.90200000000000002</v>
      </c>
    </row>
    <row r="5556" spans="1:6" hidden="1" x14ac:dyDescent="0.3">
      <c r="A5556" s="1" t="s">
        <v>5</v>
      </c>
      <c r="B5556" s="1" t="s">
        <v>17</v>
      </c>
      <c r="C5556">
        <v>200</v>
      </c>
      <c r="D5556">
        <v>182051629322000</v>
      </c>
      <c r="E5556">
        <v>182051630289000</v>
      </c>
      <c r="F5556">
        <f t="shared" si="86"/>
        <v>0.96699999999999997</v>
      </c>
    </row>
    <row r="5557" spans="1:6" hidden="1" x14ac:dyDescent="0.3">
      <c r="A5557" s="1" t="s">
        <v>5</v>
      </c>
      <c r="B5557" s="1" t="s">
        <v>18</v>
      </c>
      <c r="C5557">
        <v>200</v>
      </c>
      <c r="D5557">
        <v>182051632350500</v>
      </c>
      <c r="E5557">
        <v>182051633332400</v>
      </c>
      <c r="F5557">
        <f t="shared" si="86"/>
        <v>0.9819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182051635360400</v>
      </c>
      <c r="E5558">
        <v>182051636125000</v>
      </c>
      <c r="F5558">
        <f t="shared" si="86"/>
        <v>0.76459999999999995</v>
      </c>
    </row>
    <row r="5559" spans="1:6" hidden="1" x14ac:dyDescent="0.3">
      <c r="A5559" s="1" t="s">
        <v>5</v>
      </c>
      <c r="B5559" s="1" t="s">
        <v>20</v>
      </c>
      <c r="C5559">
        <v>200</v>
      </c>
      <c r="D5559">
        <v>182051637461300</v>
      </c>
      <c r="E5559">
        <v>182051638235900</v>
      </c>
      <c r="F5559">
        <f t="shared" si="86"/>
        <v>0.77459999999999996</v>
      </c>
    </row>
    <row r="5560" spans="1:6" hidden="1" x14ac:dyDescent="0.3">
      <c r="A5560" s="1" t="s">
        <v>5</v>
      </c>
      <c r="B5560" s="1" t="s">
        <v>21</v>
      </c>
      <c r="C5560">
        <v>200</v>
      </c>
      <c r="D5560">
        <v>182051640288600</v>
      </c>
      <c r="E5560">
        <v>182051641280900</v>
      </c>
      <c r="F5560">
        <f t="shared" si="86"/>
        <v>0.99229999999999996</v>
      </c>
    </row>
    <row r="5561" spans="1:6" x14ac:dyDescent="0.3">
      <c r="A5561" s="1" t="s">
        <v>5</v>
      </c>
      <c r="B5561" s="1" t="s">
        <v>30</v>
      </c>
      <c r="C5561">
        <v>302</v>
      </c>
      <c r="D5561">
        <v>182051642495000</v>
      </c>
      <c r="E5561">
        <v>182051645784700</v>
      </c>
      <c r="F5561">
        <f t="shared" si="86"/>
        <v>3.2896999999999998</v>
      </c>
    </row>
    <row r="5562" spans="1:6" x14ac:dyDescent="0.3">
      <c r="A5562" s="1" t="s">
        <v>5</v>
      </c>
      <c r="B5562" s="1" t="s">
        <v>7</v>
      </c>
      <c r="C5562">
        <v>200</v>
      </c>
      <c r="D5562">
        <v>182051647283400</v>
      </c>
      <c r="E5562">
        <v>182051649600400</v>
      </c>
      <c r="F5562">
        <f t="shared" si="86"/>
        <v>2.3170000000000002</v>
      </c>
    </row>
    <row r="5563" spans="1:6" hidden="1" x14ac:dyDescent="0.3">
      <c r="A5563" s="1" t="s">
        <v>5</v>
      </c>
      <c r="B5563" s="1" t="s">
        <v>8</v>
      </c>
      <c r="C5563">
        <v>200</v>
      </c>
      <c r="D5563">
        <v>182051686584200</v>
      </c>
      <c r="E5563">
        <v>182051687387600</v>
      </c>
      <c r="F5563">
        <f t="shared" si="86"/>
        <v>0.8034</v>
      </c>
    </row>
    <row r="5564" spans="1:6" hidden="1" x14ac:dyDescent="0.3">
      <c r="A5564" s="1" t="s">
        <v>5</v>
      </c>
      <c r="B5564" s="1" t="s">
        <v>9</v>
      </c>
      <c r="C5564">
        <v>200</v>
      </c>
      <c r="D5564">
        <v>182051688972400</v>
      </c>
      <c r="E5564">
        <v>182051689924300</v>
      </c>
      <c r="F5564">
        <f t="shared" si="86"/>
        <v>0.95189999999999997</v>
      </c>
    </row>
    <row r="5565" spans="1:6" hidden="1" x14ac:dyDescent="0.3">
      <c r="A5565" s="1" t="s">
        <v>5</v>
      </c>
      <c r="B5565" s="1" t="s">
        <v>11</v>
      </c>
      <c r="C5565">
        <v>200</v>
      </c>
      <c r="D5565">
        <v>182051691912700</v>
      </c>
      <c r="E5565">
        <v>182051692733000</v>
      </c>
      <c r="F5565">
        <f t="shared" si="86"/>
        <v>0.82030000000000003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182051694224200</v>
      </c>
      <c r="E5566">
        <v>182051695016700</v>
      </c>
      <c r="F5566">
        <f t="shared" si="86"/>
        <v>0.79249999999999998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182051696662400</v>
      </c>
      <c r="E5567">
        <v>182051697451800</v>
      </c>
      <c r="F5567">
        <f t="shared" si="86"/>
        <v>0.78939999999999999</v>
      </c>
    </row>
    <row r="5568" spans="1:6" hidden="1" x14ac:dyDescent="0.3">
      <c r="A5568" s="1" t="s">
        <v>5</v>
      </c>
      <c r="B5568" s="1" t="s">
        <v>15</v>
      </c>
      <c r="C5568">
        <v>200</v>
      </c>
      <c r="D5568">
        <v>182051699053100</v>
      </c>
      <c r="E5568">
        <v>182051699891400</v>
      </c>
      <c r="F5568">
        <f t="shared" si="86"/>
        <v>0.83830000000000005</v>
      </c>
    </row>
    <row r="5569" spans="1:6" hidden="1" x14ac:dyDescent="0.3">
      <c r="A5569" s="1" t="s">
        <v>5</v>
      </c>
      <c r="B5569" s="1" t="s">
        <v>16</v>
      </c>
      <c r="C5569">
        <v>200</v>
      </c>
      <c r="D5569">
        <v>182051701420800</v>
      </c>
      <c r="E5569">
        <v>182051702289100</v>
      </c>
      <c r="F5569">
        <f t="shared" si="86"/>
        <v>0.86829999999999996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182051704185600</v>
      </c>
      <c r="E5570">
        <v>182051704959900</v>
      </c>
      <c r="F5570">
        <f t="shared" ref="F5570:F5633" si="87">(E5570-D5570)/1000000</f>
        <v>0.77429999999999999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182051706680900</v>
      </c>
      <c r="E5571">
        <v>182051707752300</v>
      </c>
      <c r="F5571">
        <f t="shared" si="87"/>
        <v>1.0713999999999999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182051709666900</v>
      </c>
      <c r="E5572">
        <v>182051710525200</v>
      </c>
      <c r="F5572">
        <f t="shared" si="87"/>
        <v>0.85829999999999995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182051712735400</v>
      </c>
      <c r="E5573">
        <v>182051713544200</v>
      </c>
      <c r="F5573">
        <f t="shared" si="87"/>
        <v>0.80879999999999996</v>
      </c>
    </row>
    <row r="5574" spans="1:6" hidden="1" x14ac:dyDescent="0.3">
      <c r="A5574" s="1" t="s">
        <v>5</v>
      </c>
      <c r="B5574" s="1" t="s">
        <v>14</v>
      </c>
      <c r="C5574">
        <v>200</v>
      </c>
      <c r="D5574">
        <v>182051714965400</v>
      </c>
      <c r="E5574">
        <v>182051715752500</v>
      </c>
      <c r="F5574">
        <f t="shared" si="87"/>
        <v>0.78710000000000002</v>
      </c>
    </row>
    <row r="5575" spans="1:6" hidden="1" x14ac:dyDescent="0.3">
      <c r="A5575" s="1" t="s">
        <v>5</v>
      </c>
      <c r="B5575" s="1" t="s">
        <v>20</v>
      </c>
      <c r="C5575">
        <v>200</v>
      </c>
      <c r="D5575">
        <v>182051717179000</v>
      </c>
      <c r="E5575">
        <v>182051717932200</v>
      </c>
      <c r="F5575">
        <f t="shared" si="87"/>
        <v>0.75319999999999998</v>
      </c>
    </row>
    <row r="5576" spans="1:6" hidden="1" x14ac:dyDescent="0.3">
      <c r="A5576" s="1" t="s">
        <v>5</v>
      </c>
      <c r="B5576" s="1" t="s">
        <v>21</v>
      </c>
      <c r="C5576">
        <v>200</v>
      </c>
      <c r="D5576">
        <v>182051719630800</v>
      </c>
      <c r="E5576">
        <v>182051720388400</v>
      </c>
      <c r="F5576">
        <f t="shared" si="87"/>
        <v>0.75760000000000005</v>
      </c>
    </row>
    <row r="5577" spans="1:6" x14ac:dyDescent="0.3">
      <c r="A5577" s="1" t="s">
        <v>5</v>
      </c>
      <c r="B5577" s="1" t="s">
        <v>25</v>
      </c>
      <c r="C5577">
        <v>200</v>
      </c>
      <c r="D5577">
        <v>182051721737300</v>
      </c>
      <c r="E5577">
        <v>182051723823100</v>
      </c>
      <c r="F5577">
        <f t="shared" si="87"/>
        <v>2.0857999999999999</v>
      </c>
    </row>
    <row r="5578" spans="1:6" hidden="1" x14ac:dyDescent="0.3">
      <c r="A5578" s="1" t="s">
        <v>5</v>
      </c>
      <c r="B5578" s="1" t="s">
        <v>8</v>
      </c>
      <c r="C5578">
        <v>200</v>
      </c>
      <c r="D5578">
        <v>182051770716300</v>
      </c>
      <c r="E5578">
        <v>182051771517100</v>
      </c>
      <c r="F5578">
        <f t="shared" si="87"/>
        <v>0.80079999999999996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182051773197200</v>
      </c>
      <c r="E5579">
        <v>182051774075000</v>
      </c>
      <c r="F5579">
        <f t="shared" si="87"/>
        <v>0.87780000000000002</v>
      </c>
    </row>
    <row r="5580" spans="1:6" hidden="1" x14ac:dyDescent="0.3">
      <c r="A5580" s="1" t="s">
        <v>5</v>
      </c>
      <c r="B5580" s="1" t="s">
        <v>11</v>
      </c>
      <c r="C5580">
        <v>200</v>
      </c>
      <c r="D5580">
        <v>182051775709900</v>
      </c>
      <c r="E5580">
        <v>182051776453900</v>
      </c>
      <c r="F5580">
        <f t="shared" si="87"/>
        <v>0.74399999999999999</v>
      </c>
    </row>
    <row r="5581" spans="1:6" hidden="1" x14ac:dyDescent="0.3">
      <c r="A5581" s="1" t="s">
        <v>5</v>
      </c>
      <c r="B5581" s="1" t="s">
        <v>12</v>
      </c>
      <c r="C5581">
        <v>200</v>
      </c>
      <c r="D5581">
        <v>182051777730500</v>
      </c>
      <c r="E5581">
        <v>182051778507600</v>
      </c>
      <c r="F5581">
        <f t="shared" si="87"/>
        <v>0.77710000000000001</v>
      </c>
    </row>
    <row r="5582" spans="1:6" hidden="1" x14ac:dyDescent="0.3">
      <c r="A5582" s="1" t="s">
        <v>5</v>
      </c>
      <c r="B5582" s="1" t="s">
        <v>13</v>
      </c>
      <c r="C5582">
        <v>200</v>
      </c>
      <c r="D5582">
        <v>182051779961900</v>
      </c>
      <c r="E5582">
        <v>182051780690500</v>
      </c>
      <c r="F5582">
        <f t="shared" si="87"/>
        <v>0.72860000000000003</v>
      </c>
    </row>
    <row r="5583" spans="1:6" hidden="1" x14ac:dyDescent="0.3">
      <c r="A5583" s="1" t="s">
        <v>5</v>
      </c>
      <c r="B5583" s="1" t="s">
        <v>15</v>
      </c>
      <c r="C5583">
        <v>200</v>
      </c>
      <c r="D5583">
        <v>182051781975100</v>
      </c>
      <c r="E5583">
        <v>182051782731200</v>
      </c>
      <c r="F5583">
        <f t="shared" si="87"/>
        <v>0.75609999999999999</v>
      </c>
    </row>
    <row r="5584" spans="1:6" hidden="1" x14ac:dyDescent="0.3">
      <c r="A5584" s="1" t="s">
        <v>5</v>
      </c>
      <c r="B5584" s="1" t="s">
        <v>16</v>
      </c>
      <c r="C5584">
        <v>200</v>
      </c>
      <c r="D5584">
        <v>182051784128900</v>
      </c>
      <c r="E5584">
        <v>182051785004000</v>
      </c>
      <c r="F5584">
        <f t="shared" si="87"/>
        <v>0.87509999999999999</v>
      </c>
    </row>
    <row r="5585" spans="1:6" hidden="1" x14ac:dyDescent="0.3">
      <c r="A5585" s="1" t="s">
        <v>5</v>
      </c>
      <c r="B5585" s="1" t="s">
        <v>10</v>
      </c>
      <c r="C5585">
        <v>200</v>
      </c>
      <c r="D5585">
        <v>182051787021600</v>
      </c>
      <c r="E5585">
        <v>182051787776100</v>
      </c>
      <c r="F5585">
        <f t="shared" si="87"/>
        <v>0.75449999999999995</v>
      </c>
    </row>
    <row r="5586" spans="1:6" hidden="1" x14ac:dyDescent="0.3">
      <c r="A5586" s="1" t="s">
        <v>5</v>
      </c>
      <c r="B5586" s="1" t="s">
        <v>17</v>
      </c>
      <c r="C5586">
        <v>200</v>
      </c>
      <c r="D5586">
        <v>182051789829100</v>
      </c>
      <c r="E5586">
        <v>182051791344800</v>
      </c>
      <c r="F5586">
        <f t="shared" si="87"/>
        <v>1.5157</v>
      </c>
    </row>
    <row r="5587" spans="1:6" hidden="1" x14ac:dyDescent="0.3">
      <c r="A5587" s="1" t="s">
        <v>5</v>
      </c>
      <c r="B5587" s="1" t="s">
        <v>18</v>
      </c>
      <c r="C5587">
        <v>200</v>
      </c>
      <c r="D5587">
        <v>182051795747500</v>
      </c>
      <c r="E5587">
        <v>182051796835100</v>
      </c>
      <c r="F5587">
        <f t="shared" si="87"/>
        <v>1.0875999999999999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182051799002100</v>
      </c>
      <c r="E5588">
        <v>182051799747500</v>
      </c>
      <c r="F5588">
        <f t="shared" si="87"/>
        <v>0.74539999999999995</v>
      </c>
    </row>
    <row r="5589" spans="1:6" hidden="1" x14ac:dyDescent="0.3">
      <c r="A5589" s="1" t="s">
        <v>5</v>
      </c>
      <c r="B5589" s="1" t="s">
        <v>14</v>
      </c>
      <c r="C5589">
        <v>200</v>
      </c>
      <c r="D5589">
        <v>182051801147200</v>
      </c>
      <c r="E5589">
        <v>182051801983700</v>
      </c>
      <c r="F5589">
        <f t="shared" si="87"/>
        <v>0.83650000000000002</v>
      </c>
    </row>
    <row r="5590" spans="1:6" hidden="1" x14ac:dyDescent="0.3">
      <c r="A5590" s="1" t="s">
        <v>5</v>
      </c>
      <c r="B5590" s="1" t="s">
        <v>20</v>
      </c>
      <c r="C5590">
        <v>200</v>
      </c>
      <c r="D5590">
        <v>182051803418900</v>
      </c>
      <c r="E5590">
        <v>182051804160400</v>
      </c>
      <c r="F5590">
        <f t="shared" si="87"/>
        <v>0.74150000000000005</v>
      </c>
    </row>
    <row r="5591" spans="1:6" hidden="1" x14ac:dyDescent="0.3">
      <c r="A5591" s="1" t="s">
        <v>5</v>
      </c>
      <c r="B5591" s="1" t="s">
        <v>21</v>
      </c>
      <c r="C5591">
        <v>200</v>
      </c>
      <c r="D5591">
        <v>182051806027000</v>
      </c>
      <c r="E5591">
        <v>182051806809800</v>
      </c>
      <c r="F5591">
        <f t="shared" si="87"/>
        <v>0.78280000000000005</v>
      </c>
    </row>
    <row r="5592" spans="1:6" x14ac:dyDescent="0.3">
      <c r="A5592" s="1" t="s">
        <v>26</v>
      </c>
      <c r="B5592" s="1" t="s">
        <v>25</v>
      </c>
      <c r="C5592">
        <v>302</v>
      </c>
      <c r="D5592">
        <v>182051808319500</v>
      </c>
      <c r="E5592">
        <v>182051814773100</v>
      </c>
      <c r="F5592">
        <f t="shared" si="87"/>
        <v>6.4535999999999998</v>
      </c>
    </row>
    <row r="5593" spans="1:6" x14ac:dyDescent="0.3">
      <c r="A5593" s="1" t="s">
        <v>5</v>
      </c>
      <c r="B5593" s="1" t="s">
        <v>6</v>
      </c>
      <c r="C5593">
        <v>302</v>
      </c>
      <c r="D5593">
        <v>182051816009700</v>
      </c>
      <c r="E5593">
        <v>182051817543500</v>
      </c>
      <c r="F5593">
        <f t="shared" si="87"/>
        <v>1.5338000000000001</v>
      </c>
    </row>
    <row r="5594" spans="1:6" x14ac:dyDescent="0.3">
      <c r="A5594" s="1" t="s">
        <v>5</v>
      </c>
      <c r="B5594" s="1" t="s">
        <v>7</v>
      </c>
      <c r="C5594">
        <v>200</v>
      </c>
      <c r="D5594">
        <v>182051819043800</v>
      </c>
      <c r="E5594">
        <v>182051820831700</v>
      </c>
      <c r="F5594">
        <f t="shared" si="87"/>
        <v>1.7879</v>
      </c>
    </row>
    <row r="5595" spans="1:6" hidden="1" x14ac:dyDescent="0.3">
      <c r="A5595" s="1" t="s">
        <v>5</v>
      </c>
      <c r="B5595" s="1" t="s">
        <v>8</v>
      </c>
      <c r="C5595">
        <v>200</v>
      </c>
      <c r="D5595">
        <v>182051867156300</v>
      </c>
      <c r="E5595">
        <v>182051867937300</v>
      </c>
      <c r="F5595">
        <f t="shared" si="87"/>
        <v>0.78100000000000003</v>
      </c>
    </row>
    <row r="5596" spans="1:6" hidden="1" x14ac:dyDescent="0.3">
      <c r="A5596" s="1" t="s">
        <v>5</v>
      </c>
      <c r="B5596" s="1" t="s">
        <v>9</v>
      </c>
      <c r="C5596">
        <v>200</v>
      </c>
      <c r="D5596">
        <v>182051869657800</v>
      </c>
      <c r="E5596">
        <v>182051870546600</v>
      </c>
      <c r="F5596">
        <f t="shared" si="87"/>
        <v>0.88880000000000003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182051872284700</v>
      </c>
      <c r="E5597">
        <v>182051873176300</v>
      </c>
      <c r="F5597">
        <f t="shared" si="87"/>
        <v>0.89159999999999995</v>
      </c>
    </row>
    <row r="5598" spans="1:6" hidden="1" x14ac:dyDescent="0.3">
      <c r="A5598" s="1" t="s">
        <v>5</v>
      </c>
      <c r="B5598" s="1" t="s">
        <v>12</v>
      </c>
      <c r="C5598">
        <v>200</v>
      </c>
      <c r="D5598">
        <v>182051874528300</v>
      </c>
      <c r="E5598">
        <v>182051875287100</v>
      </c>
      <c r="F5598">
        <f t="shared" si="87"/>
        <v>0.75880000000000003</v>
      </c>
    </row>
    <row r="5599" spans="1:6" hidden="1" x14ac:dyDescent="0.3">
      <c r="A5599" s="1" t="s">
        <v>5</v>
      </c>
      <c r="B5599" s="1" t="s">
        <v>13</v>
      </c>
      <c r="C5599">
        <v>200</v>
      </c>
      <c r="D5599">
        <v>182051876743800</v>
      </c>
      <c r="E5599">
        <v>182051877492500</v>
      </c>
      <c r="F5599">
        <f t="shared" si="87"/>
        <v>0.74870000000000003</v>
      </c>
    </row>
    <row r="5600" spans="1:6" hidden="1" x14ac:dyDescent="0.3">
      <c r="A5600" s="1" t="s">
        <v>5</v>
      </c>
      <c r="B5600" s="1" t="s">
        <v>15</v>
      </c>
      <c r="C5600">
        <v>200</v>
      </c>
      <c r="D5600">
        <v>182051878905900</v>
      </c>
      <c r="E5600">
        <v>182051879698100</v>
      </c>
      <c r="F5600">
        <f t="shared" si="87"/>
        <v>0.79220000000000002</v>
      </c>
    </row>
    <row r="5601" spans="1:6" hidden="1" x14ac:dyDescent="0.3">
      <c r="A5601" s="1" t="s">
        <v>5</v>
      </c>
      <c r="B5601" s="1" t="s">
        <v>16</v>
      </c>
      <c r="C5601">
        <v>200</v>
      </c>
      <c r="D5601">
        <v>182051881084400</v>
      </c>
      <c r="E5601">
        <v>182051882189600</v>
      </c>
      <c r="F5601">
        <f t="shared" si="87"/>
        <v>1.1052</v>
      </c>
    </row>
    <row r="5602" spans="1:6" hidden="1" x14ac:dyDescent="0.3">
      <c r="A5602" s="1" t="s">
        <v>5</v>
      </c>
      <c r="B5602" s="1" t="s">
        <v>10</v>
      </c>
      <c r="C5602">
        <v>200</v>
      </c>
      <c r="D5602">
        <v>182051884442700</v>
      </c>
      <c r="E5602">
        <v>182051885216000</v>
      </c>
      <c r="F5602">
        <f t="shared" si="87"/>
        <v>0.77329999999999999</v>
      </c>
    </row>
    <row r="5603" spans="1:6" hidden="1" x14ac:dyDescent="0.3">
      <c r="A5603" s="1" t="s">
        <v>5</v>
      </c>
      <c r="B5603" s="1" t="s">
        <v>17</v>
      </c>
      <c r="C5603">
        <v>200</v>
      </c>
      <c r="D5603">
        <v>182051886787700</v>
      </c>
      <c r="E5603">
        <v>182051887889100</v>
      </c>
      <c r="F5603">
        <f t="shared" si="87"/>
        <v>1.1013999999999999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182051889648400</v>
      </c>
      <c r="E5604">
        <v>182051890539800</v>
      </c>
      <c r="F5604">
        <f t="shared" si="87"/>
        <v>0.89139999999999997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182051892793500</v>
      </c>
      <c r="E5605">
        <v>182051893555000</v>
      </c>
      <c r="F5605">
        <f t="shared" si="87"/>
        <v>0.76149999999999995</v>
      </c>
    </row>
    <row r="5606" spans="1:6" hidden="1" x14ac:dyDescent="0.3">
      <c r="A5606" s="1" t="s">
        <v>5</v>
      </c>
      <c r="B5606" s="1" t="s">
        <v>14</v>
      </c>
      <c r="C5606">
        <v>200</v>
      </c>
      <c r="D5606">
        <v>182051894885100</v>
      </c>
      <c r="E5606">
        <v>182051895615800</v>
      </c>
      <c r="F5606">
        <f t="shared" si="87"/>
        <v>0.73070000000000002</v>
      </c>
    </row>
    <row r="5607" spans="1:6" hidden="1" x14ac:dyDescent="0.3">
      <c r="A5607" s="1" t="s">
        <v>5</v>
      </c>
      <c r="B5607" s="1" t="s">
        <v>20</v>
      </c>
      <c r="C5607">
        <v>200</v>
      </c>
      <c r="D5607">
        <v>182051896897800</v>
      </c>
      <c r="E5607">
        <v>182051897723000</v>
      </c>
      <c r="F5607">
        <f t="shared" si="87"/>
        <v>0.82520000000000004</v>
      </c>
    </row>
    <row r="5608" spans="1:6" hidden="1" x14ac:dyDescent="0.3">
      <c r="A5608" s="1" t="s">
        <v>5</v>
      </c>
      <c r="B5608" s="1" t="s">
        <v>21</v>
      </c>
      <c r="C5608">
        <v>200</v>
      </c>
      <c r="D5608">
        <v>182051899503400</v>
      </c>
      <c r="E5608">
        <v>182051900231100</v>
      </c>
      <c r="F5608">
        <f t="shared" si="87"/>
        <v>0.72770000000000001</v>
      </c>
    </row>
    <row r="5609" spans="1:6" x14ac:dyDescent="0.3">
      <c r="A5609" s="1" t="s">
        <v>5</v>
      </c>
      <c r="B5609" s="1" t="s">
        <v>6</v>
      </c>
      <c r="C5609">
        <v>302</v>
      </c>
      <c r="D5609">
        <v>182061663539700</v>
      </c>
      <c r="E5609">
        <v>182061666364900</v>
      </c>
      <c r="F5609">
        <f t="shared" si="87"/>
        <v>2.8252000000000002</v>
      </c>
    </row>
    <row r="5610" spans="1:6" x14ac:dyDescent="0.3">
      <c r="A5610" s="1" t="s">
        <v>5</v>
      </c>
      <c r="B5610" s="1" t="s">
        <v>7</v>
      </c>
      <c r="C5610">
        <v>200</v>
      </c>
      <c r="D5610">
        <v>182061668596300</v>
      </c>
      <c r="E5610">
        <v>182061671116600</v>
      </c>
      <c r="F5610">
        <f t="shared" si="87"/>
        <v>2.5203000000000002</v>
      </c>
    </row>
    <row r="5611" spans="1:6" hidden="1" x14ac:dyDescent="0.3">
      <c r="A5611" s="1" t="s">
        <v>5</v>
      </c>
      <c r="B5611" s="1" t="s">
        <v>8</v>
      </c>
      <c r="C5611">
        <v>200</v>
      </c>
      <c r="D5611">
        <v>182061760090400</v>
      </c>
      <c r="E5611">
        <v>182061761770100</v>
      </c>
      <c r="F5611">
        <f t="shared" si="87"/>
        <v>1.6797</v>
      </c>
    </row>
    <row r="5612" spans="1:6" hidden="1" x14ac:dyDescent="0.3">
      <c r="A5612" s="1" t="s">
        <v>5</v>
      </c>
      <c r="B5612" s="1" t="s">
        <v>9</v>
      </c>
      <c r="C5612">
        <v>200</v>
      </c>
      <c r="D5612">
        <v>182061764078700</v>
      </c>
      <c r="E5612">
        <v>182061765479100</v>
      </c>
      <c r="F5612">
        <f t="shared" si="87"/>
        <v>1.4004000000000001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182061770114900</v>
      </c>
      <c r="E5613">
        <v>182061771934100</v>
      </c>
      <c r="F5613">
        <f t="shared" si="87"/>
        <v>1.8191999999999999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182061774017000</v>
      </c>
      <c r="E5614">
        <v>182061775069100</v>
      </c>
      <c r="F5614">
        <f t="shared" si="87"/>
        <v>1.0521</v>
      </c>
    </row>
    <row r="5615" spans="1:6" hidden="1" x14ac:dyDescent="0.3">
      <c r="A5615" s="1" t="s">
        <v>5</v>
      </c>
      <c r="B5615" s="1" t="s">
        <v>18</v>
      </c>
      <c r="C5615">
        <v>200</v>
      </c>
      <c r="D5615">
        <v>182061777254500</v>
      </c>
      <c r="E5615">
        <v>182061778275500</v>
      </c>
      <c r="F5615">
        <f t="shared" si="87"/>
        <v>1.0209999999999999</v>
      </c>
    </row>
    <row r="5616" spans="1:6" hidden="1" x14ac:dyDescent="0.3">
      <c r="A5616" s="1" t="s">
        <v>5</v>
      </c>
      <c r="B5616" s="1" t="s">
        <v>13</v>
      </c>
      <c r="C5616">
        <v>200</v>
      </c>
      <c r="D5616">
        <v>182061781082700</v>
      </c>
      <c r="E5616">
        <v>182061782097300</v>
      </c>
      <c r="F5616">
        <f t="shared" si="87"/>
        <v>1.0145999999999999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182061783983200</v>
      </c>
      <c r="E5617">
        <v>182061784981500</v>
      </c>
      <c r="F5617">
        <f t="shared" si="87"/>
        <v>0.99829999999999997</v>
      </c>
    </row>
    <row r="5618" spans="1:6" hidden="1" x14ac:dyDescent="0.3">
      <c r="A5618" s="1" t="s">
        <v>5</v>
      </c>
      <c r="B5618" s="1" t="s">
        <v>15</v>
      </c>
      <c r="C5618">
        <v>200</v>
      </c>
      <c r="D5618">
        <v>182061787353600</v>
      </c>
      <c r="E5618">
        <v>182061788567300</v>
      </c>
      <c r="F5618">
        <f t="shared" si="87"/>
        <v>1.2137</v>
      </c>
    </row>
    <row r="5619" spans="1:6" hidden="1" x14ac:dyDescent="0.3">
      <c r="A5619" s="1" t="s">
        <v>5</v>
      </c>
      <c r="B5619" s="1" t="s">
        <v>16</v>
      </c>
      <c r="C5619">
        <v>200</v>
      </c>
      <c r="D5619">
        <v>182061790915200</v>
      </c>
      <c r="E5619">
        <v>182061792137400</v>
      </c>
      <c r="F5619">
        <f t="shared" si="87"/>
        <v>1.2222</v>
      </c>
    </row>
    <row r="5620" spans="1:6" hidden="1" x14ac:dyDescent="0.3">
      <c r="A5620" s="1" t="s">
        <v>5</v>
      </c>
      <c r="B5620" s="1" t="s">
        <v>10</v>
      </c>
      <c r="C5620">
        <v>200</v>
      </c>
      <c r="D5620">
        <v>182061794917500</v>
      </c>
      <c r="E5620">
        <v>182061796176100</v>
      </c>
      <c r="F5620">
        <f t="shared" si="87"/>
        <v>1.2585999999999999</v>
      </c>
    </row>
    <row r="5621" spans="1:6" hidden="1" x14ac:dyDescent="0.3">
      <c r="A5621" s="1" t="s">
        <v>5</v>
      </c>
      <c r="B5621" s="1" t="s">
        <v>17</v>
      </c>
      <c r="C5621">
        <v>200</v>
      </c>
      <c r="D5621">
        <v>182061798509100</v>
      </c>
      <c r="E5621">
        <v>182061799733800</v>
      </c>
      <c r="F5621">
        <f t="shared" si="87"/>
        <v>1.2246999999999999</v>
      </c>
    </row>
    <row r="5622" spans="1:6" hidden="1" x14ac:dyDescent="0.3">
      <c r="A5622" s="1" t="s">
        <v>5</v>
      </c>
      <c r="B5622" s="1" t="s">
        <v>19</v>
      </c>
      <c r="C5622">
        <v>200</v>
      </c>
      <c r="D5622">
        <v>182061802347300</v>
      </c>
      <c r="E5622">
        <v>182061803361900</v>
      </c>
      <c r="F5622">
        <f t="shared" si="87"/>
        <v>1.0145999999999999</v>
      </c>
    </row>
    <row r="5623" spans="1:6" hidden="1" x14ac:dyDescent="0.3">
      <c r="A5623" s="1" t="s">
        <v>5</v>
      </c>
      <c r="B5623" s="1" t="s">
        <v>20</v>
      </c>
      <c r="C5623">
        <v>200</v>
      </c>
      <c r="D5623">
        <v>182061805601200</v>
      </c>
      <c r="E5623">
        <v>182061806916000</v>
      </c>
      <c r="F5623">
        <f t="shared" si="87"/>
        <v>1.3148</v>
      </c>
    </row>
    <row r="5624" spans="1:6" hidden="1" x14ac:dyDescent="0.3">
      <c r="A5624" s="1" t="s">
        <v>5</v>
      </c>
      <c r="B5624" s="1" t="s">
        <v>21</v>
      </c>
      <c r="C5624">
        <v>200</v>
      </c>
      <c r="D5624">
        <v>182061809616400</v>
      </c>
      <c r="E5624">
        <v>182061810811300</v>
      </c>
      <c r="F5624">
        <f t="shared" si="87"/>
        <v>1.1949000000000001</v>
      </c>
    </row>
    <row r="5625" spans="1:6" hidden="1" x14ac:dyDescent="0.3">
      <c r="A5625" s="1" t="s">
        <v>5</v>
      </c>
      <c r="B5625" s="1" t="s">
        <v>22</v>
      </c>
      <c r="C5625">
        <v>200</v>
      </c>
      <c r="D5625">
        <v>182061813081600</v>
      </c>
      <c r="E5625">
        <v>182061814199700</v>
      </c>
      <c r="F5625">
        <f t="shared" si="87"/>
        <v>1.1181000000000001</v>
      </c>
    </row>
    <row r="5626" spans="1:6" hidden="1" x14ac:dyDescent="0.3">
      <c r="A5626" s="1" t="s">
        <v>5</v>
      </c>
      <c r="B5626" s="1" t="s">
        <v>23</v>
      </c>
      <c r="C5626">
        <v>200</v>
      </c>
      <c r="D5626">
        <v>182061819605500</v>
      </c>
      <c r="E5626">
        <v>182061820899500</v>
      </c>
      <c r="F5626">
        <f t="shared" si="87"/>
        <v>1.294</v>
      </c>
    </row>
    <row r="5627" spans="1:6" hidden="1" x14ac:dyDescent="0.3">
      <c r="A5627" s="1" t="s">
        <v>5</v>
      </c>
      <c r="B5627" s="1" t="s">
        <v>24</v>
      </c>
      <c r="C5627">
        <v>200</v>
      </c>
      <c r="D5627">
        <v>182061826758500</v>
      </c>
      <c r="E5627">
        <v>182061827736000</v>
      </c>
      <c r="F5627">
        <f t="shared" si="87"/>
        <v>0.97750000000000004</v>
      </c>
    </row>
    <row r="5628" spans="1:6" x14ac:dyDescent="0.3">
      <c r="A5628" s="1" t="s">
        <v>5</v>
      </c>
      <c r="B5628" s="1" t="s">
        <v>25</v>
      </c>
      <c r="C5628">
        <v>200</v>
      </c>
      <c r="D5628">
        <v>182061829200500</v>
      </c>
      <c r="E5628">
        <v>182061831621000</v>
      </c>
      <c r="F5628">
        <f t="shared" si="87"/>
        <v>2.4205000000000001</v>
      </c>
    </row>
    <row r="5629" spans="1:6" hidden="1" x14ac:dyDescent="0.3">
      <c r="A5629" s="1" t="s">
        <v>5</v>
      </c>
      <c r="B5629" s="1" t="s">
        <v>8</v>
      </c>
      <c r="C5629">
        <v>200</v>
      </c>
      <c r="D5629">
        <v>182061907419200</v>
      </c>
      <c r="E5629">
        <v>182061908210400</v>
      </c>
      <c r="F5629">
        <f t="shared" si="87"/>
        <v>0.79120000000000001</v>
      </c>
    </row>
    <row r="5630" spans="1:6" hidden="1" x14ac:dyDescent="0.3">
      <c r="A5630" s="1" t="s">
        <v>5</v>
      </c>
      <c r="B5630" s="1" t="s">
        <v>9</v>
      </c>
      <c r="C5630">
        <v>200</v>
      </c>
      <c r="D5630">
        <v>182061910045200</v>
      </c>
      <c r="E5630">
        <v>182061911002600</v>
      </c>
      <c r="F5630">
        <f t="shared" si="87"/>
        <v>0.95740000000000003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182061912670700</v>
      </c>
      <c r="E5631">
        <v>182061913455100</v>
      </c>
      <c r="F5631">
        <f t="shared" si="87"/>
        <v>0.78439999999999999</v>
      </c>
    </row>
    <row r="5632" spans="1:6" hidden="1" x14ac:dyDescent="0.3">
      <c r="A5632" s="1" t="s">
        <v>5</v>
      </c>
      <c r="B5632" s="1" t="s">
        <v>12</v>
      </c>
      <c r="C5632">
        <v>200</v>
      </c>
      <c r="D5632">
        <v>182061915111100</v>
      </c>
      <c r="E5632">
        <v>182061915990500</v>
      </c>
      <c r="F5632">
        <f t="shared" si="87"/>
        <v>0.87939999999999996</v>
      </c>
    </row>
    <row r="5633" spans="1:6" hidden="1" x14ac:dyDescent="0.3">
      <c r="A5633" s="1" t="s">
        <v>5</v>
      </c>
      <c r="B5633" s="1" t="s">
        <v>18</v>
      </c>
      <c r="C5633">
        <v>200</v>
      </c>
      <c r="D5633">
        <v>182061917705200</v>
      </c>
      <c r="E5633">
        <v>182061918576200</v>
      </c>
      <c r="F5633">
        <f t="shared" si="87"/>
        <v>0.871</v>
      </c>
    </row>
    <row r="5634" spans="1:6" hidden="1" x14ac:dyDescent="0.3">
      <c r="A5634" s="1" t="s">
        <v>5</v>
      </c>
      <c r="B5634" s="1" t="s">
        <v>13</v>
      </c>
      <c r="C5634">
        <v>200</v>
      </c>
      <c r="D5634">
        <v>182061921159400</v>
      </c>
      <c r="E5634">
        <v>182061922306700</v>
      </c>
      <c r="F5634">
        <f t="shared" ref="F5634:F5697" si="88">(E5634-D5634)/1000000</f>
        <v>1.1473</v>
      </c>
    </row>
    <row r="5635" spans="1:6" hidden="1" x14ac:dyDescent="0.3">
      <c r="A5635" s="1" t="s">
        <v>5</v>
      </c>
      <c r="B5635" s="1" t="s">
        <v>14</v>
      </c>
      <c r="C5635">
        <v>200</v>
      </c>
      <c r="D5635">
        <v>182061924171700</v>
      </c>
      <c r="E5635">
        <v>182061925262400</v>
      </c>
      <c r="F5635">
        <f t="shared" si="88"/>
        <v>1.0907</v>
      </c>
    </row>
    <row r="5636" spans="1:6" hidden="1" x14ac:dyDescent="0.3">
      <c r="A5636" s="1" t="s">
        <v>5</v>
      </c>
      <c r="B5636" s="1" t="s">
        <v>15</v>
      </c>
      <c r="C5636">
        <v>200</v>
      </c>
      <c r="D5636">
        <v>182061926939700</v>
      </c>
      <c r="E5636">
        <v>182061927852400</v>
      </c>
      <c r="F5636">
        <f t="shared" si="88"/>
        <v>0.91269999999999996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182061929653700</v>
      </c>
      <c r="E5637">
        <v>182061930580700</v>
      </c>
      <c r="F5637">
        <f t="shared" si="88"/>
        <v>0.92700000000000005</v>
      </c>
    </row>
    <row r="5638" spans="1:6" hidden="1" x14ac:dyDescent="0.3">
      <c r="A5638" s="1" t="s">
        <v>5</v>
      </c>
      <c r="B5638" s="1" t="s">
        <v>10</v>
      </c>
      <c r="C5638">
        <v>200</v>
      </c>
      <c r="D5638">
        <v>182061932697800</v>
      </c>
      <c r="E5638">
        <v>182061933672900</v>
      </c>
      <c r="F5638">
        <f t="shared" si="88"/>
        <v>0.97509999999999997</v>
      </c>
    </row>
    <row r="5639" spans="1:6" hidden="1" x14ac:dyDescent="0.3">
      <c r="A5639" s="1" t="s">
        <v>5</v>
      </c>
      <c r="B5639" s="1" t="s">
        <v>17</v>
      </c>
      <c r="C5639">
        <v>200</v>
      </c>
      <c r="D5639">
        <v>182061935133900</v>
      </c>
      <c r="E5639">
        <v>182061936093800</v>
      </c>
      <c r="F5639">
        <f t="shared" si="88"/>
        <v>0.95989999999999998</v>
      </c>
    </row>
    <row r="5640" spans="1:6" hidden="1" x14ac:dyDescent="0.3">
      <c r="A5640" s="1" t="s">
        <v>5</v>
      </c>
      <c r="B5640" s="1" t="s">
        <v>19</v>
      </c>
      <c r="C5640">
        <v>200</v>
      </c>
      <c r="D5640">
        <v>182061938253400</v>
      </c>
      <c r="E5640">
        <v>182061939124500</v>
      </c>
      <c r="F5640">
        <f t="shared" si="88"/>
        <v>0.87109999999999999</v>
      </c>
    </row>
    <row r="5641" spans="1:6" hidden="1" x14ac:dyDescent="0.3">
      <c r="A5641" s="1" t="s">
        <v>5</v>
      </c>
      <c r="B5641" s="1" t="s">
        <v>20</v>
      </c>
      <c r="C5641">
        <v>200</v>
      </c>
      <c r="D5641">
        <v>182061940765100</v>
      </c>
      <c r="E5641">
        <v>182061941612700</v>
      </c>
      <c r="F5641">
        <f t="shared" si="88"/>
        <v>0.84760000000000002</v>
      </c>
    </row>
    <row r="5642" spans="1:6" hidden="1" x14ac:dyDescent="0.3">
      <c r="A5642" s="1" t="s">
        <v>5</v>
      </c>
      <c r="B5642" s="1" t="s">
        <v>21</v>
      </c>
      <c r="C5642">
        <v>200</v>
      </c>
      <c r="D5642">
        <v>182061944034600</v>
      </c>
      <c r="E5642">
        <v>182061945156000</v>
      </c>
      <c r="F5642">
        <f t="shared" si="88"/>
        <v>1.1214</v>
      </c>
    </row>
    <row r="5643" spans="1:6" x14ac:dyDescent="0.3">
      <c r="A5643" s="1" t="s">
        <v>26</v>
      </c>
      <c r="B5643" s="1" t="s">
        <v>25</v>
      </c>
      <c r="C5643">
        <v>302</v>
      </c>
      <c r="D5643">
        <v>182061947127400</v>
      </c>
      <c r="E5643">
        <v>182061955795600</v>
      </c>
      <c r="F5643">
        <f t="shared" si="88"/>
        <v>8.6682000000000006</v>
      </c>
    </row>
    <row r="5644" spans="1:6" x14ac:dyDescent="0.3">
      <c r="A5644" s="1" t="s">
        <v>5</v>
      </c>
      <c r="B5644" s="1" t="s">
        <v>6</v>
      </c>
      <c r="C5644">
        <v>302</v>
      </c>
      <c r="D5644">
        <v>182061957846800</v>
      </c>
      <c r="E5644">
        <v>182061960085600</v>
      </c>
      <c r="F5644">
        <f t="shared" si="88"/>
        <v>2.2387999999999999</v>
      </c>
    </row>
    <row r="5645" spans="1:6" x14ac:dyDescent="0.3">
      <c r="A5645" s="1" t="s">
        <v>5</v>
      </c>
      <c r="B5645" s="1" t="s">
        <v>7</v>
      </c>
      <c r="C5645">
        <v>200</v>
      </c>
      <c r="D5645">
        <v>182061961638100</v>
      </c>
      <c r="E5645">
        <v>182061963840000</v>
      </c>
      <c r="F5645">
        <f t="shared" si="88"/>
        <v>2.2019000000000002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182062028262900</v>
      </c>
      <c r="E5646">
        <v>182062029140600</v>
      </c>
      <c r="F5646">
        <f t="shared" si="88"/>
        <v>0.87770000000000004</v>
      </c>
    </row>
    <row r="5647" spans="1:6" hidden="1" x14ac:dyDescent="0.3">
      <c r="A5647" s="1" t="s">
        <v>5</v>
      </c>
      <c r="B5647" s="1" t="s">
        <v>9</v>
      </c>
      <c r="C5647">
        <v>200</v>
      </c>
      <c r="D5647">
        <v>182062031495700</v>
      </c>
      <c r="E5647">
        <v>182062032418200</v>
      </c>
      <c r="F5647">
        <f t="shared" si="88"/>
        <v>0.92249999999999999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182062034266900</v>
      </c>
      <c r="E5648">
        <v>182062035130200</v>
      </c>
      <c r="F5648">
        <f t="shared" si="88"/>
        <v>0.86329999999999996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182062036597700</v>
      </c>
      <c r="E5649">
        <v>182062037785200</v>
      </c>
      <c r="F5649">
        <f t="shared" si="88"/>
        <v>1.1875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182062039858800</v>
      </c>
      <c r="E5650">
        <v>182062040787100</v>
      </c>
      <c r="F5650">
        <f t="shared" si="88"/>
        <v>0.92830000000000001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182062042275000</v>
      </c>
      <c r="E5651">
        <v>182062043110000</v>
      </c>
      <c r="F5651">
        <f t="shared" si="88"/>
        <v>0.83499999999999996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182062044675400</v>
      </c>
      <c r="E5652">
        <v>182062045631200</v>
      </c>
      <c r="F5652">
        <f t="shared" si="88"/>
        <v>0.95579999999999998</v>
      </c>
    </row>
    <row r="5653" spans="1:6" hidden="1" x14ac:dyDescent="0.3">
      <c r="A5653" s="1" t="s">
        <v>5</v>
      </c>
      <c r="B5653" s="1" t="s">
        <v>10</v>
      </c>
      <c r="C5653">
        <v>200</v>
      </c>
      <c r="D5653">
        <v>182062047908800</v>
      </c>
      <c r="E5653">
        <v>182062048760000</v>
      </c>
      <c r="F5653">
        <f t="shared" si="88"/>
        <v>0.85119999999999996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182062050234400</v>
      </c>
      <c r="E5654">
        <v>182062051078100</v>
      </c>
      <c r="F5654">
        <f t="shared" si="88"/>
        <v>0.84370000000000001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182062053120100</v>
      </c>
      <c r="E5655">
        <v>182062054260700</v>
      </c>
      <c r="F5655">
        <f t="shared" si="88"/>
        <v>1.1406000000000001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182062057440400</v>
      </c>
      <c r="E5656">
        <v>182062058228600</v>
      </c>
      <c r="F5656">
        <f t="shared" si="88"/>
        <v>0.78820000000000001</v>
      </c>
    </row>
    <row r="5657" spans="1:6" hidden="1" x14ac:dyDescent="0.3">
      <c r="A5657" s="1" t="s">
        <v>5</v>
      </c>
      <c r="B5657" s="1" t="s">
        <v>14</v>
      </c>
      <c r="C5657">
        <v>200</v>
      </c>
      <c r="D5657">
        <v>182062063972100</v>
      </c>
      <c r="E5657">
        <v>182062065977200</v>
      </c>
      <c r="F5657">
        <f t="shared" si="88"/>
        <v>2.0051000000000001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182062069134200</v>
      </c>
      <c r="E5658">
        <v>182062069980800</v>
      </c>
      <c r="F5658">
        <f t="shared" si="88"/>
        <v>0.84660000000000002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182062072583300</v>
      </c>
      <c r="E5659">
        <v>182062073577000</v>
      </c>
      <c r="F5659">
        <f t="shared" si="88"/>
        <v>0.99370000000000003</v>
      </c>
    </row>
    <row r="5660" spans="1:6" x14ac:dyDescent="0.3">
      <c r="A5660" s="1" t="s">
        <v>5</v>
      </c>
      <c r="B5660" s="1" t="s">
        <v>33</v>
      </c>
      <c r="C5660">
        <v>200</v>
      </c>
      <c r="D5660">
        <v>182062075447100</v>
      </c>
      <c r="E5660">
        <v>182062082706400</v>
      </c>
      <c r="F5660">
        <f t="shared" si="88"/>
        <v>7.2592999999999996</v>
      </c>
    </row>
    <row r="5661" spans="1:6" hidden="1" x14ac:dyDescent="0.3">
      <c r="A5661" s="1" t="s">
        <v>5</v>
      </c>
      <c r="B5661" s="1" t="s">
        <v>8</v>
      </c>
      <c r="C5661">
        <v>200</v>
      </c>
      <c r="D5661">
        <v>182062218395600</v>
      </c>
      <c r="E5661">
        <v>182062220010700</v>
      </c>
      <c r="F5661">
        <f t="shared" si="88"/>
        <v>1.6151</v>
      </c>
    </row>
    <row r="5662" spans="1:6" hidden="1" x14ac:dyDescent="0.3">
      <c r="A5662" s="1" t="s">
        <v>5</v>
      </c>
      <c r="B5662" s="1" t="s">
        <v>9</v>
      </c>
      <c r="C5662">
        <v>200</v>
      </c>
      <c r="D5662">
        <v>182062221909100</v>
      </c>
      <c r="E5662">
        <v>182062222995300</v>
      </c>
      <c r="F5662">
        <f t="shared" si="88"/>
        <v>1.0862000000000001</v>
      </c>
    </row>
    <row r="5663" spans="1:6" hidden="1" x14ac:dyDescent="0.3">
      <c r="A5663" s="1" t="s">
        <v>5</v>
      </c>
      <c r="B5663" s="1" t="s">
        <v>11</v>
      </c>
      <c r="C5663">
        <v>200</v>
      </c>
      <c r="D5663">
        <v>182062225453100</v>
      </c>
      <c r="E5663">
        <v>182062226254400</v>
      </c>
      <c r="F5663">
        <f t="shared" si="88"/>
        <v>0.80130000000000001</v>
      </c>
    </row>
    <row r="5664" spans="1:6" hidden="1" x14ac:dyDescent="0.3">
      <c r="A5664" s="1" t="s">
        <v>5</v>
      </c>
      <c r="B5664" s="1" t="s">
        <v>17</v>
      </c>
      <c r="C5664">
        <v>200</v>
      </c>
      <c r="D5664">
        <v>182062227747600</v>
      </c>
      <c r="E5664">
        <v>182062228807500</v>
      </c>
      <c r="F5664">
        <f t="shared" si="88"/>
        <v>1.0599000000000001</v>
      </c>
    </row>
    <row r="5665" spans="1:6" hidden="1" x14ac:dyDescent="0.3">
      <c r="A5665" s="1" t="s">
        <v>5</v>
      </c>
      <c r="B5665" s="1" t="s">
        <v>12</v>
      </c>
      <c r="C5665">
        <v>200</v>
      </c>
      <c r="D5665">
        <v>182062231450100</v>
      </c>
      <c r="E5665">
        <v>182062232349800</v>
      </c>
      <c r="F5665">
        <f t="shared" si="88"/>
        <v>0.89970000000000006</v>
      </c>
    </row>
    <row r="5666" spans="1:6" hidden="1" x14ac:dyDescent="0.3">
      <c r="A5666" s="1" t="s">
        <v>5</v>
      </c>
      <c r="B5666" s="1" t="s">
        <v>19</v>
      </c>
      <c r="C5666">
        <v>200</v>
      </c>
      <c r="D5666">
        <v>182062233984900</v>
      </c>
      <c r="E5666">
        <v>182062234750100</v>
      </c>
      <c r="F5666">
        <f t="shared" si="88"/>
        <v>0.76519999999999999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182062236229100</v>
      </c>
      <c r="E5667">
        <v>182062237063800</v>
      </c>
      <c r="F5667">
        <f t="shared" si="88"/>
        <v>0.8347</v>
      </c>
    </row>
    <row r="5668" spans="1:6" hidden="1" x14ac:dyDescent="0.3">
      <c r="A5668" s="1" t="s">
        <v>5</v>
      </c>
      <c r="B5668" s="1" t="s">
        <v>15</v>
      </c>
      <c r="C5668">
        <v>200</v>
      </c>
      <c r="D5668">
        <v>182062238608600</v>
      </c>
      <c r="E5668">
        <v>182062239373700</v>
      </c>
      <c r="F5668">
        <f t="shared" si="88"/>
        <v>0.7651</v>
      </c>
    </row>
    <row r="5669" spans="1:6" hidden="1" x14ac:dyDescent="0.3">
      <c r="A5669" s="1" t="s">
        <v>5</v>
      </c>
      <c r="B5669" s="1" t="s">
        <v>16</v>
      </c>
      <c r="C5669">
        <v>200</v>
      </c>
      <c r="D5669">
        <v>182062240988800</v>
      </c>
      <c r="E5669">
        <v>182062241875500</v>
      </c>
      <c r="F5669">
        <f t="shared" si="88"/>
        <v>0.88670000000000004</v>
      </c>
    </row>
    <row r="5670" spans="1:6" hidden="1" x14ac:dyDescent="0.3">
      <c r="A5670" s="1" t="s">
        <v>5</v>
      </c>
      <c r="B5670" s="1" t="s">
        <v>10</v>
      </c>
      <c r="C5670">
        <v>200</v>
      </c>
      <c r="D5670">
        <v>182062243823100</v>
      </c>
      <c r="E5670">
        <v>182062244666400</v>
      </c>
      <c r="F5670">
        <f t="shared" si="88"/>
        <v>0.84330000000000005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182062246241000</v>
      </c>
      <c r="E5671">
        <v>182062247076100</v>
      </c>
      <c r="F5671">
        <f t="shared" si="88"/>
        <v>0.83509999999999995</v>
      </c>
    </row>
    <row r="5672" spans="1:6" hidden="1" x14ac:dyDescent="0.3">
      <c r="A5672" s="1" t="s">
        <v>5</v>
      </c>
      <c r="B5672" s="1" t="s">
        <v>14</v>
      </c>
      <c r="C5672">
        <v>200</v>
      </c>
      <c r="D5672">
        <v>182062249477300</v>
      </c>
      <c r="E5672">
        <v>182062250550900</v>
      </c>
      <c r="F5672">
        <f t="shared" si="88"/>
        <v>1.0736000000000001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182062252253300</v>
      </c>
      <c r="E5673">
        <v>182062253112100</v>
      </c>
      <c r="F5673">
        <f t="shared" si="88"/>
        <v>0.85880000000000001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182062254927700</v>
      </c>
      <c r="E5674">
        <v>182062255679200</v>
      </c>
      <c r="F5674">
        <f t="shared" si="88"/>
        <v>0.75149999999999995</v>
      </c>
    </row>
    <row r="5675" spans="1:6" hidden="1" x14ac:dyDescent="0.3">
      <c r="A5675" s="1" t="s">
        <v>5</v>
      </c>
      <c r="B5675" s="1" t="s">
        <v>28</v>
      </c>
      <c r="C5675">
        <v>200</v>
      </c>
      <c r="D5675">
        <v>182062257470900</v>
      </c>
      <c r="E5675">
        <v>182062258236400</v>
      </c>
      <c r="F5675">
        <f t="shared" si="88"/>
        <v>0.76549999999999996</v>
      </c>
    </row>
    <row r="5676" spans="1:6" x14ac:dyDescent="0.3">
      <c r="A5676" s="1" t="s">
        <v>5</v>
      </c>
      <c r="B5676" s="1" t="s">
        <v>34</v>
      </c>
      <c r="C5676">
        <v>200</v>
      </c>
      <c r="D5676">
        <v>182062260546300</v>
      </c>
      <c r="E5676">
        <v>182062266015700</v>
      </c>
      <c r="F5676">
        <f t="shared" si="88"/>
        <v>5.4694000000000003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182062308673600</v>
      </c>
      <c r="E5677">
        <v>182062309505900</v>
      </c>
      <c r="F5677">
        <f t="shared" si="88"/>
        <v>0.83230000000000004</v>
      </c>
    </row>
    <row r="5678" spans="1:6" hidden="1" x14ac:dyDescent="0.3">
      <c r="A5678" s="1" t="s">
        <v>5</v>
      </c>
      <c r="B5678" s="1" t="s">
        <v>9</v>
      </c>
      <c r="C5678">
        <v>200</v>
      </c>
      <c r="D5678">
        <v>182062311118400</v>
      </c>
      <c r="E5678">
        <v>182062311997300</v>
      </c>
      <c r="F5678">
        <f t="shared" si="88"/>
        <v>0.87890000000000001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182062313834300</v>
      </c>
      <c r="E5679">
        <v>182062314603500</v>
      </c>
      <c r="F5679">
        <f t="shared" si="88"/>
        <v>0.76919999999999999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182062316079800</v>
      </c>
      <c r="E5680">
        <v>182062316908600</v>
      </c>
      <c r="F5680">
        <f t="shared" si="88"/>
        <v>0.82879999999999998</v>
      </c>
    </row>
    <row r="5681" spans="1:6" hidden="1" x14ac:dyDescent="0.3">
      <c r="A5681" s="1" t="s">
        <v>5</v>
      </c>
      <c r="B5681" s="1" t="s">
        <v>13</v>
      </c>
      <c r="C5681">
        <v>200</v>
      </c>
      <c r="D5681">
        <v>182062318422800</v>
      </c>
      <c r="E5681">
        <v>182062319227700</v>
      </c>
      <c r="F5681">
        <f t="shared" si="88"/>
        <v>0.80489999999999995</v>
      </c>
    </row>
    <row r="5682" spans="1:6" hidden="1" x14ac:dyDescent="0.3">
      <c r="A5682" s="1" t="s">
        <v>5</v>
      </c>
      <c r="B5682" s="1" t="s">
        <v>15</v>
      </c>
      <c r="C5682">
        <v>200</v>
      </c>
      <c r="D5682">
        <v>182062320693200</v>
      </c>
      <c r="E5682">
        <v>182062321840300</v>
      </c>
      <c r="F5682">
        <f t="shared" si="88"/>
        <v>1.1471</v>
      </c>
    </row>
    <row r="5683" spans="1:6" hidden="1" x14ac:dyDescent="0.3">
      <c r="A5683" s="1" t="s">
        <v>5</v>
      </c>
      <c r="B5683" s="1" t="s">
        <v>16</v>
      </c>
      <c r="C5683">
        <v>200</v>
      </c>
      <c r="D5683">
        <v>182062323645500</v>
      </c>
      <c r="E5683">
        <v>182062324569500</v>
      </c>
      <c r="F5683">
        <f t="shared" si="88"/>
        <v>0.92400000000000004</v>
      </c>
    </row>
    <row r="5684" spans="1:6" hidden="1" x14ac:dyDescent="0.3">
      <c r="A5684" s="1" t="s">
        <v>5</v>
      </c>
      <c r="B5684" s="1" t="s">
        <v>10</v>
      </c>
      <c r="C5684">
        <v>200</v>
      </c>
      <c r="D5684">
        <v>182062326535000</v>
      </c>
      <c r="E5684">
        <v>182062327310900</v>
      </c>
      <c r="F5684">
        <f t="shared" si="88"/>
        <v>0.77590000000000003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182062328896600</v>
      </c>
      <c r="E5685">
        <v>182062329790900</v>
      </c>
      <c r="F5685">
        <f t="shared" si="88"/>
        <v>0.89429999999999998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182062331778800</v>
      </c>
      <c r="E5686">
        <v>182062332656600</v>
      </c>
      <c r="F5686">
        <f t="shared" si="88"/>
        <v>0.87780000000000002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182062334968900</v>
      </c>
      <c r="E5687">
        <v>182062335752800</v>
      </c>
      <c r="F5687">
        <f t="shared" si="88"/>
        <v>0.78390000000000004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182062337584100</v>
      </c>
      <c r="E5688">
        <v>182062338898400</v>
      </c>
      <c r="F5688">
        <f t="shared" si="88"/>
        <v>1.3143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182062340876600</v>
      </c>
      <c r="E5689">
        <v>182062341933500</v>
      </c>
      <c r="F5689">
        <f t="shared" si="88"/>
        <v>1.0569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182062343548300</v>
      </c>
      <c r="E5690">
        <v>182062344279000</v>
      </c>
      <c r="F5690">
        <f t="shared" si="88"/>
        <v>0.73070000000000002</v>
      </c>
    </row>
    <row r="5691" spans="1:6" x14ac:dyDescent="0.3">
      <c r="A5691" s="1" t="s">
        <v>26</v>
      </c>
      <c r="B5691" s="1" t="s">
        <v>34</v>
      </c>
      <c r="C5691">
        <v>500</v>
      </c>
      <c r="D5691">
        <v>182062345818500</v>
      </c>
      <c r="E5691">
        <v>182062357838000</v>
      </c>
      <c r="F5691">
        <f t="shared" si="88"/>
        <v>12.019500000000001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182062432343000</v>
      </c>
      <c r="E5692">
        <v>182062433199200</v>
      </c>
      <c r="F5692">
        <f t="shared" si="88"/>
        <v>0.85619999999999996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182062434626200</v>
      </c>
      <c r="E5693">
        <v>182062435494600</v>
      </c>
      <c r="F5693">
        <f t="shared" si="88"/>
        <v>0.86839999999999995</v>
      </c>
    </row>
    <row r="5694" spans="1:6" hidden="1" x14ac:dyDescent="0.3">
      <c r="A5694" s="1" t="s">
        <v>5</v>
      </c>
      <c r="B5694" s="1" t="s">
        <v>11</v>
      </c>
      <c r="C5694">
        <v>200</v>
      </c>
      <c r="D5694">
        <v>182062437276600</v>
      </c>
      <c r="E5694">
        <v>182062438078900</v>
      </c>
      <c r="F5694">
        <f t="shared" si="88"/>
        <v>0.80230000000000001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182062440061100</v>
      </c>
      <c r="E5695">
        <v>182062440885700</v>
      </c>
      <c r="F5695">
        <f t="shared" si="88"/>
        <v>0.8246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182062442568900</v>
      </c>
      <c r="E5696">
        <v>182062443443800</v>
      </c>
      <c r="F5696">
        <f t="shared" si="88"/>
        <v>0.87490000000000001</v>
      </c>
    </row>
    <row r="5697" spans="1:6" hidden="1" x14ac:dyDescent="0.3">
      <c r="A5697" s="1" t="s">
        <v>5</v>
      </c>
      <c r="B5697" s="1" t="s">
        <v>13</v>
      </c>
      <c r="C5697">
        <v>200</v>
      </c>
      <c r="D5697">
        <v>182062445683600</v>
      </c>
      <c r="E5697">
        <v>182062446472300</v>
      </c>
      <c r="F5697">
        <f t="shared" si="88"/>
        <v>0.78869999999999996</v>
      </c>
    </row>
    <row r="5698" spans="1:6" hidden="1" x14ac:dyDescent="0.3">
      <c r="A5698" s="1" t="s">
        <v>5</v>
      </c>
      <c r="B5698" s="1" t="s">
        <v>15</v>
      </c>
      <c r="C5698">
        <v>200</v>
      </c>
      <c r="D5698">
        <v>182062447958700</v>
      </c>
      <c r="E5698">
        <v>182062448840800</v>
      </c>
      <c r="F5698">
        <f t="shared" ref="F5698:F5761" si="89">(E5698-D5698)/1000000</f>
        <v>0.8821</v>
      </c>
    </row>
    <row r="5699" spans="1:6" hidden="1" x14ac:dyDescent="0.3">
      <c r="A5699" s="1" t="s">
        <v>5</v>
      </c>
      <c r="B5699" s="1" t="s">
        <v>16</v>
      </c>
      <c r="C5699">
        <v>200</v>
      </c>
      <c r="D5699">
        <v>182062450929300</v>
      </c>
      <c r="E5699">
        <v>182062452088200</v>
      </c>
      <c r="F5699">
        <f t="shared" si="89"/>
        <v>1.1589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182062454261300</v>
      </c>
      <c r="E5700">
        <v>182062455324500</v>
      </c>
      <c r="F5700">
        <f t="shared" si="89"/>
        <v>1.0631999999999999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182062457229200</v>
      </c>
      <c r="E5701">
        <v>182062458053700</v>
      </c>
      <c r="F5701">
        <f t="shared" si="89"/>
        <v>0.82450000000000001</v>
      </c>
    </row>
    <row r="5702" spans="1:6" hidden="1" x14ac:dyDescent="0.3">
      <c r="A5702" s="1" t="s">
        <v>5</v>
      </c>
      <c r="B5702" s="1" t="s">
        <v>19</v>
      </c>
      <c r="C5702">
        <v>200</v>
      </c>
      <c r="D5702">
        <v>182062460148800</v>
      </c>
      <c r="E5702">
        <v>182062461125900</v>
      </c>
      <c r="F5702">
        <f t="shared" si="89"/>
        <v>0.97709999999999997</v>
      </c>
    </row>
    <row r="5703" spans="1:6" hidden="1" x14ac:dyDescent="0.3">
      <c r="A5703" s="1" t="s">
        <v>5</v>
      </c>
      <c r="B5703" s="1" t="s">
        <v>14</v>
      </c>
      <c r="C5703">
        <v>200</v>
      </c>
      <c r="D5703">
        <v>182062462781900</v>
      </c>
      <c r="E5703">
        <v>182062464121800</v>
      </c>
      <c r="F5703">
        <f t="shared" si="89"/>
        <v>1.3399000000000001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182062465838800</v>
      </c>
      <c r="E5704">
        <v>182062466655000</v>
      </c>
      <c r="F5704">
        <f t="shared" si="89"/>
        <v>0.81620000000000004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182062468665400</v>
      </c>
      <c r="E5705">
        <v>182062469448300</v>
      </c>
      <c r="F5705">
        <f t="shared" si="89"/>
        <v>0.78290000000000004</v>
      </c>
    </row>
    <row r="5706" spans="1:6" x14ac:dyDescent="0.3">
      <c r="A5706" s="1" t="s">
        <v>5</v>
      </c>
      <c r="B5706" s="1" t="s">
        <v>33</v>
      </c>
      <c r="C5706">
        <v>200</v>
      </c>
      <c r="D5706">
        <v>182062471142600</v>
      </c>
      <c r="E5706">
        <v>182062474805300</v>
      </c>
      <c r="F5706">
        <f t="shared" si="89"/>
        <v>3.6627000000000001</v>
      </c>
    </row>
    <row r="5707" spans="1:6" hidden="1" x14ac:dyDescent="0.3">
      <c r="A5707" s="1" t="s">
        <v>5</v>
      </c>
      <c r="B5707" s="1" t="s">
        <v>8</v>
      </c>
      <c r="C5707">
        <v>200</v>
      </c>
      <c r="D5707">
        <v>182062541889800</v>
      </c>
      <c r="E5707">
        <v>182062542723300</v>
      </c>
      <c r="F5707">
        <f t="shared" si="89"/>
        <v>0.83350000000000002</v>
      </c>
    </row>
    <row r="5708" spans="1:6" hidden="1" x14ac:dyDescent="0.3">
      <c r="A5708" s="1" t="s">
        <v>5</v>
      </c>
      <c r="B5708" s="1" t="s">
        <v>16</v>
      </c>
      <c r="C5708">
        <v>200</v>
      </c>
      <c r="D5708">
        <v>182062544334600</v>
      </c>
      <c r="E5708">
        <v>182062545215400</v>
      </c>
      <c r="F5708">
        <f t="shared" si="89"/>
        <v>0.88080000000000003</v>
      </c>
    </row>
    <row r="5709" spans="1:6" hidden="1" x14ac:dyDescent="0.3">
      <c r="A5709" s="1" t="s">
        <v>5</v>
      </c>
      <c r="B5709" s="1" t="s">
        <v>10</v>
      </c>
      <c r="C5709">
        <v>200</v>
      </c>
      <c r="D5709">
        <v>182062547483800</v>
      </c>
      <c r="E5709">
        <v>182062548260000</v>
      </c>
      <c r="F5709">
        <f t="shared" si="89"/>
        <v>0.7762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182062549539200</v>
      </c>
      <c r="E5710">
        <v>182062550353000</v>
      </c>
      <c r="F5710">
        <f t="shared" si="89"/>
        <v>0.81379999999999997</v>
      </c>
    </row>
    <row r="5711" spans="1:6" hidden="1" x14ac:dyDescent="0.3">
      <c r="A5711" s="1" t="s">
        <v>5</v>
      </c>
      <c r="B5711" s="1" t="s">
        <v>18</v>
      </c>
      <c r="C5711">
        <v>200</v>
      </c>
      <c r="D5711">
        <v>182062551993100</v>
      </c>
      <c r="E5711">
        <v>182062552858500</v>
      </c>
      <c r="F5711">
        <f t="shared" si="89"/>
        <v>0.86539999999999995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182062555144400</v>
      </c>
      <c r="E5712">
        <v>182062555926100</v>
      </c>
      <c r="F5712">
        <f t="shared" si="89"/>
        <v>0.78169999999999995</v>
      </c>
    </row>
    <row r="5713" spans="1:6" hidden="1" x14ac:dyDescent="0.3">
      <c r="A5713" s="1" t="s">
        <v>5</v>
      </c>
      <c r="B5713" s="1" t="s">
        <v>12</v>
      </c>
      <c r="C5713">
        <v>200</v>
      </c>
      <c r="D5713">
        <v>182062557572500</v>
      </c>
      <c r="E5713">
        <v>182062558785400</v>
      </c>
      <c r="F5713">
        <f t="shared" si="89"/>
        <v>1.2129000000000001</v>
      </c>
    </row>
    <row r="5714" spans="1:6" hidden="1" x14ac:dyDescent="0.3">
      <c r="A5714" s="1" t="s">
        <v>5</v>
      </c>
      <c r="B5714" s="1" t="s">
        <v>13</v>
      </c>
      <c r="C5714">
        <v>200</v>
      </c>
      <c r="D5714">
        <v>182062560364500</v>
      </c>
      <c r="E5714">
        <v>182062561118700</v>
      </c>
      <c r="F5714">
        <f t="shared" si="89"/>
        <v>0.75419999999999998</v>
      </c>
    </row>
    <row r="5715" spans="1:6" hidden="1" x14ac:dyDescent="0.3">
      <c r="A5715" s="1" t="s">
        <v>5</v>
      </c>
      <c r="B5715" s="1" t="s">
        <v>15</v>
      </c>
      <c r="C5715">
        <v>200</v>
      </c>
      <c r="D5715">
        <v>182062562425500</v>
      </c>
      <c r="E5715">
        <v>182062563180800</v>
      </c>
      <c r="F5715">
        <f t="shared" si="89"/>
        <v>0.75529999999999997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182062564543300</v>
      </c>
      <c r="E5716">
        <v>182062565326200</v>
      </c>
      <c r="F5716">
        <f t="shared" si="89"/>
        <v>0.78290000000000004</v>
      </c>
    </row>
    <row r="5717" spans="1:6" hidden="1" x14ac:dyDescent="0.3">
      <c r="A5717" s="1" t="s">
        <v>5</v>
      </c>
      <c r="B5717" s="1" t="s">
        <v>19</v>
      </c>
      <c r="C5717">
        <v>200</v>
      </c>
      <c r="D5717">
        <v>182062566969400</v>
      </c>
      <c r="E5717">
        <v>182062567743500</v>
      </c>
      <c r="F5717">
        <f t="shared" si="89"/>
        <v>0.77410000000000001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182062569182400</v>
      </c>
      <c r="E5718">
        <v>182062569930300</v>
      </c>
      <c r="F5718">
        <f t="shared" si="89"/>
        <v>0.74790000000000001</v>
      </c>
    </row>
    <row r="5719" spans="1:6" hidden="1" x14ac:dyDescent="0.3">
      <c r="A5719" s="1" t="s">
        <v>5</v>
      </c>
      <c r="B5719" s="1" t="s">
        <v>20</v>
      </c>
      <c r="C5719">
        <v>200</v>
      </c>
      <c r="D5719">
        <v>182062571654500</v>
      </c>
      <c r="E5719">
        <v>182062572389000</v>
      </c>
      <c r="F5719">
        <f t="shared" si="89"/>
        <v>0.73450000000000004</v>
      </c>
    </row>
    <row r="5720" spans="1:6" hidden="1" x14ac:dyDescent="0.3">
      <c r="A5720" s="1" t="s">
        <v>5</v>
      </c>
      <c r="B5720" s="1" t="s">
        <v>21</v>
      </c>
      <c r="C5720">
        <v>200</v>
      </c>
      <c r="D5720">
        <v>182062574002800</v>
      </c>
      <c r="E5720">
        <v>182062574739500</v>
      </c>
      <c r="F5720">
        <f t="shared" si="89"/>
        <v>0.73670000000000002</v>
      </c>
    </row>
    <row r="5721" spans="1:6" hidden="1" x14ac:dyDescent="0.3">
      <c r="A5721" s="1" t="s">
        <v>5</v>
      </c>
      <c r="B5721" s="1" t="s">
        <v>28</v>
      </c>
      <c r="C5721">
        <v>200</v>
      </c>
      <c r="D5721">
        <v>182062576386700</v>
      </c>
      <c r="E5721">
        <v>182062577183900</v>
      </c>
      <c r="F5721">
        <f t="shared" si="89"/>
        <v>0.79720000000000002</v>
      </c>
    </row>
    <row r="5722" spans="1:6" x14ac:dyDescent="0.3">
      <c r="A5722" s="1" t="s">
        <v>5</v>
      </c>
      <c r="B5722" s="1" t="s">
        <v>30</v>
      </c>
      <c r="C5722">
        <v>302</v>
      </c>
      <c r="D5722">
        <v>182062578812200</v>
      </c>
      <c r="E5722">
        <v>182062581124300</v>
      </c>
      <c r="F5722">
        <f t="shared" si="89"/>
        <v>2.3121</v>
      </c>
    </row>
    <row r="5723" spans="1:6" x14ac:dyDescent="0.3">
      <c r="A5723" s="1" t="s">
        <v>5</v>
      </c>
      <c r="B5723" s="1" t="s">
        <v>7</v>
      </c>
      <c r="C5723">
        <v>200</v>
      </c>
      <c r="D5723">
        <v>182062582666400</v>
      </c>
      <c r="E5723">
        <v>182062584432100</v>
      </c>
      <c r="F5723">
        <f t="shared" si="89"/>
        <v>1.7657</v>
      </c>
    </row>
    <row r="5724" spans="1:6" hidden="1" x14ac:dyDescent="0.3">
      <c r="A5724" s="1" t="s">
        <v>5</v>
      </c>
      <c r="B5724" s="1" t="s">
        <v>8</v>
      </c>
      <c r="C5724">
        <v>200</v>
      </c>
      <c r="D5724">
        <v>182062642864600</v>
      </c>
      <c r="E5724">
        <v>182062643695200</v>
      </c>
      <c r="F5724">
        <f t="shared" si="89"/>
        <v>0.8306</v>
      </c>
    </row>
    <row r="5725" spans="1:6" hidden="1" x14ac:dyDescent="0.3">
      <c r="A5725" s="1" t="s">
        <v>5</v>
      </c>
      <c r="B5725" s="1" t="s">
        <v>9</v>
      </c>
      <c r="C5725">
        <v>200</v>
      </c>
      <c r="D5725">
        <v>182062645194600</v>
      </c>
      <c r="E5725">
        <v>182062646064700</v>
      </c>
      <c r="F5725">
        <f t="shared" si="89"/>
        <v>0.87009999999999998</v>
      </c>
    </row>
    <row r="5726" spans="1:6" hidden="1" x14ac:dyDescent="0.3">
      <c r="A5726" s="1" t="s">
        <v>5</v>
      </c>
      <c r="B5726" s="1" t="s">
        <v>11</v>
      </c>
      <c r="C5726">
        <v>200</v>
      </c>
      <c r="D5726">
        <v>182062648023400</v>
      </c>
      <c r="E5726">
        <v>182062648836500</v>
      </c>
      <c r="F5726">
        <f t="shared" si="89"/>
        <v>0.81310000000000004</v>
      </c>
    </row>
    <row r="5727" spans="1:6" hidden="1" x14ac:dyDescent="0.3">
      <c r="A5727" s="1" t="s">
        <v>5</v>
      </c>
      <c r="B5727" s="1" t="s">
        <v>12</v>
      </c>
      <c r="C5727">
        <v>200</v>
      </c>
      <c r="D5727">
        <v>182062650474800</v>
      </c>
      <c r="E5727">
        <v>182062651496300</v>
      </c>
      <c r="F5727">
        <f t="shared" si="89"/>
        <v>1.0215000000000001</v>
      </c>
    </row>
    <row r="5728" spans="1:6" hidden="1" x14ac:dyDescent="0.3">
      <c r="A5728" s="1" t="s">
        <v>5</v>
      </c>
      <c r="B5728" s="1" t="s">
        <v>13</v>
      </c>
      <c r="C5728">
        <v>200</v>
      </c>
      <c r="D5728">
        <v>182062652986800</v>
      </c>
      <c r="E5728">
        <v>182062654042200</v>
      </c>
      <c r="F5728">
        <f t="shared" si="89"/>
        <v>1.0553999999999999</v>
      </c>
    </row>
    <row r="5729" spans="1:6" hidden="1" x14ac:dyDescent="0.3">
      <c r="A5729" s="1" t="s">
        <v>5</v>
      </c>
      <c r="B5729" s="1" t="s">
        <v>15</v>
      </c>
      <c r="C5729">
        <v>200</v>
      </c>
      <c r="D5729">
        <v>182062655574500</v>
      </c>
      <c r="E5729">
        <v>182062656358600</v>
      </c>
      <c r="F5729">
        <f t="shared" si="89"/>
        <v>0.78410000000000002</v>
      </c>
    </row>
    <row r="5730" spans="1:6" hidden="1" x14ac:dyDescent="0.3">
      <c r="A5730" s="1" t="s">
        <v>5</v>
      </c>
      <c r="B5730" s="1" t="s">
        <v>16</v>
      </c>
      <c r="C5730">
        <v>200</v>
      </c>
      <c r="D5730">
        <v>182062657758300</v>
      </c>
      <c r="E5730">
        <v>182062658619600</v>
      </c>
      <c r="F5730">
        <f t="shared" si="89"/>
        <v>0.86129999999999995</v>
      </c>
    </row>
    <row r="5731" spans="1:6" hidden="1" x14ac:dyDescent="0.3">
      <c r="A5731" s="1" t="s">
        <v>5</v>
      </c>
      <c r="B5731" s="1" t="s">
        <v>10</v>
      </c>
      <c r="C5731">
        <v>200</v>
      </c>
      <c r="D5731">
        <v>182062660531200</v>
      </c>
      <c r="E5731">
        <v>182062661302400</v>
      </c>
      <c r="F5731">
        <f t="shared" si="89"/>
        <v>0.7712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182062662974600</v>
      </c>
      <c r="E5732">
        <v>182062663876600</v>
      </c>
      <c r="F5732">
        <f t="shared" si="89"/>
        <v>0.90200000000000002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182062667679500</v>
      </c>
      <c r="E5733">
        <v>182062669389100</v>
      </c>
      <c r="F5733">
        <f t="shared" si="89"/>
        <v>1.7096</v>
      </c>
    </row>
    <row r="5734" spans="1:6" hidden="1" x14ac:dyDescent="0.3">
      <c r="A5734" s="1" t="s">
        <v>5</v>
      </c>
      <c r="B5734" s="1" t="s">
        <v>19</v>
      </c>
      <c r="C5734">
        <v>200</v>
      </c>
      <c r="D5734">
        <v>182062673623500</v>
      </c>
      <c r="E5734">
        <v>182062674482200</v>
      </c>
      <c r="F5734">
        <f t="shared" si="89"/>
        <v>0.85870000000000002</v>
      </c>
    </row>
    <row r="5735" spans="1:6" hidden="1" x14ac:dyDescent="0.3">
      <c r="A5735" s="1" t="s">
        <v>5</v>
      </c>
      <c r="B5735" s="1" t="s">
        <v>14</v>
      </c>
      <c r="C5735">
        <v>200</v>
      </c>
      <c r="D5735">
        <v>182062675985100</v>
      </c>
      <c r="E5735">
        <v>182062676760500</v>
      </c>
      <c r="F5735">
        <f t="shared" si="89"/>
        <v>0.77539999999999998</v>
      </c>
    </row>
    <row r="5736" spans="1:6" hidden="1" x14ac:dyDescent="0.3">
      <c r="A5736" s="1" t="s">
        <v>5</v>
      </c>
      <c r="B5736" s="1" t="s">
        <v>20</v>
      </c>
      <c r="C5736">
        <v>200</v>
      </c>
      <c r="D5736">
        <v>182062678289600</v>
      </c>
      <c r="E5736">
        <v>182062679106500</v>
      </c>
      <c r="F5736">
        <f t="shared" si="89"/>
        <v>0.81689999999999996</v>
      </c>
    </row>
    <row r="5737" spans="1:6" hidden="1" x14ac:dyDescent="0.3">
      <c r="A5737" s="1" t="s">
        <v>5</v>
      </c>
      <c r="B5737" s="1" t="s">
        <v>21</v>
      </c>
      <c r="C5737">
        <v>200</v>
      </c>
      <c r="D5737">
        <v>182062680972100</v>
      </c>
      <c r="E5737">
        <v>182062681738600</v>
      </c>
      <c r="F5737">
        <f t="shared" si="89"/>
        <v>0.76649999999999996</v>
      </c>
    </row>
    <row r="5738" spans="1:6" x14ac:dyDescent="0.3">
      <c r="A5738" s="1" t="s">
        <v>5</v>
      </c>
      <c r="B5738" s="1" t="s">
        <v>25</v>
      </c>
      <c r="C5738">
        <v>200</v>
      </c>
      <c r="D5738">
        <v>182062683199500</v>
      </c>
      <c r="E5738">
        <v>182062687072800</v>
      </c>
      <c r="F5738">
        <f t="shared" si="89"/>
        <v>3.8733</v>
      </c>
    </row>
    <row r="5739" spans="1:6" hidden="1" x14ac:dyDescent="0.3">
      <c r="A5739" s="1" t="s">
        <v>5</v>
      </c>
      <c r="B5739" s="1" t="s">
        <v>8</v>
      </c>
      <c r="C5739">
        <v>200</v>
      </c>
      <c r="D5739">
        <v>182062809973300</v>
      </c>
      <c r="E5739">
        <v>182062810966000</v>
      </c>
      <c r="F5739">
        <f t="shared" si="89"/>
        <v>0.99270000000000003</v>
      </c>
    </row>
    <row r="5740" spans="1:6" hidden="1" x14ac:dyDescent="0.3">
      <c r="A5740" s="1" t="s">
        <v>5</v>
      </c>
      <c r="B5740" s="1" t="s">
        <v>9</v>
      </c>
      <c r="C5740">
        <v>200</v>
      </c>
      <c r="D5740">
        <v>182062812516400</v>
      </c>
      <c r="E5740">
        <v>182062813541200</v>
      </c>
      <c r="F5740">
        <f t="shared" si="89"/>
        <v>1.0247999999999999</v>
      </c>
    </row>
    <row r="5741" spans="1:6" hidden="1" x14ac:dyDescent="0.3">
      <c r="A5741" s="1" t="s">
        <v>5</v>
      </c>
      <c r="B5741" s="1" t="s">
        <v>11</v>
      </c>
      <c r="C5741">
        <v>200</v>
      </c>
      <c r="D5741">
        <v>182062815841400</v>
      </c>
      <c r="E5741">
        <v>182062817077700</v>
      </c>
      <c r="F5741">
        <f t="shared" si="89"/>
        <v>1.2363</v>
      </c>
    </row>
    <row r="5742" spans="1:6" hidden="1" x14ac:dyDescent="0.3">
      <c r="A5742" s="1" t="s">
        <v>5</v>
      </c>
      <c r="B5742" s="1" t="s">
        <v>12</v>
      </c>
      <c r="C5742">
        <v>200</v>
      </c>
      <c r="D5742">
        <v>182062818815000</v>
      </c>
      <c r="E5742">
        <v>182062819633200</v>
      </c>
      <c r="F5742">
        <f t="shared" si="89"/>
        <v>0.81820000000000004</v>
      </c>
    </row>
    <row r="5743" spans="1:6" hidden="1" x14ac:dyDescent="0.3">
      <c r="A5743" s="1" t="s">
        <v>5</v>
      </c>
      <c r="B5743" s="1" t="s">
        <v>13</v>
      </c>
      <c r="C5743">
        <v>200</v>
      </c>
      <c r="D5743">
        <v>182062821378800</v>
      </c>
      <c r="E5743">
        <v>182062822159800</v>
      </c>
      <c r="F5743">
        <f t="shared" si="89"/>
        <v>0.78100000000000003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182062823587800</v>
      </c>
      <c r="E5744">
        <v>182062824446000</v>
      </c>
      <c r="F5744">
        <f t="shared" si="89"/>
        <v>0.85819999999999996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182062825969600</v>
      </c>
      <c r="E5745">
        <v>182062827160800</v>
      </c>
      <c r="F5745">
        <f t="shared" si="89"/>
        <v>1.1912</v>
      </c>
    </row>
    <row r="5746" spans="1:6" hidden="1" x14ac:dyDescent="0.3">
      <c r="A5746" s="1" t="s">
        <v>5</v>
      </c>
      <c r="B5746" s="1" t="s">
        <v>10</v>
      </c>
      <c r="C5746">
        <v>200</v>
      </c>
      <c r="D5746">
        <v>182062829312800</v>
      </c>
      <c r="E5746">
        <v>182062830116300</v>
      </c>
      <c r="F5746">
        <f t="shared" si="89"/>
        <v>0.80349999999999999</v>
      </c>
    </row>
    <row r="5747" spans="1:6" hidden="1" x14ac:dyDescent="0.3">
      <c r="A5747" s="1" t="s">
        <v>5</v>
      </c>
      <c r="B5747" s="1" t="s">
        <v>17</v>
      </c>
      <c r="C5747">
        <v>200</v>
      </c>
      <c r="D5747">
        <v>182062831442300</v>
      </c>
      <c r="E5747">
        <v>182062832210300</v>
      </c>
      <c r="F5747">
        <f t="shared" si="89"/>
        <v>0.76800000000000002</v>
      </c>
    </row>
    <row r="5748" spans="1:6" hidden="1" x14ac:dyDescent="0.3">
      <c r="A5748" s="1" t="s">
        <v>5</v>
      </c>
      <c r="B5748" s="1" t="s">
        <v>18</v>
      </c>
      <c r="C5748">
        <v>200</v>
      </c>
      <c r="D5748">
        <v>182062833978300</v>
      </c>
      <c r="E5748">
        <v>182062834795100</v>
      </c>
      <c r="F5748">
        <f t="shared" si="89"/>
        <v>0.81679999999999997</v>
      </c>
    </row>
    <row r="5749" spans="1:6" hidden="1" x14ac:dyDescent="0.3">
      <c r="A5749" s="1" t="s">
        <v>5</v>
      </c>
      <c r="B5749" s="1" t="s">
        <v>19</v>
      </c>
      <c r="C5749">
        <v>200</v>
      </c>
      <c r="D5749">
        <v>182062836995500</v>
      </c>
      <c r="E5749">
        <v>182062837817900</v>
      </c>
      <c r="F5749">
        <f t="shared" si="89"/>
        <v>0.82240000000000002</v>
      </c>
    </row>
    <row r="5750" spans="1:6" hidden="1" x14ac:dyDescent="0.3">
      <c r="A5750" s="1" t="s">
        <v>5</v>
      </c>
      <c r="B5750" s="1" t="s">
        <v>14</v>
      </c>
      <c r="C5750">
        <v>200</v>
      </c>
      <c r="D5750">
        <v>182062839478600</v>
      </c>
      <c r="E5750">
        <v>182062840353800</v>
      </c>
      <c r="F5750">
        <f t="shared" si="89"/>
        <v>0.87519999999999998</v>
      </c>
    </row>
    <row r="5751" spans="1:6" hidden="1" x14ac:dyDescent="0.3">
      <c r="A5751" s="1" t="s">
        <v>5</v>
      </c>
      <c r="B5751" s="1" t="s">
        <v>20</v>
      </c>
      <c r="C5751">
        <v>200</v>
      </c>
      <c r="D5751">
        <v>182062841673200</v>
      </c>
      <c r="E5751">
        <v>182062842391900</v>
      </c>
      <c r="F5751">
        <f t="shared" si="89"/>
        <v>0.71870000000000001</v>
      </c>
    </row>
    <row r="5752" spans="1:6" hidden="1" x14ac:dyDescent="0.3">
      <c r="A5752" s="1" t="s">
        <v>5</v>
      </c>
      <c r="B5752" s="1" t="s">
        <v>21</v>
      </c>
      <c r="C5752">
        <v>200</v>
      </c>
      <c r="D5752">
        <v>182062843962700</v>
      </c>
      <c r="E5752">
        <v>182062844786600</v>
      </c>
      <c r="F5752">
        <f t="shared" si="89"/>
        <v>0.82389999999999997</v>
      </c>
    </row>
    <row r="5753" spans="1:6" x14ac:dyDescent="0.3">
      <c r="A5753" s="1" t="s">
        <v>26</v>
      </c>
      <c r="B5753" s="1" t="s">
        <v>25</v>
      </c>
      <c r="C5753">
        <v>302</v>
      </c>
      <c r="D5753">
        <v>182062846280700</v>
      </c>
      <c r="E5753">
        <v>182062852210300</v>
      </c>
      <c r="F5753">
        <f t="shared" si="89"/>
        <v>5.9295999999999998</v>
      </c>
    </row>
    <row r="5754" spans="1:6" x14ac:dyDescent="0.3">
      <c r="A5754" s="1" t="s">
        <v>5</v>
      </c>
      <c r="B5754" s="1" t="s">
        <v>6</v>
      </c>
      <c r="C5754">
        <v>302</v>
      </c>
      <c r="D5754">
        <v>182062853679400</v>
      </c>
      <c r="E5754">
        <v>182062855788200</v>
      </c>
      <c r="F5754">
        <f t="shared" si="89"/>
        <v>2.1088</v>
      </c>
    </row>
    <row r="5755" spans="1:6" x14ac:dyDescent="0.3">
      <c r="A5755" s="1" t="s">
        <v>5</v>
      </c>
      <c r="B5755" s="1" t="s">
        <v>7</v>
      </c>
      <c r="C5755">
        <v>200</v>
      </c>
      <c r="D5755">
        <v>182062856994700</v>
      </c>
      <c r="E5755">
        <v>182062858548400</v>
      </c>
      <c r="F5755">
        <f t="shared" si="89"/>
        <v>1.5537000000000001</v>
      </c>
    </row>
    <row r="5756" spans="1:6" hidden="1" x14ac:dyDescent="0.3">
      <c r="A5756" s="1" t="s">
        <v>5</v>
      </c>
      <c r="B5756" s="1" t="s">
        <v>8</v>
      </c>
      <c r="C5756">
        <v>200</v>
      </c>
      <c r="D5756">
        <v>182062892120400</v>
      </c>
      <c r="E5756">
        <v>182062892966100</v>
      </c>
      <c r="F5756">
        <f t="shared" si="89"/>
        <v>0.84570000000000001</v>
      </c>
    </row>
    <row r="5757" spans="1:6" hidden="1" x14ac:dyDescent="0.3">
      <c r="A5757" s="1" t="s">
        <v>5</v>
      </c>
      <c r="B5757" s="1" t="s">
        <v>16</v>
      </c>
      <c r="C5757">
        <v>200</v>
      </c>
      <c r="D5757">
        <v>182062894481100</v>
      </c>
      <c r="E5757">
        <v>182062895350500</v>
      </c>
      <c r="F5757">
        <f t="shared" si="89"/>
        <v>0.86939999999999995</v>
      </c>
    </row>
    <row r="5758" spans="1:6" hidden="1" x14ac:dyDescent="0.3">
      <c r="A5758" s="1" t="s">
        <v>5</v>
      </c>
      <c r="B5758" s="1" t="s">
        <v>9</v>
      </c>
      <c r="C5758">
        <v>200</v>
      </c>
      <c r="D5758">
        <v>182062897537600</v>
      </c>
      <c r="E5758">
        <v>182062898436400</v>
      </c>
      <c r="F5758">
        <f t="shared" si="89"/>
        <v>0.89880000000000004</v>
      </c>
    </row>
    <row r="5759" spans="1:6" hidden="1" x14ac:dyDescent="0.3">
      <c r="A5759" s="1" t="s">
        <v>5</v>
      </c>
      <c r="B5759" s="1" t="s">
        <v>17</v>
      </c>
      <c r="C5759">
        <v>200</v>
      </c>
      <c r="D5759">
        <v>182062900077800</v>
      </c>
      <c r="E5759">
        <v>182062900897600</v>
      </c>
      <c r="F5759">
        <f t="shared" si="89"/>
        <v>0.81979999999999997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182062902634700</v>
      </c>
      <c r="E5760">
        <v>182062903450000</v>
      </c>
      <c r="F5760">
        <f t="shared" si="89"/>
        <v>0.81530000000000002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182062905231000</v>
      </c>
      <c r="E5761">
        <v>182062906110100</v>
      </c>
      <c r="F5761">
        <f t="shared" si="89"/>
        <v>0.87909999999999999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182062907710500</v>
      </c>
      <c r="E5762">
        <v>182062908495300</v>
      </c>
      <c r="F5762">
        <f t="shared" ref="F5762:F5825" si="90">(E5762-D5762)/1000000</f>
        <v>0.78480000000000005</v>
      </c>
    </row>
    <row r="5763" spans="1:6" hidden="1" x14ac:dyDescent="0.3">
      <c r="A5763" s="1" t="s">
        <v>5</v>
      </c>
      <c r="B5763" s="1" t="s">
        <v>15</v>
      </c>
      <c r="C5763">
        <v>200</v>
      </c>
      <c r="D5763">
        <v>182062910054600</v>
      </c>
      <c r="E5763">
        <v>182062910825900</v>
      </c>
      <c r="F5763">
        <f t="shared" si="90"/>
        <v>0.77129999999999999</v>
      </c>
    </row>
    <row r="5764" spans="1:6" hidden="1" x14ac:dyDescent="0.3">
      <c r="A5764" s="1" t="s">
        <v>5</v>
      </c>
      <c r="B5764" s="1" t="s">
        <v>10</v>
      </c>
      <c r="C5764">
        <v>200</v>
      </c>
      <c r="D5764">
        <v>182062912562700</v>
      </c>
      <c r="E5764">
        <v>182062913405000</v>
      </c>
      <c r="F5764">
        <f t="shared" si="90"/>
        <v>0.84230000000000005</v>
      </c>
    </row>
    <row r="5765" spans="1:6" hidden="1" x14ac:dyDescent="0.3">
      <c r="A5765" s="1" t="s">
        <v>5</v>
      </c>
      <c r="B5765" s="1" t="s">
        <v>18</v>
      </c>
      <c r="C5765">
        <v>200</v>
      </c>
      <c r="D5765">
        <v>182062914866400</v>
      </c>
      <c r="E5765">
        <v>182062915678100</v>
      </c>
      <c r="F5765">
        <f t="shared" si="90"/>
        <v>0.81169999999999998</v>
      </c>
    </row>
    <row r="5766" spans="1:6" hidden="1" x14ac:dyDescent="0.3">
      <c r="A5766" s="1" t="s">
        <v>5</v>
      </c>
      <c r="B5766" s="1" t="s">
        <v>19</v>
      </c>
      <c r="C5766">
        <v>200</v>
      </c>
      <c r="D5766">
        <v>182062917800900</v>
      </c>
      <c r="E5766">
        <v>182062918529900</v>
      </c>
      <c r="F5766">
        <f t="shared" si="90"/>
        <v>0.72899999999999998</v>
      </c>
    </row>
    <row r="5767" spans="1:6" hidden="1" x14ac:dyDescent="0.3">
      <c r="A5767" s="1" t="s">
        <v>5</v>
      </c>
      <c r="B5767" s="1" t="s">
        <v>14</v>
      </c>
      <c r="C5767">
        <v>200</v>
      </c>
      <c r="D5767">
        <v>182062920073600</v>
      </c>
      <c r="E5767">
        <v>182062920851500</v>
      </c>
      <c r="F5767">
        <f t="shared" si="90"/>
        <v>0.77790000000000004</v>
      </c>
    </row>
    <row r="5768" spans="1:6" hidden="1" x14ac:dyDescent="0.3">
      <c r="A5768" s="1" t="s">
        <v>5</v>
      </c>
      <c r="B5768" s="1" t="s">
        <v>20</v>
      </c>
      <c r="C5768">
        <v>200</v>
      </c>
      <c r="D5768">
        <v>182062922437800</v>
      </c>
      <c r="E5768">
        <v>182062923176900</v>
      </c>
      <c r="F5768">
        <f t="shared" si="90"/>
        <v>0.73909999999999998</v>
      </c>
    </row>
    <row r="5769" spans="1:6" hidden="1" x14ac:dyDescent="0.3">
      <c r="A5769" s="1" t="s">
        <v>5</v>
      </c>
      <c r="B5769" s="1" t="s">
        <v>21</v>
      </c>
      <c r="C5769">
        <v>200</v>
      </c>
      <c r="D5769">
        <v>182062924963600</v>
      </c>
      <c r="E5769">
        <v>182062925692800</v>
      </c>
      <c r="F5769">
        <f t="shared" si="90"/>
        <v>0.72919999999999996</v>
      </c>
    </row>
    <row r="5770" spans="1:6" x14ac:dyDescent="0.3">
      <c r="A5770" s="1" t="s">
        <v>5</v>
      </c>
      <c r="B5770" s="1" t="s">
        <v>33</v>
      </c>
      <c r="C5770">
        <v>200</v>
      </c>
      <c r="D5770">
        <v>182062927207900</v>
      </c>
      <c r="E5770">
        <v>182062933393900</v>
      </c>
      <c r="F5770">
        <f t="shared" si="90"/>
        <v>6.1859999999999999</v>
      </c>
    </row>
    <row r="5771" spans="1:6" hidden="1" x14ac:dyDescent="0.3">
      <c r="A5771" s="1" t="s">
        <v>5</v>
      </c>
      <c r="B5771" s="1" t="s">
        <v>8</v>
      </c>
      <c r="C5771">
        <v>200</v>
      </c>
      <c r="D5771">
        <v>182063201953400</v>
      </c>
      <c r="E5771">
        <v>182063202730300</v>
      </c>
      <c r="F5771">
        <f t="shared" si="90"/>
        <v>0.77690000000000003</v>
      </c>
    </row>
    <row r="5772" spans="1:6" hidden="1" x14ac:dyDescent="0.3">
      <c r="A5772" s="1" t="s">
        <v>5</v>
      </c>
      <c r="B5772" s="1" t="s">
        <v>9</v>
      </c>
      <c r="C5772">
        <v>200</v>
      </c>
      <c r="D5772">
        <v>182063204676000</v>
      </c>
      <c r="E5772">
        <v>182063205697500</v>
      </c>
      <c r="F5772">
        <f t="shared" si="90"/>
        <v>1.0215000000000001</v>
      </c>
    </row>
    <row r="5773" spans="1:6" hidden="1" x14ac:dyDescent="0.3">
      <c r="A5773" s="1" t="s">
        <v>5</v>
      </c>
      <c r="B5773" s="1" t="s">
        <v>10</v>
      </c>
      <c r="C5773">
        <v>200</v>
      </c>
      <c r="D5773">
        <v>182063207695600</v>
      </c>
      <c r="E5773">
        <v>182063208570100</v>
      </c>
      <c r="F5773">
        <f t="shared" si="90"/>
        <v>0.87450000000000006</v>
      </c>
    </row>
    <row r="5774" spans="1:6" hidden="1" x14ac:dyDescent="0.3">
      <c r="A5774" s="1" t="s">
        <v>5</v>
      </c>
      <c r="B5774" s="1" t="s">
        <v>11</v>
      </c>
      <c r="C5774">
        <v>200</v>
      </c>
      <c r="D5774">
        <v>182063210186100</v>
      </c>
      <c r="E5774">
        <v>182063211251900</v>
      </c>
      <c r="F5774">
        <f t="shared" si="90"/>
        <v>1.0658000000000001</v>
      </c>
    </row>
    <row r="5775" spans="1:6" hidden="1" x14ac:dyDescent="0.3">
      <c r="A5775" s="1" t="s">
        <v>5</v>
      </c>
      <c r="B5775" s="1" t="s">
        <v>12</v>
      </c>
      <c r="C5775">
        <v>200</v>
      </c>
      <c r="D5775">
        <v>182063212878600</v>
      </c>
      <c r="E5775">
        <v>182063213649300</v>
      </c>
      <c r="F5775">
        <f t="shared" si="90"/>
        <v>0.77070000000000005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182063215409900</v>
      </c>
      <c r="E5776">
        <v>182063216301600</v>
      </c>
      <c r="F5776">
        <f t="shared" si="90"/>
        <v>0.89170000000000005</v>
      </c>
    </row>
    <row r="5777" spans="1:6" hidden="1" x14ac:dyDescent="0.3">
      <c r="A5777" s="1" t="s">
        <v>5</v>
      </c>
      <c r="B5777" s="1" t="s">
        <v>15</v>
      </c>
      <c r="C5777">
        <v>200</v>
      </c>
      <c r="D5777">
        <v>182063217783100</v>
      </c>
      <c r="E5777">
        <v>182063218555200</v>
      </c>
      <c r="F5777">
        <f t="shared" si="90"/>
        <v>0.77210000000000001</v>
      </c>
    </row>
    <row r="5778" spans="1:6" hidden="1" x14ac:dyDescent="0.3">
      <c r="A5778" s="1" t="s">
        <v>5</v>
      </c>
      <c r="B5778" s="1" t="s">
        <v>16</v>
      </c>
      <c r="C5778">
        <v>200</v>
      </c>
      <c r="D5778">
        <v>182063220218400</v>
      </c>
      <c r="E5778">
        <v>182063221131500</v>
      </c>
      <c r="F5778">
        <f t="shared" si="90"/>
        <v>0.91310000000000002</v>
      </c>
    </row>
    <row r="5779" spans="1:6" hidden="1" x14ac:dyDescent="0.3">
      <c r="A5779" s="1" t="s">
        <v>5</v>
      </c>
      <c r="B5779" s="1" t="s">
        <v>17</v>
      </c>
      <c r="C5779">
        <v>200</v>
      </c>
      <c r="D5779">
        <v>182063223351800</v>
      </c>
      <c r="E5779">
        <v>182063224313700</v>
      </c>
      <c r="F5779">
        <f t="shared" si="90"/>
        <v>0.96189999999999998</v>
      </c>
    </row>
    <row r="5780" spans="1:6" hidden="1" x14ac:dyDescent="0.3">
      <c r="A5780" s="1" t="s">
        <v>5</v>
      </c>
      <c r="B5780" s="1" t="s">
        <v>18</v>
      </c>
      <c r="C5780">
        <v>200</v>
      </c>
      <c r="D5780">
        <v>182063225989500</v>
      </c>
      <c r="E5780">
        <v>182063226775700</v>
      </c>
      <c r="F5780">
        <f t="shared" si="90"/>
        <v>0.78620000000000001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182063228791000</v>
      </c>
      <c r="E5781">
        <v>182063229544700</v>
      </c>
      <c r="F5781">
        <f t="shared" si="90"/>
        <v>0.75370000000000004</v>
      </c>
    </row>
    <row r="5782" spans="1:6" hidden="1" x14ac:dyDescent="0.3">
      <c r="A5782" s="1" t="s">
        <v>5</v>
      </c>
      <c r="B5782" s="1" t="s">
        <v>14</v>
      </c>
      <c r="C5782">
        <v>200</v>
      </c>
      <c r="D5782">
        <v>182063231108200</v>
      </c>
      <c r="E5782">
        <v>182063231856300</v>
      </c>
      <c r="F5782">
        <f t="shared" si="90"/>
        <v>0.74809999999999999</v>
      </c>
    </row>
    <row r="5783" spans="1:6" hidden="1" x14ac:dyDescent="0.3">
      <c r="A5783" s="1" t="s">
        <v>5</v>
      </c>
      <c r="B5783" s="1" t="s">
        <v>20</v>
      </c>
      <c r="C5783">
        <v>200</v>
      </c>
      <c r="D5783">
        <v>182063233633600</v>
      </c>
      <c r="E5783">
        <v>182063234383100</v>
      </c>
      <c r="F5783">
        <f t="shared" si="90"/>
        <v>0.74950000000000006</v>
      </c>
    </row>
    <row r="5784" spans="1:6" hidden="1" x14ac:dyDescent="0.3">
      <c r="A5784" s="1" t="s">
        <v>5</v>
      </c>
      <c r="B5784" s="1" t="s">
        <v>21</v>
      </c>
      <c r="C5784">
        <v>200</v>
      </c>
      <c r="D5784">
        <v>182063236004200</v>
      </c>
      <c r="E5784">
        <v>182063236949300</v>
      </c>
      <c r="F5784">
        <f t="shared" si="90"/>
        <v>0.94510000000000005</v>
      </c>
    </row>
    <row r="5785" spans="1:6" hidden="1" x14ac:dyDescent="0.3">
      <c r="A5785" s="1" t="s">
        <v>5</v>
      </c>
      <c r="B5785" s="1" t="s">
        <v>28</v>
      </c>
      <c r="C5785">
        <v>200</v>
      </c>
      <c r="D5785">
        <v>182063239125100</v>
      </c>
      <c r="E5785">
        <v>182063240122400</v>
      </c>
      <c r="F5785">
        <f t="shared" si="90"/>
        <v>0.99729999999999996</v>
      </c>
    </row>
    <row r="5786" spans="1:6" x14ac:dyDescent="0.3">
      <c r="A5786" s="1" t="s">
        <v>5</v>
      </c>
      <c r="B5786" s="1" t="s">
        <v>34</v>
      </c>
      <c r="C5786">
        <v>200</v>
      </c>
      <c r="D5786">
        <v>182063242486700</v>
      </c>
      <c r="E5786">
        <v>182063246158100</v>
      </c>
      <c r="F5786">
        <f t="shared" si="90"/>
        <v>3.6714000000000002</v>
      </c>
    </row>
    <row r="5787" spans="1:6" hidden="1" x14ac:dyDescent="0.3">
      <c r="A5787" s="1" t="s">
        <v>5</v>
      </c>
      <c r="B5787" s="1" t="s">
        <v>8</v>
      </c>
      <c r="C5787">
        <v>200</v>
      </c>
      <c r="D5787">
        <v>182063291000300</v>
      </c>
      <c r="E5787">
        <v>182063291829800</v>
      </c>
      <c r="F5787">
        <f t="shared" si="90"/>
        <v>0.82950000000000002</v>
      </c>
    </row>
    <row r="5788" spans="1:6" hidden="1" x14ac:dyDescent="0.3">
      <c r="A5788" s="1" t="s">
        <v>5</v>
      </c>
      <c r="B5788" s="1" t="s">
        <v>9</v>
      </c>
      <c r="C5788">
        <v>200</v>
      </c>
      <c r="D5788">
        <v>182063293424500</v>
      </c>
      <c r="E5788">
        <v>182063294540200</v>
      </c>
      <c r="F5788">
        <f t="shared" si="90"/>
        <v>1.1156999999999999</v>
      </c>
    </row>
    <row r="5789" spans="1:6" hidden="1" x14ac:dyDescent="0.3">
      <c r="A5789" s="1" t="s">
        <v>5</v>
      </c>
      <c r="B5789" s="1" t="s">
        <v>11</v>
      </c>
      <c r="C5789">
        <v>200</v>
      </c>
      <c r="D5789">
        <v>182063296236400</v>
      </c>
      <c r="E5789">
        <v>182063297003400</v>
      </c>
      <c r="F5789">
        <f t="shared" si="90"/>
        <v>0.76700000000000002</v>
      </c>
    </row>
    <row r="5790" spans="1:6" hidden="1" x14ac:dyDescent="0.3">
      <c r="A5790" s="1" t="s">
        <v>5</v>
      </c>
      <c r="B5790" s="1" t="s">
        <v>17</v>
      </c>
      <c r="C5790">
        <v>200</v>
      </c>
      <c r="D5790">
        <v>182063298617800</v>
      </c>
      <c r="E5790">
        <v>182063299474800</v>
      </c>
      <c r="F5790">
        <f t="shared" si="90"/>
        <v>0.85699999999999998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182063301406200</v>
      </c>
      <c r="E5791">
        <v>182063302279000</v>
      </c>
      <c r="F5791">
        <f t="shared" si="90"/>
        <v>0.87280000000000002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182063305406500</v>
      </c>
      <c r="E5792">
        <v>182063306261000</v>
      </c>
      <c r="F5792">
        <f t="shared" si="90"/>
        <v>0.85450000000000004</v>
      </c>
    </row>
    <row r="5793" spans="1:6" hidden="1" x14ac:dyDescent="0.3">
      <c r="A5793" s="1" t="s">
        <v>5</v>
      </c>
      <c r="B5793" s="1" t="s">
        <v>13</v>
      </c>
      <c r="C5793">
        <v>200</v>
      </c>
      <c r="D5793">
        <v>182063307975800</v>
      </c>
      <c r="E5793">
        <v>182063308721800</v>
      </c>
      <c r="F5793">
        <f t="shared" si="90"/>
        <v>0.746</v>
      </c>
    </row>
    <row r="5794" spans="1:6" hidden="1" x14ac:dyDescent="0.3">
      <c r="A5794" s="1" t="s">
        <v>5</v>
      </c>
      <c r="B5794" s="1" t="s">
        <v>15</v>
      </c>
      <c r="C5794">
        <v>200</v>
      </c>
      <c r="D5794">
        <v>182063310292100</v>
      </c>
      <c r="E5794">
        <v>182063311243300</v>
      </c>
      <c r="F5794">
        <f t="shared" si="90"/>
        <v>0.95120000000000005</v>
      </c>
    </row>
    <row r="5795" spans="1:6" hidden="1" x14ac:dyDescent="0.3">
      <c r="A5795" s="1" t="s">
        <v>5</v>
      </c>
      <c r="B5795" s="1" t="s">
        <v>16</v>
      </c>
      <c r="C5795">
        <v>200</v>
      </c>
      <c r="D5795">
        <v>182063312774700</v>
      </c>
      <c r="E5795">
        <v>182063313633900</v>
      </c>
      <c r="F5795">
        <f t="shared" si="90"/>
        <v>0.85919999999999996</v>
      </c>
    </row>
    <row r="5796" spans="1:6" hidden="1" x14ac:dyDescent="0.3">
      <c r="A5796" s="1" t="s">
        <v>5</v>
      </c>
      <c r="B5796" s="1" t="s">
        <v>10</v>
      </c>
      <c r="C5796">
        <v>200</v>
      </c>
      <c r="D5796">
        <v>182063315739500</v>
      </c>
      <c r="E5796">
        <v>182063316773200</v>
      </c>
      <c r="F5796">
        <f t="shared" si="90"/>
        <v>1.0337000000000001</v>
      </c>
    </row>
    <row r="5797" spans="1:6" hidden="1" x14ac:dyDescent="0.3">
      <c r="A5797" s="1" t="s">
        <v>5</v>
      </c>
      <c r="B5797" s="1" t="s">
        <v>19</v>
      </c>
      <c r="C5797">
        <v>200</v>
      </c>
      <c r="D5797">
        <v>182063318197400</v>
      </c>
      <c r="E5797">
        <v>182063318954100</v>
      </c>
      <c r="F5797">
        <f t="shared" si="90"/>
        <v>0.75670000000000004</v>
      </c>
    </row>
    <row r="5798" spans="1:6" hidden="1" x14ac:dyDescent="0.3">
      <c r="A5798" s="1" t="s">
        <v>5</v>
      </c>
      <c r="B5798" s="1" t="s">
        <v>14</v>
      </c>
      <c r="C5798">
        <v>200</v>
      </c>
      <c r="D5798">
        <v>182063320626600</v>
      </c>
      <c r="E5798">
        <v>182063321664100</v>
      </c>
      <c r="F5798">
        <f t="shared" si="90"/>
        <v>1.0375000000000001</v>
      </c>
    </row>
    <row r="5799" spans="1:6" hidden="1" x14ac:dyDescent="0.3">
      <c r="A5799" s="1" t="s">
        <v>5</v>
      </c>
      <c r="B5799" s="1" t="s">
        <v>20</v>
      </c>
      <c r="C5799">
        <v>200</v>
      </c>
      <c r="D5799">
        <v>182063323190500</v>
      </c>
      <c r="E5799">
        <v>182063323925100</v>
      </c>
      <c r="F5799">
        <f t="shared" si="90"/>
        <v>0.73460000000000003</v>
      </c>
    </row>
    <row r="5800" spans="1:6" hidden="1" x14ac:dyDescent="0.3">
      <c r="A5800" s="1" t="s">
        <v>5</v>
      </c>
      <c r="B5800" s="1" t="s">
        <v>21</v>
      </c>
      <c r="C5800">
        <v>200</v>
      </c>
      <c r="D5800">
        <v>182063325657000</v>
      </c>
      <c r="E5800">
        <v>182063326400800</v>
      </c>
      <c r="F5800">
        <f t="shared" si="90"/>
        <v>0.74380000000000002</v>
      </c>
    </row>
    <row r="5801" spans="1:6" x14ac:dyDescent="0.3">
      <c r="A5801" s="1" t="s">
        <v>26</v>
      </c>
      <c r="B5801" s="1" t="s">
        <v>34</v>
      </c>
      <c r="C5801">
        <v>500</v>
      </c>
      <c r="D5801">
        <v>182063327811900</v>
      </c>
      <c r="E5801">
        <v>182063340017100</v>
      </c>
      <c r="F5801">
        <f t="shared" si="90"/>
        <v>12.2052</v>
      </c>
    </row>
    <row r="5802" spans="1:6" hidden="1" x14ac:dyDescent="0.3">
      <c r="A5802" s="1" t="s">
        <v>5</v>
      </c>
      <c r="B5802" s="1" t="s">
        <v>8</v>
      </c>
      <c r="C5802">
        <v>200</v>
      </c>
      <c r="D5802">
        <v>182063414291700</v>
      </c>
      <c r="E5802">
        <v>182063415700500</v>
      </c>
      <c r="F5802">
        <f t="shared" si="90"/>
        <v>1.4088000000000001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182063417911700</v>
      </c>
      <c r="E5803">
        <v>182063419053900</v>
      </c>
      <c r="F5803">
        <f t="shared" si="90"/>
        <v>1.1422000000000001</v>
      </c>
    </row>
    <row r="5804" spans="1:6" hidden="1" x14ac:dyDescent="0.3">
      <c r="A5804" s="1" t="s">
        <v>5</v>
      </c>
      <c r="B5804" s="1" t="s">
        <v>11</v>
      </c>
      <c r="C5804">
        <v>200</v>
      </c>
      <c r="D5804">
        <v>182063421692700</v>
      </c>
      <c r="E5804">
        <v>182063422933200</v>
      </c>
      <c r="F5804">
        <f t="shared" si="90"/>
        <v>1.2404999999999999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182063425105500</v>
      </c>
      <c r="E5805">
        <v>182063426239000</v>
      </c>
      <c r="F5805">
        <f t="shared" si="90"/>
        <v>1.1335</v>
      </c>
    </row>
    <row r="5806" spans="1:6" hidden="1" x14ac:dyDescent="0.3">
      <c r="A5806" s="1" t="s">
        <v>5</v>
      </c>
      <c r="B5806" s="1" t="s">
        <v>13</v>
      </c>
      <c r="C5806">
        <v>200</v>
      </c>
      <c r="D5806">
        <v>182063428626200</v>
      </c>
      <c r="E5806">
        <v>182063430162800</v>
      </c>
      <c r="F5806">
        <f t="shared" si="90"/>
        <v>1.5366</v>
      </c>
    </row>
    <row r="5807" spans="1:6" hidden="1" x14ac:dyDescent="0.3">
      <c r="A5807" s="1" t="s">
        <v>5</v>
      </c>
      <c r="B5807" s="1" t="s">
        <v>15</v>
      </c>
      <c r="C5807">
        <v>200</v>
      </c>
      <c r="D5807">
        <v>182063433070000</v>
      </c>
      <c r="E5807">
        <v>182063434452100</v>
      </c>
      <c r="F5807">
        <f t="shared" si="90"/>
        <v>1.3821000000000001</v>
      </c>
    </row>
    <row r="5808" spans="1:6" hidden="1" x14ac:dyDescent="0.3">
      <c r="A5808" s="1" t="s">
        <v>5</v>
      </c>
      <c r="B5808" s="1" t="s">
        <v>14</v>
      </c>
      <c r="C5808">
        <v>200</v>
      </c>
      <c r="D5808">
        <v>182063436771000</v>
      </c>
      <c r="E5808">
        <v>182063438356100</v>
      </c>
      <c r="F5808">
        <f t="shared" si="90"/>
        <v>1.5851</v>
      </c>
    </row>
    <row r="5809" spans="1:6" hidden="1" x14ac:dyDescent="0.3">
      <c r="A5809" s="1" t="s">
        <v>5</v>
      </c>
      <c r="B5809" s="1" t="s">
        <v>16</v>
      </c>
      <c r="C5809">
        <v>200</v>
      </c>
      <c r="D5809">
        <v>182063441076500</v>
      </c>
      <c r="E5809">
        <v>182063442767300</v>
      </c>
      <c r="F5809">
        <f t="shared" si="90"/>
        <v>1.6908000000000001</v>
      </c>
    </row>
    <row r="5810" spans="1:6" hidden="1" x14ac:dyDescent="0.3">
      <c r="A5810" s="1" t="s">
        <v>5</v>
      </c>
      <c r="B5810" s="1" t="s">
        <v>10</v>
      </c>
      <c r="C5810">
        <v>200</v>
      </c>
      <c r="D5810">
        <v>182063446626100</v>
      </c>
      <c r="E5810">
        <v>182063448714100</v>
      </c>
      <c r="F5810">
        <f t="shared" si="90"/>
        <v>2.0880000000000001</v>
      </c>
    </row>
    <row r="5811" spans="1:6" hidden="1" x14ac:dyDescent="0.3">
      <c r="A5811" s="1" t="s">
        <v>5</v>
      </c>
      <c r="B5811" s="1" t="s">
        <v>17</v>
      </c>
      <c r="C5811">
        <v>200</v>
      </c>
      <c r="D5811">
        <v>182063450904500</v>
      </c>
      <c r="E5811">
        <v>182063452414900</v>
      </c>
      <c r="F5811">
        <f t="shared" si="90"/>
        <v>1.5104</v>
      </c>
    </row>
    <row r="5812" spans="1:6" hidden="1" x14ac:dyDescent="0.3">
      <c r="A5812" s="1" t="s">
        <v>5</v>
      </c>
      <c r="B5812" s="1" t="s">
        <v>18</v>
      </c>
      <c r="C5812">
        <v>200</v>
      </c>
      <c r="D5812">
        <v>182063456029400</v>
      </c>
      <c r="E5812">
        <v>182063457235000</v>
      </c>
      <c r="F5812">
        <f t="shared" si="90"/>
        <v>1.2056</v>
      </c>
    </row>
    <row r="5813" spans="1:6" hidden="1" x14ac:dyDescent="0.3">
      <c r="A5813" s="1" t="s">
        <v>5</v>
      </c>
      <c r="B5813" s="1" t="s">
        <v>19</v>
      </c>
      <c r="C5813">
        <v>200</v>
      </c>
      <c r="D5813">
        <v>182063461083600</v>
      </c>
      <c r="E5813">
        <v>182063462171900</v>
      </c>
      <c r="F5813">
        <f t="shared" si="90"/>
        <v>1.0883</v>
      </c>
    </row>
    <row r="5814" spans="1:6" hidden="1" x14ac:dyDescent="0.3">
      <c r="A5814" s="1" t="s">
        <v>5</v>
      </c>
      <c r="B5814" s="1" t="s">
        <v>20</v>
      </c>
      <c r="C5814">
        <v>200</v>
      </c>
      <c r="D5814">
        <v>182063465405800</v>
      </c>
      <c r="E5814">
        <v>182063466552000</v>
      </c>
      <c r="F5814">
        <f t="shared" si="90"/>
        <v>1.1462000000000001</v>
      </c>
    </row>
    <row r="5815" spans="1:6" hidden="1" x14ac:dyDescent="0.3">
      <c r="A5815" s="1" t="s">
        <v>5</v>
      </c>
      <c r="B5815" s="1" t="s">
        <v>21</v>
      </c>
      <c r="C5815">
        <v>200</v>
      </c>
      <c r="D5815">
        <v>182063469031400</v>
      </c>
      <c r="E5815">
        <v>182063470252300</v>
      </c>
      <c r="F5815">
        <f t="shared" si="90"/>
        <v>1.2209000000000001</v>
      </c>
    </row>
    <row r="5816" spans="1:6" x14ac:dyDescent="0.3">
      <c r="A5816" s="1" t="s">
        <v>5</v>
      </c>
      <c r="B5816" s="1" t="s">
        <v>33</v>
      </c>
      <c r="C5816">
        <v>200</v>
      </c>
      <c r="D5816">
        <v>182063473013400</v>
      </c>
      <c r="E5816">
        <v>182063508679800</v>
      </c>
      <c r="F5816">
        <f t="shared" si="90"/>
        <v>35.666400000000003</v>
      </c>
    </row>
    <row r="5817" spans="1:6" hidden="1" x14ac:dyDescent="0.3">
      <c r="A5817" s="1" t="s">
        <v>5</v>
      </c>
      <c r="B5817" s="1" t="s">
        <v>8</v>
      </c>
      <c r="C5817">
        <v>200</v>
      </c>
      <c r="D5817">
        <v>182063743667900</v>
      </c>
      <c r="E5817">
        <v>182063744767900</v>
      </c>
      <c r="F5817">
        <f t="shared" si="90"/>
        <v>1.1000000000000001</v>
      </c>
    </row>
    <row r="5818" spans="1:6" hidden="1" x14ac:dyDescent="0.3">
      <c r="A5818" s="1" t="s">
        <v>5</v>
      </c>
      <c r="B5818" s="1" t="s">
        <v>16</v>
      </c>
      <c r="C5818">
        <v>200</v>
      </c>
      <c r="D5818">
        <v>182063746195300</v>
      </c>
      <c r="E5818">
        <v>182063747076400</v>
      </c>
      <c r="F5818">
        <f t="shared" si="90"/>
        <v>0.88109999999999999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182063749285100</v>
      </c>
      <c r="E5819">
        <v>182063750225800</v>
      </c>
      <c r="F5819">
        <f t="shared" si="90"/>
        <v>0.94069999999999998</v>
      </c>
    </row>
    <row r="5820" spans="1:6" hidden="1" x14ac:dyDescent="0.3">
      <c r="A5820" s="1" t="s">
        <v>5</v>
      </c>
      <c r="B5820" s="1" t="s">
        <v>17</v>
      </c>
      <c r="C5820">
        <v>200</v>
      </c>
      <c r="D5820">
        <v>182063752007400</v>
      </c>
      <c r="E5820">
        <v>182063752830600</v>
      </c>
      <c r="F5820">
        <f t="shared" si="90"/>
        <v>0.82320000000000004</v>
      </c>
    </row>
    <row r="5821" spans="1:6" hidden="1" x14ac:dyDescent="0.3">
      <c r="A5821" s="1" t="s">
        <v>5</v>
      </c>
      <c r="B5821" s="1" t="s">
        <v>18</v>
      </c>
      <c r="C5821">
        <v>200</v>
      </c>
      <c r="D5821">
        <v>182063754829700</v>
      </c>
      <c r="E5821">
        <v>182063755677500</v>
      </c>
      <c r="F5821">
        <f t="shared" si="90"/>
        <v>0.8478</v>
      </c>
    </row>
    <row r="5822" spans="1:6" hidden="1" x14ac:dyDescent="0.3">
      <c r="A5822" s="1" t="s">
        <v>5</v>
      </c>
      <c r="B5822" s="1" t="s">
        <v>11</v>
      </c>
      <c r="C5822">
        <v>200</v>
      </c>
      <c r="D5822">
        <v>182063757644500</v>
      </c>
      <c r="E5822">
        <v>182063758678200</v>
      </c>
      <c r="F5822">
        <f t="shared" si="90"/>
        <v>1.0337000000000001</v>
      </c>
    </row>
    <row r="5823" spans="1:6" hidden="1" x14ac:dyDescent="0.3">
      <c r="A5823" s="1" t="s">
        <v>5</v>
      </c>
      <c r="B5823" s="1" t="s">
        <v>12</v>
      </c>
      <c r="C5823">
        <v>200</v>
      </c>
      <c r="D5823">
        <v>182063760648400</v>
      </c>
      <c r="E5823">
        <v>182063761593600</v>
      </c>
      <c r="F5823">
        <f t="shared" si="90"/>
        <v>0.94520000000000004</v>
      </c>
    </row>
    <row r="5824" spans="1:6" hidden="1" x14ac:dyDescent="0.3">
      <c r="A5824" s="1" t="s">
        <v>5</v>
      </c>
      <c r="B5824" s="1" t="s">
        <v>13</v>
      </c>
      <c r="C5824">
        <v>200</v>
      </c>
      <c r="D5824">
        <v>182063763396600</v>
      </c>
      <c r="E5824">
        <v>182063764172400</v>
      </c>
      <c r="F5824">
        <f t="shared" si="90"/>
        <v>0.77580000000000005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182063765663200</v>
      </c>
      <c r="E5825">
        <v>182063766433300</v>
      </c>
      <c r="F5825">
        <f t="shared" si="90"/>
        <v>0.77010000000000001</v>
      </c>
    </row>
    <row r="5826" spans="1:6" hidden="1" x14ac:dyDescent="0.3">
      <c r="A5826" s="1" t="s">
        <v>5</v>
      </c>
      <c r="B5826" s="1" t="s">
        <v>10</v>
      </c>
      <c r="C5826">
        <v>200</v>
      </c>
      <c r="D5826">
        <v>182063767817900</v>
      </c>
      <c r="E5826">
        <v>182063768562100</v>
      </c>
      <c r="F5826">
        <f t="shared" ref="F5826:F5889" si="91">(E5826-D5826)/1000000</f>
        <v>0.74419999999999997</v>
      </c>
    </row>
    <row r="5827" spans="1:6" hidden="1" x14ac:dyDescent="0.3">
      <c r="A5827" s="1" t="s">
        <v>5</v>
      </c>
      <c r="B5827" s="1" t="s">
        <v>19</v>
      </c>
      <c r="C5827">
        <v>200</v>
      </c>
      <c r="D5827">
        <v>182063770004100</v>
      </c>
      <c r="E5827">
        <v>182063770773800</v>
      </c>
      <c r="F5827">
        <f t="shared" si="91"/>
        <v>0.76970000000000005</v>
      </c>
    </row>
    <row r="5828" spans="1:6" hidden="1" x14ac:dyDescent="0.3">
      <c r="A5828" s="1" t="s">
        <v>5</v>
      </c>
      <c r="B5828" s="1" t="s">
        <v>14</v>
      </c>
      <c r="C5828">
        <v>200</v>
      </c>
      <c r="D5828">
        <v>182063772222100</v>
      </c>
      <c r="E5828">
        <v>182063772968400</v>
      </c>
      <c r="F5828">
        <f t="shared" si="91"/>
        <v>0.74629999999999996</v>
      </c>
    </row>
    <row r="5829" spans="1:6" hidden="1" x14ac:dyDescent="0.3">
      <c r="A5829" s="1" t="s">
        <v>5</v>
      </c>
      <c r="B5829" s="1" t="s">
        <v>20</v>
      </c>
      <c r="C5829">
        <v>200</v>
      </c>
      <c r="D5829">
        <v>182063774739600</v>
      </c>
      <c r="E5829">
        <v>182063775719500</v>
      </c>
      <c r="F5829">
        <f t="shared" si="91"/>
        <v>0.97989999999999999</v>
      </c>
    </row>
    <row r="5830" spans="1:6" hidden="1" x14ac:dyDescent="0.3">
      <c r="A5830" s="1" t="s">
        <v>5</v>
      </c>
      <c r="B5830" s="1" t="s">
        <v>21</v>
      </c>
      <c r="C5830">
        <v>200</v>
      </c>
      <c r="D5830">
        <v>182063777301600</v>
      </c>
      <c r="E5830">
        <v>182063778028600</v>
      </c>
      <c r="F5830">
        <f t="shared" si="91"/>
        <v>0.72699999999999998</v>
      </c>
    </row>
    <row r="5831" spans="1:6" hidden="1" x14ac:dyDescent="0.3">
      <c r="A5831" s="1" t="s">
        <v>5</v>
      </c>
      <c r="B5831" s="1" t="s">
        <v>28</v>
      </c>
      <c r="C5831">
        <v>200</v>
      </c>
      <c r="D5831">
        <v>182063779723200</v>
      </c>
      <c r="E5831">
        <v>182063780493000</v>
      </c>
      <c r="F5831">
        <f t="shared" si="91"/>
        <v>0.76980000000000004</v>
      </c>
    </row>
    <row r="5832" spans="1:6" x14ac:dyDescent="0.3">
      <c r="A5832" s="1" t="s">
        <v>5</v>
      </c>
      <c r="B5832" s="1" t="s">
        <v>34</v>
      </c>
      <c r="C5832">
        <v>200</v>
      </c>
      <c r="D5832">
        <v>182063782981900</v>
      </c>
      <c r="E5832">
        <v>182063787061900</v>
      </c>
      <c r="F5832">
        <f t="shared" si="91"/>
        <v>4.08</v>
      </c>
    </row>
    <row r="5833" spans="1:6" hidden="1" x14ac:dyDescent="0.3">
      <c r="A5833" s="1" t="s">
        <v>5</v>
      </c>
      <c r="B5833" s="1" t="s">
        <v>8</v>
      </c>
      <c r="C5833">
        <v>200</v>
      </c>
      <c r="D5833">
        <v>182063882442800</v>
      </c>
      <c r="E5833">
        <v>182063883504100</v>
      </c>
      <c r="F5833">
        <f t="shared" si="91"/>
        <v>1.0612999999999999</v>
      </c>
    </row>
    <row r="5834" spans="1:6" hidden="1" x14ac:dyDescent="0.3">
      <c r="A5834" s="1" t="s">
        <v>5</v>
      </c>
      <c r="B5834" s="1" t="s">
        <v>16</v>
      </c>
      <c r="C5834">
        <v>200</v>
      </c>
      <c r="D5834">
        <v>182063884937600</v>
      </c>
      <c r="E5834">
        <v>182063885834800</v>
      </c>
      <c r="F5834">
        <f t="shared" si="91"/>
        <v>0.8972</v>
      </c>
    </row>
    <row r="5835" spans="1:6" hidden="1" x14ac:dyDescent="0.3">
      <c r="A5835" s="1" t="s">
        <v>5</v>
      </c>
      <c r="B5835" s="1" t="s">
        <v>10</v>
      </c>
      <c r="C5835">
        <v>200</v>
      </c>
      <c r="D5835">
        <v>182063887953300</v>
      </c>
      <c r="E5835">
        <v>182063888705700</v>
      </c>
      <c r="F5835">
        <f t="shared" si="91"/>
        <v>0.75239999999999996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182063890319200</v>
      </c>
      <c r="E5836">
        <v>182063891150900</v>
      </c>
      <c r="F5836">
        <f t="shared" si="91"/>
        <v>0.83169999999999999</v>
      </c>
    </row>
    <row r="5837" spans="1:6" hidden="1" x14ac:dyDescent="0.3">
      <c r="A5837" s="1" t="s">
        <v>5</v>
      </c>
      <c r="B5837" s="1" t="s">
        <v>11</v>
      </c>
      <c r="C5837">
        <v>200</v>
      </c>
      <c r="D5837">
        <v>182063892807300</v>
      </c>
      <c r="E5837">
        <v>182063893551400</v>
      </c>
      <c r="F5837">
        <f t="shared" si="91"/>
        <v>0.74409999999999998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182063894850400</v>
      </c>
      <c r="E5838">
        <v>182063895599800</v>
      </c>
      <c r="F5838">
        <f t="shared" si="91"/>
        <v>0.74939999999999996</v>
      </c>
    </row>
    <row r="5839" spans="1:6" hidden="1" x14ac:dyDescent="0.3">
      <c r="A5839" s="1" t="s">
        <v>5</v>
      </c>
      <c r="B5839" s="1" t="s">
        <v>12</v>
      </c>
      <c r="C5839">
        <v>200</v>
      </c>
      <c r="D5839">
        <v>182063896951800</v>
      </c>
      <c r="E5839">
        <v>182063897724200</v>
      </c>
      <c r="F5839">
        <f t="shared" si="91"/>
        <v>0.77239999999999998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182063899709200</v>
      </c>
      <c r="E5840">
        <v>182063900637100</v>
      </c>
      <c r="F5840">
        <f t="shared" si="91"/>
        <v>0.92789999999999995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182063902271200</v>
      </c>
      <c r="E5841">
        <v>182063903222700</v>
      </c>
      <c r="F5841">
        <f t="shared" si="91"/>
        <v>0.95150000000000001</v>
      </c>
    </row>
    <row r="5842" spans="1:6" hidden="1" x14ac:dyDescent="0.3">
      <c r="A5842" s="1" t="s">
        <v>5</v>
      </c>
      <c r="B5842" s="1" t="s">
        <v>17</v>
      </c>
      <c r="C5842">
        <v>200</v>
      </c>
      <c r="D5842">
        <v>182063905078200</v>
      </c>
      <c r="E5842">
        <v>182063905979000</v>
      </c>
      <c r="F5842">
        <f t="shared" si="91"/>
        <v>0.90080000000000005</v>
      </c>
    </row>
    <row r="5843" spans="1:6" hidden="1" x14ac:dyDescent="0.3">
      <c r="A5843" s="1" t="s">
        <v>5</v>
      </c>
      <c r="B5843" s="1" t="s">
        <v>18</v>
      </c>
      <c r="C5843">
        <v>200</v>
      </c>
      <c r="D5843">
        <v>182063907793600</v>
      </c>
      <c r="E5843">
        <v>182063908609000</v>
      </c>
      <c r="F5843">
        <f t="shared" si="91"/>
        <v>0.81540000000000001</v>
      </c>
    </row>
    <row r="5844" spans="1:6" hidden="1" x14ac:dyDescent="0.3">
      <c r="A5844" s="1" t="s">
        <v>5</v>
      </c>
      <c r="B5844" s="1" t="s">
        <v>14</v>
      </c>
      <c r="C5844">
        <v>200</v>
      </c>
      <c r="D5844">
        <v>182063910534000</v>
      </c>
      <c r="E5844">
        <v>182063911278400</v>
      </c>
      <c r="F5844">
        <f t="shared" si="91"/>
        <v>0.74439999999999995</v>
      </c>
    </row>
    <row r="5845" spans="1:6" hidden="1" x14ac:dyDescent="0.3">
      <c r="A5845" s="1" t="s">
        <v>5</v>
      </c>
      <c r="B5845" s="1" t="s">
        <v>20</v>
      </c>
      <c r="C5845">
        <v>200</v>
      </c>
      <c r="D5845">
        <v>182063912553600</v>
      </c>
      <c r="E5845">
        <v>182063913254300</v>
      </c>
      <c r="F5845">
        <f t="shared" si="91"/>
        <v>0.70069999999999999</v>
      </c>
    </row>
    <row r="5846" spans="1:6" hidden="1" x14ac:dyDescent="0.3">
      <c r="A5846" s="1" t="s">
        <v>5</v>
      </c>
      <c r="B5846" s="1" t="s">
        <v>21</v>
      </c>
      <c r="C5846">
        <v>200</v>
      </c>
      <c r="D5846">
        <v>182063914796500</v>
      </c>
      <c r="E5846">
        <v>182063915524900</v>
      </c>
      <c r="F5846">
        <f t="shared" si="91"/>
        <v>0.72840000000000005</v>
      </c>
    </row>
    <row r="5847" spans="1:6" x14ac:dyDescent="0.3">
      <c r="A5847" s="1" t="s">
        <v>5</v>
      </c>
      <c r="B5847" s="1" t="s">
        <v>33</v>
      </c>
      <c r="C5847">
        <v>200</v>
      </c>
      <c r="D5847">
        <v>182063916783500</v>
      </c>
      <c r="E5847">
        <v>182063923189300</v>
      </c>
      <c r="F5847">
        <f t="shared" si="91"/>
        <v>6.4058000000000002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182064094559100</v>
      </c>
      <c r="E5848">
        <v>182064095364100</v>
      </c>
      <c r="F5848">
        <f t="shared" si="91"/>
        <v>0.80500000000000005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182064096817300</v>
      </c>
      <c r="E5849">
        <v>182064097668500</v>
      </c>
      <c r="F5849">
        <f t="shared" si="91"/>
        <v>0.85119999999999996</v>
      </c>
    </row>
    <row r="5850" spans="1:6" hidden="1" x14ac:dyDescent="0.3">
      <c r="A5850" s="1" t="s">
        <v>5</v>
      </c>
      <c r="B5850" s="1" t="s">
        <v>11</v>
      </c>
      <c r="C5850">
        <v>200</v>
      </c>
      <c r="D5850">
        <v>182064099286500</v>
      </c>
      <c r="E5850">
        <v>182064100029300</v>
      </c>
      <c r="F5850">
        <f t="shared" si="91"/>
        <v>0.74280000000000002</v>
      </c>
    </row>
    <row r="5851" spans="1:6" hidden="1" x14ac:dyDescent="0.3">
      <c r="A5851" s="1" t="s">
        <v>5</v>
      </c>
      <c r="B5851" s="1" t="s">
        <v>12</v>
      </c>
      <c r="C5851">
        <v>200</v>
      </c>
      <c r="D5851">
        <v>182064101678300</v>
      </c>
      <c r="E5851">
        <v>182064102626200</v>
      </c>
      <c r="F5851">
        <f t="shared" si="91"/>
        <v>0.94789999999999996</v>
      </c>
    </row>
    <row r="5852" spans="1:6" hidden="1" x14ac:dyDescent="0.3">
      <c r="A5852" s="1" t="s">
        <v>5</v>
      </c>
      <c r="B5852" s="1" t="s">
        <v>13</v>
      </c>
      <c r="C5852">
        <v>200</v>
      </c>
      <c r="D5852">
        <v>182064104468400</v>
      </c>
      <c r="E5852">
        <v>182064105212100</v>
      </c>
      <c r="F5852">
        <f t="shared" si="91"/>
        <v>0.74370000000000003</v>
      </c>
    </row>
    <row r="5853" spans="1:6" hidden="1" x14ac:dyDescent="0.3">
      <c r="A5853" s="1" t="s">
        <v>5</v>
      </c>
      <c r="B5853" s="1" t="s">
        <v>15</v>
      </c>
      <c r="C5853">
        <v>200</v>
      </c>
      <c r="D5853">
        <v>182064106500500</v>
      </c>
      <c r="E5853">
        <v>182064107254100</v>
      </c>
      <c r="F5853">
        <f t="shared" si="91"/>
        <v>0.75360000000000005</v>
      </c>
    </row>
    <row r="5854" spans="1:6" hidden="1" x14ac:dyDescent="0.3">
      <c r="A5854" s="1" t="s">
        <v>5</v>
      </c>
      <c r="B5854" s="1" t="s">
        <v>16</v>
      </c>
      <c r="C5854">
        <v>200</v>
      </c>
      <c r="D5854">
        <v>182064108621400</v>
      </c>
      <c r="E5854">
        <v>182064109570600</v>
      </c>
      <c r="F5854">
        <f t="shared" si="91"/>
        <v>0.94920000000000004</v>
      </c>
    </row>
    <row r="5855" spans="1:6" hidden="1" x14ac:dyDescent="0.3">
      <c r="A5855" s="1" t="s">
        <v>5</v>
      </c>
      <c r="B5855" s="1" t="s">
        <v>10</v>
      </c>
      <c r="C5855">
        <v>200</v>
      </c>
      <c r="D5855">
        <v>182064111394300</v>
      </c>
      <c r="E5855">
        <v>182064112432000</v>
      </c>
      <c r="F5855">
        <f t="shared" si="91"/>
        <v>1.0377000000000001</v>
      </c>
    </row>
    <row r="5856" spans="1:6" hidden="1" x14ac:dyDescent="0.3">
      <c r="A5856" s="1" t="s">
        <v>5</v>
      </c>
      <c r="B5856" s="1" t="s">
        <v>17</v>
      </c>
      <c r="C5856">
        <v>200</v>
      </c>
      <c r="D5856">
        <v>182064113907800</v>
      </c>
      <c r="E5856">
        <v>182064114700400</v>
      </c>
      <c r="F5856">
        <f t="shared" si="91"/>
        <v>0.79259999999999997</v>
      </c>
    </row>
    <row r="5857" spans="1:6" hidden="1" x14ac:dyDescent="0.3">
      <c r="A5857" s="1" t="s">
        <v>5</v>
      </c>
      <c r="B5857" s="1" t="s">
        <v>18</v>
      </c>
      <c r="C5857">
        <v>200</v>
      </c>
      <c r="D5857">
        <v>182064116487600</v>
      </c>
      <c r="E5857">
        <v>182064117347300</v>
      </c>
      <c r="F5857">
        <f t="shared" si="91"/>
        <v>0.85970000000000002</v>
      </c>
    </row>
    <row r="5858" spans="1:6" hidden="1" x14ac:dyDescent="0.3">
      <c r="A5858" s="1" t="s">
        <v>5</v>
      </c>
      <c r="B5858" s="1" t="s">
        <v>19</v>
      </c>
      <c r="C5858">
        <v>200</v>
      </c>
      <c r="D5858">
        <v>182064119528100</v>
      </c>
      <c r="E5858">
        <v>182064120374000</v>
      </c>
      <c r="F5858">
        <f t="shared" si="91"/>
        <v>0.84589999999999999</v>
      </c>
    </row>
    <row r="5859" spans="1:6" hidden="1" x14ac:dyDescent="0.3">
      <c r="A5859" s="1" t="s">
        <v>5</v>
      </c>
      <c r="B5859" s="1" t="s">
        <v>14</v>
      </c>
      <c r="C5859">
        <v>200</v>
      </c>
      <c r="D5859">
        <v>182064121963000</v>
      </c>
      <c r="E5859">
        <v>182064122737500</v>
      </c>
      <c r="F5859">
        <f t="shared" si="91"/>
        <v>0.77449999999999997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182064124428700</v>
      </c>
      <c r="E5860">
        <v>182064125297900</v>
      </c>
      <c r="F5860">
        <f t="shared" si="91"/>
        <v>0.86919999999999997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182064126907900</v>
      </c>
      <c r="E5861">
        <v>182064127622000</v>
      </c>
      <c r="F5861">
        <f t="shared" si="91"/>
        <v>0.71409999999999996</v>
      </c>
    </row>
    <row r="5862" spans="1:6" hidden="1" x14ac:dyDescent="0.3">
      <c r="A5862" s="1" t="s">
        <v>5</v>
      </c>
      <c r="B5862" s="1" t="s">
        <v>28</v>
      </c>
      <c r="C5862">
        <v>200</v>
      </c>
      <c r="D5862">
        <v>182064129037100</v>
      </c>
      <c r="E5862">
        <v>182064129794700</v>
      </c>
      <c r="F5862">
        <f t="shared" si="91"/>
        <v>0.75760000000000005</v>
      </c>
    </row>
    <row r="5863" spans="1:6" x14ac:dyDescent="0.3">
      <c r="A5863" s="1" t="s">
        <v>5</v>
      </c>
      <c r="B5863" s="1" t="s">
        <v>40</v>
      </c>
      <c r="C5863">
        <v>200</v>
      </c>
      <c r="D5863">
        <v>182064131943400</v>
      </c>
      <c r="E5863">
        <v>182064137142200</v>
      </c>
      <c r="F5863">
        <f t="shared" si="91"/>
        <v>5.1988000000000003</v>
      </c>
    </row>
    <row r="5864" spans="1:6" hidden="1" x14ac:dyDescent="0.3">
      <c r="A5864" s="1" t="s">
        <v>5</v>
      </c>
      <c r="B5864" s="1" t="s">
        <v>8</v>
      </c>
      <c r="C5864">
        <v>200</v>
      </c>
      <c r="D5864">
        <v>182064336598900</v>
      </c>
      <c r="E5864">
        <v>182064337670200</v>
      </c>
      <c r="F5864">
        <f t="shared" si="91"/>
        <v>1.0712999999999999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182064339417500</v>
      </c>
      <c r="E5865">
        <v>182064340396500</v>
      </c>
      <c r="F5865">
        <f t="shared" si="91"/>
        <v>0.97899999999999998</v>
      </c>
    </row>
    <row r="5866" spans="1:6" hidden="1" x14ac:dyDescent="0.3">
      <c r="A5866" s="1" t="s">
        <v>5</v>
      </c>
      <c r="B5866" s="1" t="s">
        <v>10</v>
      </c>
      <c r="C5866">
        <v>200</v>
      </c>
      <c r="D5866">
        <v>182064342379400</v>
      </c>
      <c r="E5866">
        <v>182064343165200</v>
      </c>
      <c r="F5866">
        <f t="shared" si="91"/>
        <v>0.78580000000000005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182064344983100</v>
      </c>
      <c r="E5867">
        <v>182064346038300</v>
      </c>
      <c r="F5867">
        <f t="shared" si="91"/>
        <v>1.0551999999999999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182064347871300</v>
      </c>
      <c r="E5868">
        <v>182064348666200</v>
      </c>
      <c r="F5868">
        <f t="shared" si="91"/>
        <v>0.79490000000000005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182064350126400</v>
      </c>
      <c r="E5869">
        <v>182064350924900</v>
      </c>
      <c r="F5869">
        <f t="shared" si="91"/>
        <v>0.79849999999999999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182064352660200</v>
      </c>
      <c r="E5870">
        <v>182064353463600</v>
      </c>
      <c r="F5870">
        <f t="shared" si="91"/>
        <v>0.8034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182064355280200</v>
      </c>
      <c r="E5871">
        <v>182064356093300</v>
      </c>
      <c r="F5871">
        <f t="shared" si="91"/>
        <v>0.81310000000000004</v>
      </c>
    </row>
    <row r="5872" spans="1:6" hidden="1" x14ac:dyDescent="0.3">
      <c r="A5872" s="1" t="s">
        <v>5</v>
      </c>
      <c r="B5872" s="1" t="s">
        <v>17</v>
      </c>
      <c r="C5872">
        <v>200</v>
      </c>
      <c r="D5872">
        <v>182064357764100</v>
      </c>
      <c r="E5872">
        <v>182064358610100</v>
      </c>
      <c r="F5872">
        <f t="shared" si="91"/>
        <v>0.84599999999999997</v>
      </c>
    </row>
    <row r="5873" spans="1:6" hidden="1" x14ac:dyDescent="0.3">
      <c r="A5873" s="1" t="s">
        <v>5</v>
      </c>
      <c r="B5873" s="1" t="s">
        <v>18</v>
      </c>
      <c r="C5873">
        <v>200</v>
      </c>
      <c r="D5873">
        <v>182064360867000</v>
      </c>
      <c r="E5873">
        <v>182064361754900</v>
      </c>
      <c r="F5873">
        <f t="shared" si="91"/>
        <v>0.88790000000000002</v>
      </c>
    </row>
    <row r="5874" spans="1:6" hidden="1" x14ac:dyDescent="0.3">
      <c r="A5874" s="1" t="s">
        <v>5</v>
      </c>
      <c r="B5874" s="1" t="s">
        <v>19</v>
      </c>
      <c r="C5874">
        <v>200</v>
      </c>
      <c r="D5874">
        <v>182064363767600</v>
      </c>
      <c r="E5874">
        <v>182064364516600</v>
      </c>
      <c r="F5874">
        <f t="shared" si="91"/>
        <v>0.749</v>
      </c>
    </row>
    <row r="5875" spans="1:6" hidden="1" x14ac:dyDescent="0.3">
      <c r="A5875" s="1" t="s">
        <v>5</v>
      </c>
      <c r="B5875" s="1" t="s">
        <v>14</v>
      </c>
      <c r="C5875">
        <v>200</v>
      </c>
      <c r="D5875">
        <v>182064366058300</v>
      </c>
      <c r="E5875">
        <v>182064366800100</v>
      </c>
      <c r="F5875">
        <f t="shared" si="91"/>
        <v>0.74180000000000001</v>
      </c>
    </row>
    <row r="5876" spans="1:6" hidden="1" x14ac:dyDescent="0.3">
      <c r="A5876" s="1" t="s">
        <v>5</v>
      </c>
      <c r="B5876" s="1" t="s">
        <v>20</v>
      </c>
      <c r="C5876">
        <v>200</v>
      </c>
      <c r="D5876">
        <v>182064368483000</v>
      </c>
      <c r="E5876">
        <v>182064369231800</v>
      </c>
      <c r="F5876">
        <f t="shared" si="91"/>
        <v>0.74880000000000002</v>
      </c>
    </row>
    <row r="5877" spans="1:6" hidden="1" x14ac:dyDescent="0.3">
      <c r="A5877" s="1" t="s">
        <v>5</v>
      </c>
      <c r="B5877" s="1" t="s">
        <v>21</v>
      </c>
      <c r="C5877">
        <v>200</v>
      </c>
      <c r="D5877">
        <v>182064370950900</v>
      </c>
      <c r="E5877">
        <v>182064371687400</v>
      </c>
      <c r="F5877">
        <f t="shared" si="91"/>
        <v>0.73650000000000004</v>
      </c>
    </row>
    <row r="5878" spans="1:6" x14ac:dyDescent="0.3">
      <c r="A5878" s="1" t="s">
        <v>26</v>
      </c>
      <c r="B5878" s="1" t="s">
        <v>34</v>
      </c>
      <c r="C5878">
        <v>500</v>
      </c>
      <c r="D5878">
        <v>182064373958200</v>
      </c>
      <c r="E5878">
        <v>182064387955400</v>
      </c>
      <c r="F5878">
        <f t="shared" si="91"/>
        <v>13.997199999999999</v>
      </c>
    </row>
    <row r="5879" spans="1:6" hidden="1" x14ac:dyDescent="0.3">
      <c r="A5879" s="1" t="s">
        <v>5</v>
      </c>
      <c r="B5879" s="1" t="s">
        <v>8</v>
      </c>
      <c r="C5879">
        <v>200</v>
      </c>
      <c r="D5879">
        <v>182064437318500</v>
      </c>
      <c r="E5879">
        <v>182064438184000</v>
      </c>
      <c r="F5879">
        <f t="shared" si="91"/>
        <v>0.86550000000000005</v>
      </c>
    </row>
    <row r="5880" spans="1:6" hidden="1" x14ac:dyDescent="0.3">
      <c r="A5880" s="1" t="s">
        <v>5</v>
      </c>
      <c r="B5880" s="1" t="s">
        <v>9</v>
      </c>
      <c r="C5880">
        <v>200</v>
      </c>
      <c r="D5880">
        <v>182064439753300</v>
      </c>
      <c r="E5880">
        <v>182064440580500</v>
      </c>
      <c r="F5880">
        <f t="shared" si="91"/>
        <v>0.82720000000000005</v>
      </c>
    </row>
    <row r="5881" spans="1:6" hidden="1" x14ac:dyDescent="0.3">
      <c r="A5881" s="1" t="s">
        <v>5</v>
      </c>
      <c r="B5881" s="1" t="s">
        <v>11</v>
      </c>
      <c r="C5881">
        <v>200</v>
      </c>
      <c r="D5881">
        <v>182064442166200</v>
      </c>
      <c r="E5881">
        <v>182064442925300</v>
      </c>
      <c r="F5881">
        <f t="shared" si="91"/>
        <v>0.7591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182064444158900</v>
      </c>
      <c r="E5882">
        <v>182064444930200</v>
      </c>
      <c r="F5882">
        <f t="shared" si="91"/>
        <v>0.77129999999999999</v>
      </c>
    </row>
    <row r="5883" spans="1:6" hidden="1" x14ac:dyDescent="0.3">
      <c r="A5883" s="1" t="s">
        <v>5</v>
      </c>
      <c r="B5883" s="1" t="s">
        <v>13</v>
      </c>
      <c r="C5883">
        <v>200</v>
      </c>
      <c r="D5883">
        <v>182064446407000</v>
      </c>
      <c r="E5883">
        <v>182064447143900</v>
      </c>
      <c r="F5883">
        <f t="shared" si="91"/>
        <v>0.7369</v>
      </c>
    </row>
    <row r="5884" spans="1:6" hidden="1" x14ac:dyDescent="0.3">
      <c r="A5884" s="1" t="s">
        <v>5</v>
      </c>
      <c r="B5884" s="1" t="s">
        <v>15</v>
      </c>
      <c r="C5884">
        <v>200</v>
      </c>
      <c r="D5884">
        <v>182064448565900</v>
      </c>
      <c r="E5884">
        <v>182064449374500</v>
      </c>
      <c r="F5884">
        <f t="shared" si="91"/>
        <v>0.80859999999999999</v>
      </c>
    </row>
    <row r="5885" spans="1:6" hidden="1" x14ac:dyDescent="0.3">
      <c r="A5885" s="1" t="s">
        <v>5</v>
      </c>
      <c r="B5885" s="1" t="s">
        <v>16</v>
      </c>
      <c r="C5885">
        <v>200</v>
      </c>
      <c r="D5885">
        <v>182064450846300</v>
      </c>
      <c r="E5885">
        <v>182064451686000</v>
      </c>
      <c r="F5885">
        <f t="shared" si="91"/>
        <v>0.8397</v>
      </c>
    </row>
    <row r="5886" spans="1:6" hidden="1" x14ac:dyDescent="0.3">
      <c r="A5886" s="1" t="s">
        <v>5</v>
      </c>
      <c r="B5886" s="1" t="s">
        <v>10</v>
      </c>
      <c r="C5886">
        <v>200</v>
      </c>
      <c r="D5886">
        <v>182064453581000</v>
      </c>
      <c r="E5886">
        <v>182064454379700</v>
      </c>
      <c r="F5886">
        <f t="shared" si="91"/>
        <v>0.79869999999999997</v>
      </c>
    </row>
    <row r="5887" spans="1:6" hidden="1" x14ac:dyDescent="0.3">
      <c r="A5887" s="1" t="s">
        <v>5</v>
      </c>
      <c r="B5887" s="1" t="s">
        <v>17</v>
      </c>
      <c r="C5887">
        <v>200</v>
      </c>
      <c r="D5887">
        <v>182064455850100</v>
      </c>
      <c r="E5887">
        <v>182064456641500</v>
      </c>
      <c r="F5887">
        <f t="shared" si="91"/>
        <v>0.79139999999999999</v>
      </c>
    </row>
    <row r="5888" spans="1:6" hidden="1" x14ac:dyDescent="0.3">
      <c r="A5888" s="1" t="s">
        <v>5</v>
      </c>
      <c r="B5888" s="1" t="s">
        <v>18</v>
      </c>
      <c r="C5888">
        <v>200</v>
      </c>
      <c r="D5888">
        <v>182064458505400</v>
      </c>
      <c r="E5888">
        <v>182064459329600</v>
      </c>
      <c r="F5888">
        <f t="shared" si="91"/>
        <v>0.82420000000000004</v>
      </c>
    </row>
    <row r="5889" spans="1:6" hidden="1" x14ac:dyDescent="0.3">
      <c r="A5889" s="1" t="s">
        <v>5</v>
      </c>
      <c r="B5889" s="1" t="s">
        <v>19</v>
      </c>
      <c r="C5889">
        <v>200</v>
      </c>
      <c r="D5889">
        <v>182064461551100</v>
      </c>
      <c r="E5889">
        <v>182064462451000</v>
      </c>
      <c r="F5889">
        <f t="shared" si="91"/>
        <v>0.89990000000000003</v>
      </c>
    </row>
    <row r="5890" spans="1:6" hidden="1" x14ac:dyDescent="0.3">
      <c r="A5890" s="1" t="s">
        <v>5</v>
      </c>
      <c r="B5890" s="1" t="s">
        <v>14</v>
      </c>
      <c r="C5890">
        <v>200</v>
      </c>
      <c r="D5890">
        <v>182064463839400</v>
      </c>
      <c r="E5890">
        <v>182064464636400</v>
      </c>
      <c r="F5890">
        <f t="shared" ref="F5890:F5953" si="92">(E5890-D5890)/1000000</f>
        <v>0.79700000000000004</v>
      </c>
    </row>
    <row r="5891" spans="1:6" hidden="1" x14ac:dyDescent="0.3">
      <c r="A5891" s="1" t="s">
        <v>5</v>
      </c>
      <c r="B5891" s="1" t="s">
        <v>20</v>
      </c>
      <c r="C5891">
        <v>200</v>
      </c>
      <c r="D5891">
        <v>182064466230700</v>
      </c>
      <c r="E5891">
        <v>182064467309500</v>
      </c>
      <c r="F5891">
        <f t="shared" si="92"/>
        <v>1.0788</v>
      </c>
    </row>
    <row r="5892" spans="1:6" hidden="1" x14ac:dyDescent="0.3">
      <c r="A5892" s="1" t="s">
        <v>5</v>
      </c>
      <c r="B5892" s="1" t="s">
        <v>21</v>
      </c>
      <c r="C5892">
        <v>200</v>
      </c>
      <c r="D5892">
        <v>182064469223000</v>
      </c>
      <c r="E5892">
        <v>182064470217000</v>
      </c>
      <c r="F5892">
        <f t="shared" si="92"/>
        <v>0.99399999999999999</v>
      </c>
    </row>
    <row r="5893" spans="1:6" x14ac:dyDescent="0.3">
      <c r="A5893" s="1" t="s">
        <v>5</v>
      </c>
      <c r="B5893" s="1" t="s">
        <v>30</v>
      </c>
      <c r="C5893">
        <v>302</v>
      </c>
      <c r="D5893">
        <v>182064471532500</v>
      </c>
      <c r="E5893">
        <v>182064474152300</v>
      </c>
      <c r="F5893">
        <f t="shared" si="92"/>
        <v>2.6198000000000001</v>
      </c>
    </row>
    <row r="5894" spans="1:6" x14ac:dyDescent="0.3">
      <c r="A5894" s="1" t="s">
        <v>5</v>
      </c>
      <c r="B5894" s="1" t="s">
        <v>7</v>
      </c>
      <c r="C5894">
        <v>200</v>
      </c>
      <c r="D5894">
        <v>182064475705200</v>
      </c>
      <c r="E5894">
        <v>182064477644600</v>
      </c>
      <c r="F5894">
        <f t="shared" si="92"/>
        <v>1.9394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182064512992900</v>
      </c>
      <c r="E5895">
        <v>182064513832700</v>
      </c>
      <c r="F5895">
        <f t="shared" si="92"/>
        <v>0.83979999999999999</v>
      </c>
    </row>
    <row r="5896" spans="1:6" hidden="1" x14ac:dyDescent="0.3">
      <c r="A5896" s="1" t="s">
        <v>5</v>
      </c>
      <c r="B5896" s="1" t="s">
        <v>9</v>
      </c>
      <c r="C5896">
        <v>200</v>
      </c>
      <c r="D5896">
        <v>182064515210500</v>
      </c>
      <c r="E5896">
        <v>182064516017800</v>
      </c>
      <c r="F5896">
        <f t="shared" si="92"/>
        <v>0.80730000000000002</v>
      </c>
    </row>
    <row r="5897" spans="1:6" hidden="1" x14ac:dyDescent="0.3">
      <c r="A5897" s="1" t="s">
        <v>5</v>
      </c>
      <c r="B5897" s="1" t="s">
        <v>11</v>
      </c>
      <c r="C5897">
        <v>200</v>
      </c>
      <c r="D5897">
        <v>182064518064100</v>
      </c>
      <c r="E5897">
        <v>182064519345200</v>
      </c>
      <c r="F5897">
        <f t="shared" si="92"/>
        <v>1.2810999999999999</v>
      </c>
    </row>
    <row r="5898" spans="1:6" hidden="1" x14ac:dyDescent="0.3">
      <c r="A5898" s="1" t="s">
        <v>5</v>
      </c>
      <c r="B5898" s="1" t="s">
        <v>12</v>
      </c>
      <c r="C5898">
        <v>200</v>
      </c>
      <c r="D5898">
        <v>182064522719800</v>
      </c>
      <c r="E5898">
        <v>182064523519600</v>
      </c>
      <c r="F5898">
        <f t="shared" si="92"/>
        <v>0.79979999999999996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182064525117000</v>
      </c>
      <c r="E5899">
        <v>182064525876700</v>
      </c>
      <c r="F5899">
        <f t="shared" si="92"/>
        <v>0.75970000000000004</v>
      </c>
    </row>
    <row r="5900" spans="1:6" hidden="1" x14ac:dyDescent="0.3">
      <c r="A5900" s="1" t="s">
        <v>5</v>
      </c>
      <c r="B5900" s="1" t="s">
        <v>15</v>
      </c>
      <c r="C5900">
        <v>200</v>
      </c>
      <c r="D5900">
        <v>182064527200300</v>
      </c>
      <c r="E5900">
        <v>182064527980100</v>
      </c>
      <c r="F5900">
        <f t="shared" si="92"/>
        <v>0.77980000000000005</v>
      </c>
    </row>
    <row r="5901" spans="1:6" hidden="1" x14ac:dyDescent="0.3">
      <c r="A5901" s="1" t="s">
        <v>5</v>
      </c>
      <c r="B5901" s="1" t="s">
        <v>16</v>
      </c>
      <c r="C5901">
        <v>200</v>
      </c>
      <c r="D5901">
        <v>182064529518400</v>
      </c>
      <c r="E5901">
        <v>182064530396300</v>
      </c>
      <c r="F5901">
        <f t="shared" si="92"/>
        <v>0.87790000000000001</v>
      </c>
    </row>
    <row r="5902" spans="1:6" hidden="1" x14ac:dyDescent="0.3">
      <c r="A5902" s="1" t="s">
        <v>5</v>
      </c>
      <c r="B5902" s="1" t="s">
        <v>10</v>
      </c>
      <c r="C5902">
        <v>200</v>
      </c>
      <c r="D5902">
        <v>182064532621800</v>
      </c>
      <c r="E5902">
        <v>182064533778800</v>
      </c>
      <c r="F5902">
        <f t="shared" si="92"/>
        <v>1.157</v>
      </c>
    </row>
    <row r="5903" spans="1:6" hidden="1" x14ac:dyDescent="0.3">
      <c r="A5903" s="1" t="s">
        <v>5</v>
      </c>
      <c r="B5903" s="1" t="s">
        <v>17</v>
      </c>
      <c r="C5903">
        <v>200</v>
      </c>
      <c r="D5903">
        <v>182064535692700</v>
      </c>
      <c r="E5903">
        <v>182064536683400</v>
      </c>
      <c r="F5903">
        <f t="shared" si="92"/>
        <v>0.99070000000000003</v>
      </c>
    </row>
    <row r="5904" spans="1:6" hidden="1" x14ac:dyDescent="0.3">
      <c r="A5904" s="1" t="s">
        <v>5</v>
      </c>
      <c r="B5904" s="1" t="s">
        <v>18</v>
      </c>
      <c r="C5904">
        <v>200</v>
      </c>
      <c r="D5904">
        <v>182064538943800</v>
      </c>
      <c r="E5904">
        <v>182064539920800</v>
      </c>
      <c r="F5904">
        <f t="shared" si="92"/>
        <v>0.97699999999999998</v>
      </c>
    </row>
    <row r="5905" spans="1:6" hidden="1" x14ac:dyDescent="0.3">
      <c r="A5905" s="1" t="s">
        <v>5</v>
      </c>
      <c r="B5905" s="1" t="s">
        <v>19</v>
      </c>
      <c r="C5905">
        <v>200</v>
      </c>
      <c r="D5905">
        <v>182064542422600</v>
      </c>
      <c r="E5905">
        <v>182064543527400</v>
      </c>
      <c r="F5905">
        <f t="shared" si="92"/>
        <v>1.1048</v>
      </c>
    </row>
    <row r="5906" spans="1:6" hidden="1" x14ac:dyDescent="0.3">
      <c r="A5906" s="1" t="s">
        <v>5</v>
      </c>
      <c r="B5906" s="1" t="s">
        <v>14</v>
      </c>
      <c r="C5906">
        <v>200</v>
      </c>
      <c r="D5906">
        <v>182064545281100</v>
      </c>
      <c r="E5906">
        <v>182064546045800</v>
      </c>
      <c r="F5906">
        <f t="shared" si="92"/>
        <v>0.76470000000000005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182064547635100</v>
      </c>
      <c r="E5907">
        <v>182064548352700</v>
      </c>
      <c r="F5907">
        <f t="shared" si="92"/>
        <v>0.71760000000000002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182064550020500</v>
      </c>
      <c r="E5908">
        <v>182064550769800</v>
      </c>
      <c r="F5908">
        <f t="shared" si="92"/>
        <v>0.74929999999999997</v>
      </c>
    </row>
    <row r="5909" spans="1:6" x14ac:dyDescent="0.3">
      <c r="A5909" s="1" t="s">
        <v>5</v>
      </c>
      <c r="B5909" s="1" t="s">
        <v>25</v>
      </c>
      <c r="C5909">
        <v>200</v>
      </c>
      <c r="D5909">
        <v>182064552002400</v>
      </c>
      <c r="E5909">
        <v>182064554334400</v>
      </c>
      <c r="F5909">
        <f t="shared" si="92"/>
        <v>2.3319999999999999</v>
      </c>
    </row>
    <row r="5910" spans="1:6" hidden="1" x14ac:dyDescent="0.3">
      <c r="A5910" s="1" t="s">
        <v>5</v>
      </c>
      <c r="B5910" s="1" t="s">
        <v>8</v>
      </c>
      <c r="C5910">
        <v>200</v>
      </c>
      <c r="D5910">
        <v>182064608191700</v>
      </c>
      <c r="E5910">
        <v>182064608986400</v>
      </c>
      <c r="F5910">
        <f t="shared" si="92"/>
        <v>0.79469999999999996</v>
      </c>
    </row>
    <row r="5911" spans="1:6" hidden="1" x14ac:dyDescent="0.3">
      <c r="A5911" s="1" t="s">
        <v>5</v>
      </c>
      <c r="B5911" s="1" t="s">
        <v>9</v>
      </c>
      <c r="C5911">
        <v>200</v>
      </c>
      <c r="D5911">
        <v>182064610339800</v>
      </c>
      <c r="E5911">
        <v>182064611177500</v>
      </c>
      <c r="F5911">
        <f t="shared" si="92"/>
        <v>0.8377</v>
      </c>
    </row>
    <row r="5912" spans="1:6" hidden="1" x14ac:dyDescent="0.3">
      <c r="A5912" s="1" t="s">
        <v>5</v>
      </c>
      <c r="B5912" s="1" t="s">
        <v>11</v>
      </c>
      <c r="C5912">
        <v>200</v>
      </c>
      <c r="D5912">
        <v>182064613083500</v>
      </c>
      <c r="E5912">
        <v>182064613883700</v>
      </c>
      <c r="F5912">
        <f t="shared" si="92"/>
        <v>0.80020000000000002</v>
      </c>
    </row>
    <row r="5913" spans="1:6" hidden="1" x14ac:dyDescent="0.3">
      <c r="A5913" s="1" t="s">
        <v>5</v>
      </c>
      <c r="B5913" s="1" t="s">
        <v>12</v>
      </c>
      <c r="C5913">
        <v>200</v>
      </c>
      <c r="D5913">
        <v>182064615624000</v>
      </c>
      <c r="E5913">
        <v>182064616589200</v>
      </c>
      <c r="F5913">
        <f t="shared" si="92"/>
        <v>0.96519999999999995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182064618059100</v>
      </c>
      <c r="E5914">
        <v>182064618813000</v>
      </c>
      <c r="F5914">
        <f t="shared" si="92"/>
        <v>0.75390000000000001</v>
      </c>
    </row>
    <row r="5915" spans="1:6" hidden="1" x14ac:dyDescent="0.3">
      <c r="A5915" s="1" t="s">
        <v>5</v>
      </c>
      <c r="B5915" s="1" t="s">
        <v>15</v>
      </c>
      <c r="C5915">
        <v>200</v>
      </c>
      <c r="D5915">
        <v>182064620346800</v>
      </c>
      <c r="E5915">
        <v>182064621142600</v>
      </c>
      <c r="F5915">
        <f t="shared" si="92"/>
        <v>0.79579999999999995</v>
      </c>
    </row>
    <row r="5916" spans="1:6" hidden="1" x14ac:dyDescent="0.3">
      <c r="A5916" s="1" t="s">
        <v>5</v>
      </c>
      <c r="B5916" s="1" t="s">
        <v>16</v>
      </c>
      <c r="C5916">
        <v>200</v>
      </c>
      <c r="D5916">
        <v>182064622818600</v>
      </c>
      <c r="E5916">
        <v>182064623939100</v>
      </c>
      <c r="F5916">
        <f t="shared" si="92"/>
        <v>1.1205000000000001</v>
      </c>
    </row>
    <row r="5917" spans="1:6" hidden="1" x14ac:dyDescent="0.3">
      <c r="A5917" s="1" t="s">
        <v>5</v>
      </c>
      <c r="B5917" s="1" t="s">
        <v>10</v>
      </c>
      <c r="C5917">
        <v>200</v>
      </c>
      <c r="D5917">
        <v>182064626065100</v>
      </c>
      <c r="E5917">
        <v>182064626822200</v>
      </c>
      <c r="F5917">
        <f t="shared" si="92"/>
        <v>0.7571</v>
      </c>
    </row>
    <row r="5918" spans="1:6" hidden="1" x14ac:dyDescent="0.3">
      <c r="A5918" s="1" t="s">
        <v>5</v>
      </c>
      <c r="B5918" s="1" t="s">
        <v>17</v>
      </c>
      <c r="C5918">
        <v>200</v>
      </c>
      <c r="D5918">
        <v>182064628413600</v>
      </c>
      <c r="E5918">
        <v>182064629763300</v>
      </c>
      <c r="F5918">
        <f t="shared" si="92"/>
        <v>1.3496999999999999</v>
      </c>
    </row>
    <row r="5919" spans="1:6" hidden="1" x14ac:dyDescent="0.3">
      <c r="A5919" s="1" t="s">
        <v>5</v>
      </c>
      <c r="B5919" s="1" t="s">
        <v>18</v>
      </c>
      <c r="C5919">
        <v>200</v>
      </c>
      <c r="D5919">
        <v>182064632541700</v>
      </c>
      <c r="E5919">
        <v>182064633583700</v>
      </c>
      <c r="F5919">
        <f t="shared" si="92"/>
        <v>1.042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182064635883200</v>
      </c>
      <c r="E5920">
        <v>182064636779800</v>
      </c>
      <c r="F5920">
        <f t="shared" si="92"/>
        <v>0.89659999999999995</v>
      </c>
    </row>
    <row r="5921" spans="1:6" hidden="1" x14ac:dyDescent="0.3">
      <c r="A5921" s="1" t="s">
        <v>5</v>
      </c>
      <c r="B5921" s="1" t="s">
        <v>14</v>
      </c>
      <c r="C5921">
        <v>200</v>
      </c>
      <c r="D5921">
        <v>182064639051000</v>
      </c>
      <c r="E5921">
        <v>182064639800000</v>
      </c>
      <c r="F5921">
        <f t="shared" si="92"/>
        <v>0.749</v>
      </c>
    </row>
    <row r="5922" spans="1:6" hidden="1" x14ac:dyDescent="0.3">
      <c r="A5922" s="1" t="s">
        <v>5</v>
      </c>
      <c r="B5922" s="1" t="s">
        <v>20</v>
      </c>
      <c r="C5922">
        <v>200</v>
      </c>
      <c r="D5922">
        <v>182064641399200</v>
      </c>
      <c r="E5922">
        <v>182064642330000</v>
      </c>
      <c r="F5922">
        <f t="shared" si="92"/>
        <v>0.93079999999999996</v>
      </c>
    </row>
    <row r="5923" spans="1:6" hidden="1" x14ac:dyDescent="0.3">
      <c r="A5923" s="1" t="s">
        <v>5</v>
      </c>
      <c r="B5923" s="1" t="s">
        <v>21</v>
      </c>
      <c r="C5923">
        <v>200</v>
      </c>
      <c r="D5923">
        <v>182064644087900</v>
      </c>
      <c r="E5923">
        <v>182064644863300</v>
      </c>
      <c r="F5923">
        <f t="shared" si="92"/>
        <v>0.77539999999999998</v>
      </c>
    </row>
    <row r="5924" spans="1:6" x14ac:dyDescent="0.3">
      <c r="A5924" s="1" t="s">
        <v>26</v>
      </c>
      <c r="B5924" s="1" t="s">
        <v>25</v>
      </c>
      <c r="C5924">
        <v>302</v>
      </c>
      <c r="D5924">
        <v>182064646314000</v>
      </c>
      <c r="E5924">
        <v>182064652880900</v>
      </c>
      <c r="F5924">
        <f t="shared" si="92"/>
        <v>6.5669000000000004</v>
      </c>
    </row>
    <row r="5925" spans="1:6" x14ac:dyDescent="0.3">
      <c r="A5925" s="1" t="s">
        <v>5</v>
      </c>
      <c r="B5925" s="1" t="s">
        <v>6</v>
      </c>
      <c r="C5925">
        <v>302</v>
      </c>
      <c r="D5925">
        <v>182064654747100</v>
      </c>
      <c r="E5925">
        <v>182064656999700</v>
      </c>
      <c r="F5925">
        <f t="shared" si="92"/>
        <v>2.2526000000000002</v>
      </c>
    </row>
    <row r="5926" spans="1:6" x14ac:dyDescent="0.3">
      <c r="A5926" s="1" t="s">
        <v>5</v>
      </c>
      <c r="B5926" s="1" t="s">
        <v>7</v>
      </c>
      <c r="C5926">
        <v>200</v>
      </c>
      <c r="D5926">
        <v>182064658363800</v>
      </c>
      <c r="E5926">
        <v>182064660057200</v>
      </c>
      <c r="F5926">
        <f t="shared" si="92"/>
        <v>1.6934</v>
      </c>
    </row>
    <row r="5927" spans="1:6" hidden="1" x14ac:dyDescent="0.3">
      <c r="A5927" s="1" t="s">
        <v>5</v>
      </c>
      <c r="B5927" s="1" t="s">
        <v>8</v>
      </c>
      <c r="C5927">
        <v>200</v>
      </c>
      <c r="D5927">
        <v>182064705749700</v>
      </c>
      <c r="E5927">
        <v>182064706555400</v>
      </c>
      <c r="F5927">
        <f t="shared" si="92"/>
        <v>0.80569999999999997</v>
      </c>
    </row>
    <row r="5928" spans="1:6" hidden="1" x14ac:dyDescent="0.3">
      <c r="A5928" s="1" t="s">
        <v>5</v>
      </c>
      <c r="B5928" s="1" t="s">
        <v>16</v>
      </c>
      <c r="C5928">
        <v>200</v>
      </c>
      <c r="D5928">
        <v>182064708266200</v>
      </c>
      <c r="E5928">
        <v>182064709327500</v>
      </c>
      <c r="F5928">
        <f t="shared" si="92"/>
        <v>1.0612999999999999</v>
      </c>
    </row>
    <row r="5929" spans="1:6" hidden="1" x14ac:dyDescent="0.3">
      <c r="A5929" s="1" t="s">
        <v>5</v>
      </c>
      <c r="B5929" s="1" t="s">
        <v>9</v>
      </c>
      <c r="C5929">
        <v>200</v>
      </c>
      <c r="D5929">
        <v>182064711178200</v>
      </c>
      <c r="E5929">
        <v>182064712443200</v>
      </c>
      <c r="F5929">
        <f t="shared" si="92"/>
        <v>1.2649999999999999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182064714193900</v>
      </c>
      <c r="E5930">
        <v>182064715395300</v>
      </c>
      <c r="F5930">
        <f t="shared" si="92"/>
        <v>1.2014</v>
      </c>
    </row>
    <row r="5931" spans="1:6" hidden="1" x14ac:dyDescent="0.3">
      <c r="A5931" s="1" t="s">
        <v>5</v>
      </c>
      <c r="B5931" s="1" t="s">
        <v>18</v>
      </c>
      <c r="C5931">
        <v>200</v>
      </c>
      <c r="D5931">
        <v>182064717346300</v>
      </c>
      <c r="E5931">
        <v>182064718164300</v>
      </c>
      <c r="F5931">
        <f t="shared" si="92"/>
        <v>0.81799999999999995</v>
      </c>
    </row>
    <row r="5932" spans="1:6" hidden="1" x14ac:dyDescent="0.3">
      <c r="A5932" s="1" t="s">
        <v>5</v>
      </c>
      <c r="B5932" s="1" t="s">
        <v>11</v>
      </c>
      <c r="C5932">
        <v>200</v>
      </c>
      <c r="D5932">
        <v>182064720406500</v>
      </c>
      <c r="E5932">
        <v>182064721234700</v>
      </c>
      <c r="F5932">
        <f t="shared" si="92"/>
        <v>0.82820000000000005</v>
      </c>
    </row>
    <row r="5933" spans="1:6" hidden="1" x14ac:dyDescent="0.3">
      <c r="A5933" s="1" t="s">
        <v>5</v>
      </c>
      <c r="B5933" s="1" t="s">
        <v>12</v>
      </c>
      <c r="C5933">
        <v>200</v>
      </c>
      <c r="D5933">
        <v>182064722897100</v>
      </c>
      <c r="E5933">
        <v>182064723765600</v>
      </c>
      <c r="F5933">
        <f t="shared" si="92"/>
        <v>0.86850000000000005</v>
      </c>
    </row>
    <row r="5934" spans="1:6" hidden="1" x14ac:dyDescent="0.3">
      <c r="A5934" s="1" t="s">
        <v>5</v>
      </c>
      <c r="B5934" s="1" t="s">
        <v>13</v>
      </c>
      <c r="C5934">
        <v>200</v>
      </c>
      <c r="D5934">
        <v>182064725535400</v>
      </c>
      <c r="E5934">
        <v>182064726298400</v>
      </c>
      <c r="F5934">
        <f t="shared" si="92"/>
        <v>0.76300000000000001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182064727831100</v>
      </c>
      <c r="E5935">
        <v>182064728624300</v>
      </c>
      <c r="F5935">
        <f t="shared" si="92"/>
        <v>0.79320000000000002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182064730104500</v>
      </c>
      <c r="E5936">
        <v>182064730837300</v>
      </c>
      <c r="F5936">
        <f t="shared" si="92"/>
        <v>0.73280000000000001</v>
      </c>
    </row>
    <row r="5937" spans="1:6" hidden="1" x14ac:dyDescent="0.3">
      <c r="A5937" s="1" t="s">
        <v>5</v>
      </c>
      <c r="B5937" s="1" t="s">
        <v>19</v>
      </c>
      <c r="C5937">
        <v>200</v>
      </c>
      <c r="D5937">
        <v>182064732215900</v>
      </c>
      <c r="E5937">
        <v>182064732969600</v>
      </c>
      <c r="F5937">
        <f t="shared" si="92"/>
        <v>0.75370000000000004</v>
      </c>
    </row>
    <row r="5938" spans="1:6" hidden="1" x14ac:dyDescent="0.3">
      <c r="A5938" s="1" t="s">
        <v>5</v>
      </c>
      <c r="B5938" s="1" t="s">
        <v>14</v>
      </c>
      <c r="C5938">
        <v>200</v>
      </c>
      <c r="D5938">
        <v>182064734634300</v>
      </c>
      <c r="E5938">
        <v>182064735473200</v>
      </c>
      <c r="F5938">
        <f t="shared" si="92"/>
        <v>0.83889999999999998</v>
      </c>
    </row>
    <row r="5939" spans="1:6" hidden="1" x14ac:dyDescent="0.3">
      <c r="A5939" s="1" t="s">
        <v>5</v>
      </c>
      <c r="B5939" s="1" t="s">
        <v>20</v>
      </c>
      <c r="C5939">
        <v>200</v>
      </c>
      <c r="D5939">
        <v>182064736997800</v>
      </c>
      <c r="E5939">
        <v>182064737763400</v>
      </c>
      <c r="F5939">
        <f t="shared" si="92"/>
        <v>0.76559999999999995</v>
      </c>
    </row>
    <row r="5940" spans="1:6" hidden="1" x14ac:dyDescent="0.3">
      <c r="A5940" s="1" t="s">
        <v>5</v>
      </c>
      <c r="B5940" s="1" t="s">
        <v>21</v>
      </c>
      <c r="C5940">
        <v>200</v>
      </c>
      <c r="D5940">
        <v>182064739503200</v>
      </c>
      <c r="E5940">
        <v>182064740328900</v>
      </c>
      <c r="F5940">
        <f t="shared" si="92"/>
        <v>0.82569999999999999</v>
      </c>
    </row>
    <row r="5941" spans="1:6" x14ac:dyDescent="0.3">
      <c r="A5941" s="1" t="s">
        <v>5</v>
      </c>
      <c r="B5941" s="1" t="s">
        <v>6</v>
      </c>
      <c r="C5941">
        <v>302</v>
      </c>
      <c r="D5941">
        <v>182073340530300</v>
      </c>
      <c r="E5941">
        <v>182073343578900</v>
      </c>
      <c r="F5941">
        <f t="shared" si="92"/>
        <v>3.0486</v>
      </c>
    </row>
    <row r="5942" spans="1:6" x14ac:dyDescent="0.3">
      <c r="A5942" s="1" t="s">
        <v>5</v>
      </c>
      <c r="B5942" s="1" t="s">
        <v>7</v>
      </c>
      <c r="C5942">
        <v>200</v>
      </c>
      <c r="D5942">
        <v>182073346113800</v>
      </c>
      <c r="E5942">
        <v>182073347770200</v>
      </c>
      <c r="F5942">
        <f t="shared" si="92"/>
        <v>1.6564000000000001</v>
      </c>
    </row>
    <row r="5943" spans="1:6" hidden="1" x14ac:dyDescent="0.3">
      <c r="A5943" s="1" t="s">
        <v>5</v>
      </c>
      <c r="B5943" s="1" t="s">
        <v>8</v>
      </c>
      <c r="C5943">
        <v>200</v>
      </c>
      <c r="D5943">
        <v>182073492295400</v>
      </c>
      <c r="E5943">
        <v>182073493938000</v>
      </c>
      <c r="F5943">
        <f t="shared" si="92"/>
        <v>1.6426000000000001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182073496545800</v>
      </c>
      <c r="E5944">
        <v>182073497810600</v>
      </c>
      <c r="F5944">
        <f t="shared" si="92"/>
        <v>1.2647999999999999</v>
      </c>
    </row>
    <row r="5945" spans="1:6" hidden="1" x14ac:dyDescent="0.3">
      <c r="A5945" s="1" t="s">
        <v>5</v>
      </c>
      <c r="B5945" s="1" t="s">
        <v>9</v>
      </c>
      <c r="C5945">
        <v>200</v>
      </c>
      <c r="D5945">
        <v>182073500721200</v>
      </c>
      <c r="E5945">
        <v>182073502230100</v>
      </c>
      <c r="F5945">
        <f t="shared" si="92"/>
        <v>1.5088999999999999</v>
      </c>
    </row>
    <row r="5946" spans="1:6" hidden="1" x14ac:dyDescent="0.3">
      <c r="A5946" s="1" t="s">
        <v>5</v>
      </c>
      <c r="B5946" s="1" t="s">
        <v>11</v>
      </c>
      <c r="C5946">
        <v>200</v>
      </c>
      <c r="D5946">
        <v>182073504593300</v>
      </c>
      <c r="E5946">
        <v>182073505516800</v>
      </c>
      <c r="F5946">
        <f t="shared" si="92"/>
        <v>0.92349999999999999</v>
      </c>
    </row>
    <row r="5947" spans="1:6" hidden="1" x14ac:dyDescent="0.3">
      <c r="A5947" s="1" t="s">
        <v>5</v>
      </c>
      <c r="B5947" s="1" t="s">
        <v>18</v>
      </c>
      <c r="C5947">
        <v>200</v>
      </c>
      <c r="D5947">
        <v>182073508658100</v>
      </c>
      <c r="E5947">
        <v>182073509866400</v>
      </c>
      <c r="F5947">
        <f t="shared" si="92"/>
        <v>1.2082999999999999</v>
      </c>
    </row>
    <row r="5948" spans="1:6" hidden="1" x14ac:dyDescent="0.3">
      <c r="A5948" s="1" t="s">
        <v>5</v>
      </c>
      <c r="B5948" s="1" t="s">
        <v>12</v>
      </c>
      <c r="C5948">
        <v>200</v>
      </c>
      <c r="D5948">
        <v>182073512505500</v>
      </c>
      <c r="E5948">
        <v>182073513546500</v>
      </c>
      <c r="F5948">
        <f t="shared" si="92"/>
        <v>1.0409999999999999</v>
      </c>
    </row>
    <row r="5949" spans="1:6" hidden="1" x14ac:dyDescent="0.3">
      <c r="A5949" s="1" t="s">
        <v>5</v>
      </c>
      <c r="B5949" s="1" t="s">
        <v>13</v>
      </c>
      <c r="C5949">
        <v>200</v>
      </c>
      <c r="D5949">
        <v>182073515660700</v>
      </c>
      <c r="E5949">
        <v>182073516494600</v>
      </c>
      <c r="F5949">
        <f t="shared" si="92"/>
        <v>0.83389999999999997</v>
      </c>
    </row>
    <row r="5950" spans="1:6" hidden="1" x14ac:dyDescent="0.3">
      <c r="A5950" s="1" t="s">
        <v>5</v>
      </c>
      <c r="B5950" s="1" t="s">
        <v>15</v>
      </c>
      <c r="C5950">
        <v>200</v>
      </c>
      <c r="D5950">
        <v>182073518351800</v>
      </c>
      <c r="E5950">
        <v>182073519506000</v>
      </c>
      <c r="F5950">
        <f t="shared" si="92"/>
        <v>1.1541999999999999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182073521541000</v>
      </c>
      <c r="E5951">
        <v>182073522589600</v>
      </c>
      <c r="F5951">
        <f t="shared" si="92"/>
        <v>1.0486</v>
      </c>
    </row>
    <row r="5952" spans="1:6" hidden="1" x14ac:dyDescent="0.3">
      <c r="A5952" s="1" t="s">
        <v>5</v>
      </c>
      <c r="B5952" s="1" t="s">
        <v>17</v>
      </c>
      <c r="C5952">
        <v>200</v>
      </c>
      <c r="D5952">
        <v>182073524603200</v>
      </c>
      <c r="E5952">
        <v>182073525742000</v>
      </c>
      <c r="F5952">
        <f t="shared" si="92"/>
        <v>1.1388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182073528338600</v>
      </c>
      <c r="E5953">
        <v>182073529512300</v>
      </c>
      <c r="F5953">
        <f t="shared" si="92"/>
        <v>1.1737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182073531537400</v>
      </c>
      <c r="E5954">
        <v>182073532574400</v>
      </c>
      <c r="F5954">
        <f t="shared" ref="F5954:F6017" si="93">(E5954-D5954)/1000000</f>
        <v>1.0369999999999999</v>
      </c>
    </row>
    <row r="5955" spans="1:6" hidden="1" x14ac:dyDescent="0.3">
      <c r="A5955" s="1" t="s">
        <v>5</v>
      </c>
      <c r="B5955" s="1" t="s">
        <v>20</v>
      </c>
      <c r="C5955">
        <v>200</v>
      </c>
      <c r="D5955">
        <v>182073534562100</v>
      </c>
      <c r="E5955">
        <v>182073535672300</v>
      </c>
      <c r="F5955">
        <f t="shared" si="93"/>
        <v>1.1102000000000001</v>
      </c>
    </row>
    <row r="5956" spans="1:6" hidden="1" x14ac:dyDescent="0.3">
      <c r="A5956" s="1" t="s">
        <v>5</v>
      </c>
      <c r="B5956" s="1" t="s">
        <v>21</v>
      </c>
      <c r="C5956">
        <v>200</v>
      </c>
      <c r="D5956">
        <v>182073538187500</v>
      </c>
      <c r="E5956">
        <v>182073539258700</v>
      </c>
      <c r="F5956">
        <f t="shared" si="93"/>
        <v>1.0711999999999999</v>
      </c>
    </row>
    <row r="5957" spans="1:6" hidden="1" x14ac:dyDescent="0.3">
      <c r="A5957" s="1" t="s">
        <v>5</v>
      </c>
      <c r="B5957" s="1" t="s">
        <v>22</v>
      </c>
      <c r="C5957">
        <v>200</v>
      </c>
      <c r="D5957">
        <v>182073541633900</v>
      </c>
      <c r="E5957">
        <v>182073542903700</v>
      </c>
      <c r="F5957">
        <f t="shared" si="93"/>
        <v>1.2698</v>
      </c>
    </row>
    <row r="5958" spans="1:6" hidden="1" x14ac:dyDescent="0.3">
      <c r="A5958" s="1" t="s">
        <v>5</v>
      </c>
      <c r="B5958" s="1" t="s">
        <v>23</v>
      </c>
      <c r="C5958">
        <v>200</v>
      </c>
      <c r="D5958">
        <v>182073565620300</v>
      </c>
      <c r="E5958">
        <v>182073567689900</v>
      </c>
      <c r="F5958">
        <f t="shared" si="93"/>
        <v>2.0695999999999999</v>
      </c>
    </row>
    <row r="5959" spans="1:6" hidden="1" x14ac:dyDescent="0.3">
      <c r="A5959" s="1" t="s">
        <v>5</v>
      </c>
      <c r="B5959" s="1" t="s">
        <v>24</v>
      </c>
      <c r="C5959">
        <v>200</v>
      </c>
      <c r="D5959">
        <v>182073573691200</v>
      </c>
      <c r="E5959">
        <v>182073574691100</v>
      </c>
      <c r="F5959">
        <f t="shared" si="93"/>
        <v>0.99990000000000001</v>
      </c>
    </row>
    <row r="5960" spans="1:6" x14ac:dyDescent="0.3">
      <c r="A5960" s="1" t="s">
        <v>5</v>
      </c>
      <c r="B5960" s="1" t="s">
        <v>25</v>
      </c>
      <c r="C5960">
        <v>200</v>
      </c>
      <c r="D5960">
        <v>182073576308900</v>
      </c>
      <c r="E5960">
        <v>182073580058200</v>
      </c>
      <c r="F5960">
        <f t="shared" si="93"/>
        <v>3.7492999999999999</v>
      </c>
    </row>
    <row r="5961" spans="1:6" hidden="1" x14ac:dyDescent="0.3">
      <c r="A5961" s="1" t="s">
        <v>5</v>
      </c>
      <c r="B5961" s="1" t="s">
        <v>8</v>
      </c>
      <c r="C5961">
        <v>200</v>
      </c>
      <c r="D5961">
        <v>182073660802000</v>
      </c>
      <c r="E5961">
        <v>182073661621200</v>
      </c>
      <c r="F5961">
        <f t="shared" si="93"/>
        <v>0.81920000000000004</v>
      </c>
    </row>
    <row r="5962" spans="1:6" hidden="1" x14ac:dyDescent="0.3">
      <c r="A5962" s="1" t="s">
        <v>5</v>
      </c>
      <c r="B5962" s="1" t="s">
        <v>9</v>
      </c>
      <c r="C5962">
        <v>200</v>
      </c>
      <c r="D5962">
        <v>182073663073300</v>
      </c>
      <c r="E5962">
        <v>182073663907500</v>
      </c>
      <c r="F5962">
        <f t="shared" si="93"/>
        <v>0.83420000000000005</v>
      </c>
    </row>
    <row r="5963" spans="1:6" hidden="1" x14ac:dyDescent="0.3">
      <c r="A5963" s="1" t="s">
        <v>5</v>
      </c>
      <c r="B5963" s="1" t="s">
        <v>10</v>
      </c>
      <c r="C5963">
        <v>200</v>
      </c>
      <c r="D5963">
        <v>182073665544900</v>
      </c>
      <c r="E5963">
        <v>182073666386600</v>
      </c>
      <c r="F5963">
        <f t="shared" si="93"/>
        <v>0.8417</v>
      </c>
    </row>
    <row r="5964" spans="1:6" hidden="1" x14ac:dyDescent="0.3">
      <c r="A5964" s="1" t="s">
        <v>5</v>
      </c>
      <c r="B5964" s="1" t="s">
        <v>11</v>
      </c>
      <c r="C5964">
        <v>200</v>
      </c>
      <c r="D5964">
        <v>182073668009800</v>
      </c>
      <c r="E5964">
        <v>182073668928300</v>
      </c>
      <c r="F5964">
        <f t="shared" si="93"/>
        <v>0.91849999999999998</v>
      </c>
    </row>
    <row r="5965" spans="1:6" hidden="1" x14ac:dyDescent="0.3">
      <c r="A5965" s="1" t="s">
        <v>5</v>
      </c>
      <c r="B5965" s="1" t="s">
        <v>12</v>
      </c>
      <c r="C5965">
        <v>200</v>
      </c>
      <c r="D5965">
        <v>182073670514400</v>
      </c>
      <c r="E5965">
        <v>182073671314800</v>
      </c>
      <c r="F5965">
        <f t="shared" si="93"/>
        <v>0.8004</v>
      </c>
    </row>
    <row r="5966" spans="1:6" hidden="1" x14ac:dyDescent="0.3">
      <c r="A5966" s="1" t="s">
        <v>5</v>
      </c>
      <c r="B5966" s="1" t="s">
        <v>13</v>
      </c>
      <c r="C5966">
        <v>200</v>
      </c>
      <c r="D5966">
        <v>182073672933900</v>
      </c>
      <c r="E5966">
        <v>182073673739600</v>
      </c>
      <c r="F5966">
        <f t="shared" si="93"/>
        <v>0.80569999999999997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182073675232200</v>
      </c>
      <c r="E5967">
        <v>182073675982800</v>
      </c>
      <c r="F5967">
        <f t="shared" si="93"/>
        <v>0.75060000000000004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182073677513200</v>
      </c>
      <c r="E5968">
        <v>182073678470500</v>
      </c>
      <c r="F5968">
        <f t="shared" si="93"/>
        <v>0.95730000000000004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182073680176200</v>
      </c>
      <c r="E5969">
        <v>182073681091600</v>
      </c>
      <c r="F5969">
        <f t="shared" si="93"/>
        <v>0.91539999999999999</v>
      </c>
    </row>
    <row r="5970" spans="1:6" hidden="1" x14ac:dyDescent="0.3">
      <c r="A5970" s="1" t="s">
        <v>5</v>
      </c>
      <c r="B5970" s="1" t="s">
        <v>17</v>
      </c>
      <c r="C5970">
        <v>200</v>
      </c>
      <c r="D5970">
        <v>182073682993600</v>
      </c>
      <c r="E5970">
        <v>182073683866000</v>
      </c>
      <c r="F5970">
        <f t="shared" si="93"/>
        <v>0.87239999999999995</v>
      </c>
    </row>
    <row r="5971" spans="1:6" hidden="1" x14ac:dyDescent="0.3">
      <c r="A5971" s="1" t="s">
        <v>5</v>
      </c>
      <c r="B5971" s="1" t="s">
        <v>18</v>
      </c>
      <c r="C5971">
        <v>200</v>
      </c>
      <c r="D5971">
        <v>182073686023300</v>
      </c>
      <c r="E5971">
        <v>182073686863900</v>
      </c>
      <c r="F5971">
        <f t="shared" si="93"/>
        <v>0.84060000000000001</v>
      </c>
    </row>
    <row r="5972" spans="1:6" hidden="1" x14ac:dyDescent="0.3">
      <c r="A5972" s="1" t="s">
        <v>5</v>
      </c>
      <c r="B5972" s="1" t="s">
        <v>19</v>
      </c>
      <c r="C5972">
        <v>200</v>
      </c>
      <c r="D5972">
        <v>182073689164300</v>
      </c>
      <c r="E5972">
        <v>182073690022400</v>
      </c>
      <c r="F5972">
        <f t="shared" si="93"/>
        <v>0.85809999999999997</v>
      </c>
    </row>
    <row r="5973" spans="1:6" hidden="1" x14ac:dyDescent="0.3">
      <c r="A5973" s="1" t="s">
        <v>5</v>
      </c>
      <c r="B5973" s="1" t="s">
        <v>20</v>
      </c>
      <c r="C5973">
        <v>200</v>
      </c>
      <c r="D5973">
        <v>182073691546500</v>
      </c>
      <c r="E5973">
        <v>182073692292000</v>
      </c>
      <c r="F5973">
        <f t="shared" si="93"/>
        <v>0.74550000000000005</v>
      </c>
    </row>
    <row r="5974" spans="1:6" hidden="1" x14ac:dyDescent="0.3">
      <c r="A5974" s="1" t="s">
        <v>5</v>
      </c>
      <c r="B5974" s="1" t="s">
        <v>21</v>
      </c>
      <c r="C5974">
        <v>200</v>
      </c>
      <c r="D5974">
        <v>182073693892300</v>
      </c>
      <c r="E5974">
        <v>182073694603500</v>
      </c>
      <c r="F5974">
        <f t="shared" si="93"/>
        <v>0.71120000000000005</v>
      </c>
    </row>
    <row r="5975" spans="1:6" x14ac:dyDescent="0.3">
      <c r="A5975" s="1" t="s">
        <v>26</v>
      </c>
      <c r="B5975" s="1" t="s">
        <v>25</v>
      </c>
      <c r="C5975">
        <v>302</v>
      </c>
      <c r="D5975">
        <v>182073695859100</v>
      </c>
      <c r="E5975">
        <v>182073701832500</v>
      </c>
      <c r="F5975">
        <f t="shared" si="93"/>
        <v>5.9733999999999998</v>
      </c>
    </row>
    <row r="5976" spans="1:6" x14ac:dyDescent="0.3">
      <c r="A5976" s="1" t="s">
        <v>5</v>
      </c>
      <c r="B5976" s="1" t="s">
        <v>6</v>
      </c>
      <c r="C5976">
        <v>302</v>
      </c>
      <c r="D5976">
        <v>182073703278800</v>
      </c>
      <c r="E5976">
        <v>182073705045400</v>
      </c>
      <c r="F5976">
        <f t="shared" si="93"/>
        <v>1.7665999999999999</v>
      </c>
    </row>
    <row r="5977" spans="1:6" x14ac:dyDescent="0.3">
      <c r="A5977" s="1" t="s">
        <v>5</v>
      </c>
      <c r="B5977" s="1" t="s">
        <v>7</v>
      </c>
      <c r="C5977">
        <v>200</v>
      </c>
      <c r="D5977">
        <v>182073706351500</v>
      </c>
      <c r="E5977">
        <v>182073708269700</v>
      </c>
      <c r="F5977">
        <f t="shared" si="93"/>
        <v>1.9181999999999999</v>
      </c>
    </row>
    <row r="5978" spans="1:6" hidden="1" x14ac:dyDescent="0.3">
      <c r="A5978" s="1" t="s">
        <v>5</v>
      </c>
      <c r="B5978" s="1" t="s">
        <v>8</v>
      </c>
      <c r="C5978">
        <v>200</v>
      </c>
      <c r="D5978">
        <v>182073754131200</v>
      </c>
      <c r="E5978">
        <v>182073755296600</v>
      </c>
      <c r="F5978">
        <f t="shared" si="93"/>
        <v>1.1654</v>
      </c>
    </row>
    <row r="5979" spans="1:6" hidden="1" x14ac:dyDescent="0.3">
      <c r="A5979" s="1" t="s">
        <v>5</v>
      </c>
      <c r="B5979" s="1" t="s">
        <v>16</v>
      </c>
      <c r="C5979">
        <v>200</v>
      </c>
      <c r="D5979">
        <v>182073758357800</v>
      </c>
      <c r="E5979">
        <v>182073759617300</v>
      </c>
      <c r="F5979">
        <f t="shared" si="93"/>
        <v>1.2595000000000001</v>
      </c>
    </row>
    <row r="5980" spans="1:6" hidden="1" x14ac:dyDescent="0.3">
      <c r="A5980" s="1" t="s">
        <v>5</v>
      </c>
      <c r="B5980" s="1" t="s">
        <v>9</v>
      </c>
      <c r="C5980">
        <v>200</v>
      </c>
      <c r="D5980">
        <v>182073761707900</v>
      </c>
      <c r="E5980">
        <v>182073762531600</v>
      </c>
      <c r="F5980">
        <f t="shared" si="93"/>
        <v>0.82369999999999999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182073764546300</v>
      </c>
      <c r="E5981">
        <v>182073765542600</v>
      </c>
      <c r="F5981">
        <f t="shared" si="93"/>
        <v>0.99629999999999996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182073767423900</v>
      </c>
      <c r="E5982">
        <v>182073768280000</v>
      </c>
      <c r="F5982">
        <f t="shared" si="93"/>
        <v>0.85609999999999997</v>
      </c>
    </row>
    <row r="5983" spans="1:6" hidden="1" x14ac:dyDescent="0.3">
      <c r="A5983" s="1" t="s">
        <v>5</v>
      </c>
      <c r="B5983" s="1" t="s">
        <v>13</v>
      </c>
      <c r="C5983">
        <v>200</v>
      </c>
      <c r="D5983">
        <v>182073770360900</v>
      </c>
      <c r="E5983">
        <v>182073771418500</v>
      </c>
      <c r="F5983">
        <f t="shared" si="93"/>
        <v>1.0576000000000001</v>
      </c>
    </row>
    <row r="5984" spans="1:6" hidden="1" x14ac:dyDescent="0.3">
      <c r="A5984" s="1" t="s">
        <v>5</v>
      </c>
      <c r="B5984" s="1" t="s">
        <v>14</v>
      </c>
      <c r="C5984">
        <v>200</v>
      </c>
      <c r="D5984">
        <v>182073772979800</v>
      </c>
      <c r="E5984">
        <v>182073773724300</v>
      </c>
      <c r="F5984">
        <f t="shared" si="93"/>
        <v>0.74450000000000005</v>
      </c>
    </row>
    <row r="5985" spans="1:6" hidden="1" x14ac:dyDescent="0.3">
      <c r="A5985" s="1" t="s">
        <v>5</v>
      </c>
      <c r="B5985" s="1" t="s">
        <v>15</v>
      </c>
      <c r="C5985">
        <v>200</v>
      </c>
      <c r="D5985">
        <v>182073775324600</v>
      </c>
      <c r="E5985">
        <v>182073776414200</v>
      </c>
      <c r="F5985">
        <f t="shared" si="93"/>
        <v>1.0895999999999999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182073777992200</v>
      </c>
      <c r="E5986">
        <v>182073778778300</v>
      </c>
      <c r="F5986">
        <f t="shared" si="93"/>
        <v>0.78610000000000002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182073780098800</v>
      </c>
      <c r="E5987">
        <v>182073780917600</v>
      </c>
      <c r="F5987">
        <f t="shared" si="93"/>
        <v>0.81879999999999997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182073782753000</v>
      </c>
      <c r="E5988">
        <v>182073785845900</v>
      </c>
      <c r="F5988">
        <f t="shared" si="93"/>
        <v>3.0929000000000002</v>
      </c>
    </row>
    <row r="5989" spans="1:6" hidden="1" x14ac:dyDescent="0.3">
      <c r="A5989" s="1" t="s">
        <v>5</v>
      </c>
      <c r="B5989" s="1" t="s">
        <v>19</v>
      </c>
      <c r="C5989">
        <v>200</v>
      </c>
      <c r="D5989">
        <v>182073788030600</v>
      </c>
      <c r="E5989">
        <v>182073788792400</v>
      </c>
      <c r="F5989">
        <f t="shared" si="93"/>
        <v>0.76180000000000003</v>
      </c>
    </row>
    <row r="5990" spans="1:6" hidden="1" x14ac:dyDescent="0.3">
      <c r="A5990" s="1" t="s">
        <v>5</v>
      </c>
      <c r="B5990" s="1" t="s">
        <v>20</v>
      </c>
      <c r="C5990">
        <v>200</v>
      </c>
      <c r="D5990">
        <v>182073790255400</v>
      </c>
      <c r="E5990">
        <v>182073790982100</v>
      </c>
      <c r="F5990">
        <f t="shared" si="93"/>
        <v>0.72670000000000001</v>
      </c>
    </row>
    <row r="5991" spans="1:6" hidden="1" x14ac:dyDescent="0.3">
      <c r="A5991" s="1" t="s">
        <v>5</v>
      </c>
      <c r="B5991" s="1" t="s">
        <v>21</v>
      </c>
      <c r="C5991">
        <v>200</v>
      </c>
      <c r="D5991">
        <v>182073792758600</v>
      </c>
      <c r="E5991">
        <v>182073793496600</v>
      </c>
      <c r="F5991">
        <f t="shared" si="93"/>
        <v>0.73799999999999999</v>
      </c>
    </row>
    <row r="5992" spans="1:6" x14ac:dyDescent="0.3">
      <c r="A5992" s="1" t="s">
        <v>5</v>
      </c>
      <c r="B5992" s="1" t="s">
        <v>27</v>
      </c>
      <c r="C5992">
        <v>200</v>
      </c>
      <c r="D5992">
        <v>182073794951000</v>
      </c>
      <c r="E5992">
        <v>182073808179200</v>
      </c>
      <c r="F5992">
        <f t="shared" si="93"/>
        <v>13.228199999999999</v>
      </c>
    </row>
    <row r="5993" spans="1:6" hidden="1" x14ac:dyDescent="0.3">
      <c r="A5993" s="1" t="s">
        <v>5</v>
      </c>
      <c r="B5993" s="1" t="s">
        <v>8</v>
      </c>
      <c r="C5993">
        <v>200</v>
      </c>
      <c r="D5993">
        <v>182073981675100</v>
      </c>
      <c r="E5993">
        <v>182073982456900</v>
      </c>
      <c r="F5993">
        <f t="shared" si="93"/>
        <v>0.78180000000000005</v>
      </c>
    </row>
    <row r="5994" spans="1:6" hidden="1" x14ac:dyDescent="0.3">
      <c r="A5994" s="1" t="s">
        <v>5</v>
      </c>
      <c r="B5994" s="1" t="s">
        <v>16</v>
      </c>
      <c r="C5994">
        <v>200</v>
      </c>
      <c r="D5994">
        <v>182073984152100</v>
      </c>
      <c r="E5994">
        <v>182073985735900</v>
      </c>
      <c r="F5994">
        <f t="shared" si="93"/>
        <v>1.5838000000000001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182073988359100</v>
      </c>
      <c r="E5995">
        <v>182073989349700</v>
      </c>
      <c r="F5995">
        <f t="shared" si="93"/>
        <v>0.99060000000000004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182073991330600</v>
      </c>
      <c r="E5996">
        <v>182073992609800</v>
      </c>
      <c r="F5996">
        <f t="shared" si="93"/>
        <v>1.2791999999999999</v>
      </c>
    </row>
    <row r="5997" spans="1:6" hidden="1" x14ac:dyDescent="0.3">
      <c r="A5997" s="1" t="s">
        <v>5</v>
      </c>
      <c r="B5997" s="1" t="s">
        <v>12</v>
      </c>
      <c r="C5997">
        <v>200</v>
      </c>
      <c r="D5997">
        <v>182073994511600</v>
      </c>
      <c r="E5997">
        <v>182073995355700</v>
      </c>
      <c r="F5997">
        <f t="shared" si="93"/>
        <v>0.84409999999999996</v>
      </c>
    </row>
    <row r="5998" spans="1:6" hidden="1" x14ac:dyDescent="0.3">
      <c r="A5998" s="1" t="s">
        <v>5</v>
      </c>
      <c r="B5998" s="1" t="s">
        <v>19</v>
      </c>
      <c r="C5998">
        <v>200</v>
      </c>
      <c r="D5998">
        <v>182073997196800</v>
      </c>
      <c r="E5998">
        <v>182073998291100</v>
      </c>
      <c r="F5998">
        <f t="shared" si="93"/>
        <v>1.0943000000000001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182073999750100</v>
      </c>
      <c r="E5999">
        <v>182074000695200</v>
      </c>
      <c r="F5999">
        <f t="shared" si="93"/>
        <v>0.94510000000000005</v>
      </c>
    </row>
    <row r="6000" spans="1:6" hidden="1" x14ac:dyDescent="0.3">
      <c r="A6000" s="1" t="s">
        <v>5</v>
      </c>
      <c r="B6000" s="1" t="s">
        <v>15</v>
      </c>
      <c r="C6000">
        <v>200</v>
      </c>
      <c r="D6000">
        <v>182074002770700</v>
      </c>
      <c r="E6000">
        <v>182074003665200</v>
      </c>
      <c r="F6000">
        <f t="shared" si="93"/>
        <v>0.89449999999999996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182074005290800</v>
      </c>
      <c r="E6001">
        <v>182074006064600</v>
      </c>
      <c r="F6001">
        <f t="shared" si="93"/>
        <v>0.77380000000000004</v>
      </c>
    </row>
    <row r="6002" spans="1:6" hidden="1" x14ac:dyDescent="0.3">
      <c r="A6002" s="1" t="s">
        <v>5</v>
      </c>
      <c r="B6002" s="1" t="s">
        <v>17</v>
      </c>
      <c r="C6002">
        <v>200</v>
      </c>
      <c r="D6002">
        <v>182074007759300</v>
      </c>
      <c r="E6002">
        <v>182074008582600</v>
      </c>
      <c r="F6002">
        <f t="shared" si="93"/>
        <v>0.82330000000000003</v>
      </c>
    </row>
    <row r="6003" spans="1:6" hidden="1" x14ac:dyDescent="0.3">
      <c r="A6003" s="1" t="s">
        <v>5</v>
      </c>
      <c r="B6003" s="1" t="s">
        <v>18</v>
      </c>
      <c r="C6003">
        <v>200</v>
      </c>
      <c r="D6003">
        <v>182074010775700</v>
      </c>
      <c r="E6003">
        <v>182074011619800</v>
      </c>
      <c r="F6003">
        <f t="shared" si="93"/>
        <v>0.84409999999999996</v>
      </c>
    </row>
    <row r="6004" spans="1:6" hidden="1" x14ac:dyDescent="0.3">
      <c r="A6004" s="1" t="s">
        <v>5</v>
      </c>
      <c r="B6004" s="1" t="s">
        <v>14</v>
      </c>
      <c r="C6004">
        <v>200</v>
      </c>
      <c r="D6004">
        <v>182074013641500</v>
      </c>
      <c r="E6004">
        <v>182074014400100</v>
      </c>
      <c r="F6004">
        <f t="shared" si="93"/>
        <v>0.75860000000000005</v>
      </c>
    </row>
    <row r="6005" spans="1:6" hidden="1" x14ac:dyDescent="0.3">
      <c r="A6005" s="1" t="s">
        <v>5</v>
      </c>
      <c r="B6005" s="1" t="s">
        <v>20</v>
      </c>
      <c r="C6005">
        <v>200</v>
      </c>
      <c r="D6005">
        <v>182074015861800</v>
      </c>
      <c r="E6005">
        <v>182074016634200</v>
      </c>
      <c r="F6005">
        <f t="shared" si="93"/>
        <v>0.77239999999999998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182074019304500</v>
      </c>
      <c r="E6006">
        <v>182074020768400</v>
      </c>
      <c r="F6006">
        <f t="shared" si="93"/>
        <v>1.4639</v>
      </c>
    </row>
    <row r="6007" spans="1:6" hidden="1" x14ac:dyDescent="0.3">
      <c r="A6007" s="1" t="s">
        <v>5</v>
      </c>
      <c r="B6007" s="1" t="s">
        <v>28</v>
      </c>
      <c r="C6007">
        <v>200</v>
      </c>
      <c r="D6007">
        <v>182074023100600</v>
      </c>
      <c r="E6007">
        <v>182074023883000</v>
      </c>
      <c r="F6007">
        <f t="shared" si="93"/>
        <v>0.78239999999999998</v>
      </c>
    </row>
    <row r="6008" spans="1:6" x14ac:dyDescent="0.3">
      <c r="A6008" s="1" t="s">
        <v>5</v>
      </c>
      <c r="B6008" s="1" t="s">
        <v>35</v>
      </c>
      <c r="C6008">
        <v>200</v>
      </c>
      <c r="D6008">
        <v>182074026353200</v>
      </c>
      <c r="E6008">
        <v>182074041726600</v>
      </c>
      <c r="F6008">
        <f t="shared" si="93"/>
        <v>15.3734</v>
      </c>
    </row>
    <row r="6009" spans="1:6" hidden="1" x14ac:dyDescent="0.3">
      <c r="A6009" s="1" t="s">
        <v>5</v>
      </c>
      <c r="B6009" s="1" t="s">
        <v>8</v>
      </c>
      <c r="C6009">
        <v>200</v>
      </c>
      <c r="D6009">
        <v>182074292816100</v>
      </c>
      <c r="E6009">
        <v>182074293709100</v>
      </c>
      <c r="F6009">
        <f t="shared" si="93"/>
        <v>0.89300000000000002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182074295525700</v>
      </c>
      <c r="E6010">
        <v>182074296442800</v>
      </c>
      <c r="F6010">
        <f t="shared" si="93"/>
        <v>0.91710000000000003</v>
      </c>
    </row>
    <row r="6011" spans="1:6" hidden="1" x14ac:dyDescent="0.3">
      <c r="A6011" s="1" t="s">
        <v>5</v>
      </c>
      <c r="B6011" s="1" t="s">
        <v>11</v>
      </c>
      <c r="C6011">
        <v>200</v>
      </c>
      <c r="D6011">
        <v>182074298209400</v>
      </c>
      <c r="E6011">
        <v>182074298995000</v>
      </c>
      <c r="F6011">
        <f t="shared" si="93"/>
        <v>0.78559999999999997</v>
      </c>
    </row>
    <row r="6012" spans="1:6" hidden="1" x14ac:dyDescent="0.3">
      <c r="A6012" s="1" t="s">
        <v>5</v>
      </c>
      <c r="B6012" s="1" t="s">
        <v>12</v>
      </c>
      <c r="C6012">
        <v>200</v>
      </c>
      <c r="D6012">
        <v>182074300423400</v>
      </c>
      <c r="E6012">
        <v>182074301673600</v>
      </c>
      <c r="F6012">
        <f t="shared" si="93"/>
        <v>1.2502</v>
      </c>
    </row>
    <row r="6013" spans="1:6" hidden="1" x14ac:dyDescent="0.3">
      <c r="A6013" s="1" t="s">
        <v>5</v>
      </c>
      <c r="B6013" s="1" t="s">
        <v>13</v>
      </c>
      <c r="C6013">
        <v>200</v>
      </c>
      <c r="D6013">
        <v>182074308041400</v>
      </c>
      <c r="E6013">
        <v>182074309125900</v>
      </c>
      <c r="F6013">
        <f t="shared" si="93"/>
        <v>1.0845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182074310683700</v>
      </c>
      <c r="E6014">
        <v>182074311486000</v>
      </c>
      <c r="F6014">
        <f t="shared" si="93"/>
        <v>0.80230000000000001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182074313135300</v>
      </c>
      <c r="E6015">
        <v>182074314053600</v>
      </c>
      <c r="F6015">
        <f t="shared" si="93"/>
        <v>0.91830000000000001</v>
      </c>
    </row>
    <row r="6016" spans="1:6" hidden="1" x14ac:dyDescent="0.3">
      <c r="A6016" s="1" t="s">
        <v>5</v>
      </c>
      <c r="B6016" s="1" t="s">
        <v>10</v>
      </c>
      <c r="C6016">
        <v>200</v>
      </c>
      <c r="D6016">
        <v>182074316423600</v>
      </c>
      <c r="E6016">
        <v>182074317341400</v>
      </c>
      <c r="F6016">
        <f t="shared" si="93"/>
        <v>0.91779999999999995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182074319425300</v>
      </c>
      <c r="E6017">
        <v>182074320286800</v>
      </c>
      <c r="F6017">
        <f t="shared" si="93"/>
        <v>0.86150000000000004</v>
      </c>
    </row>
    <row r="6018" spans="1:6" hidden="1" x14ac:dyDescent="0.3">
      <c r="A6018" s="1" t="s">
        <v>5</v>
      </c>
      <c r="B6018" s="1" t="s">
        <v>18</v>
      </c>
      <c r="C6018">
        <v>200</v>
      </c>
      <c r="D6018">
        <v>182074323187700</v>
      </c>
      <c r="E6018">
        <v>182074324509900</v>
      </c>
      <c r="F6018">
        <f t="shared" ref="F6018:F6081" si="94">(E6018-D6018)/1000000</f>
        <v>1.3222</v>
      </c>
    </row>
    <row r="6019" spans="1:6" hidden="1" x14ac:dyDescent="0.3">
      <c r="A6019" s="1" t="s">
        <v>5</v>
      </c>
      <c r="B6019" s="1" t="s">
        <v>19</v>
      </c>
      <c r="C6019">
        <v>200</v>
      </c>
      <c r="D6019">
        <v>182074327663100</v>
      </c>
      <c r="E6019">
        <v>182074328456300</v>
      </c>
      <c r="F6019">
        <f t="shared" si="94"/>
        <v>0.79320000000000002</v>
      </c>
    </row>
    <row r="6020" spans="1:6" hidden="1" x14ac:dyDescent="0.3">
      <c r="A6020" s="1" t="s">
        <v>5</v>
      </c>
      <c r="B6020" s="1" t="s">
        <v>14</v>
      </c>
      <c r="C6020">
        <v>200</v>
      </c>
      <c r="D6020">
        <v>182074330331300</v>
      </c>
      <c r="E6020">
        <v>182074331109900</v>
      </c>
      <c r="F6020">
        <f t="shared" si="94"/>
        <v>0.77859999999999996</v>
      </c>
    </row>
    <row r="6021" spans="1:6" hidden="1" x14ac:dyDescent="0.3">
      <c r="A6021" s="1" t="s">
        <v>5</v>
      </c>
      <c r="B6021" s="1" t="s">
        <v>20</v>
      </c>
      <c r="C6021">
        <v>200</v>
      </c>
      <c r="D6021">
        <v>182074333112000</v>
      </c>
      <c r="E6021">
        <v>182074334129300</v>
      </c>
      <c r="F6021">
        <f t="shared" si="94"/>
        <v>1.0173000000000001</v>
      </c>
    </row>
    <row r="6022" spans="1:6" hidden="1" x14ac:dyDescent="0.3">
      <c r="A6022" s="1" t="s">
        <v>5</v>
      </c>
      <c r="B6022" s="1" t="s">
        <v>21</v>
      </c>
      <c r="C6022">
        <v>200</v>
      </c>
      <c r="D6022">
        <v>182074336670500</v>
      </c>
      <c r="E6022">
        <v>182074337458100</v>
      </c>
      <c r="F6022">
        <f t="shared" si="94"/>
        <v>0.78759999999999997</v>
      </c>
    </row>
    <row r="6023" spans="1:6" x14ac:dyDescent="0.3">
      <c r="A6023" s="1" t="s">
        <v>26</v>
      </c>
      <c r="B6023" s="1" t="s">
        <v>36</v>
      </c>
      <c r="C6023">
        <v>500</v>
      </c>
      <c r="D6023">
        <v>182074339386900</v>
      </c>
      <c r="E6023">
        <v>182074357397800</v>
      </c>
      <c r="F6023">
        <f t="shared" si="94"/>
        <v>18.010899999999999</v>
      </c>
    </row>
    <row r="6024" spans="1:6" hidden="1" x14ac:dyDescent="0.3">
      <c r="A6024" s="1" t="s">
        <v>5</v>
      </c>
      <c r="B6024" s="1" t="s">
        <v>8</v>
      </c>
      <c r="C6024">
        <v>200</v>
      </c>
      <c r="D6024">
        <v>182074464315800</v>
      </c>
      <c r="E6024">
        <v>182074465325300</v>
      </c>
      <c r="F6024">
        <f t="shared" si="94"/>
        <v>1.0095000000000001</v>
      </c>
    </row>
    <row r="6025" spans="1:6" hidden="1" x14ac:dyDescent="0.3">
      <c r="A6025" s="1" t="s">
        <v>5</v>
      </c>
      <c r="B6025" s="1" t="s">
        <v>16</v>
      </c>
      <c r="C6025">
        <v>200</v>
      </c>
      <c r="D6025">
        <v>182074466753400</v>
      </c>
      <c r="E6025">
        <v>182074467739000</v>
      </c>
      <c r="F6025">
        <f t="shared" si="94"/>
        <v>0.98560000000000003</v>
      </c>
    </row>
    <row r="6026" spans="1:6" hidden="1" x14ac:dyDescent="0.3">
      <c r="A6026" s="1" t="s">
        <v>5</v>
      </c>
      <c r="B6026" s="1" t="s">
        <v>9</v>
      </c>
      <c r="C6026">
        <v>200</v>
      </c>
      <c r="D6026">
        <v>182074469634900</v>
      </c>
      <c r="E6026">
        <v>182074470472800</v>
      </c>
      <c r="F6026">
        <f t="shared" si="94"/>
        <v>0.83789999999999998</v>
      </c>
    </row>
    <row r="6027" spans="1:6" hidden="1" x14ac:dyDescent="0.3">
      <c r="A6027" s="1" t="s">
        <v>5</v>
      </c>
      <c r="B6027" s="1" t="s">
        <v>11</v>
      </c>
      <c r="C6027">
        <v>200</v>
      </c>
      <c r="D6027">
        <v>182074472151000</v>
      </c>
      <c r="E6027">
        <v>182074472938600</v>
      </c>
      <c r="F6027">
        <f t="shared" si="94"/>
        <v>0.78759999999999997</v>
      </c>
    </row>
    <row r="6028" spans="1:6" hidden="1" x14ac:dyDescent="0.3">
      <c r="A6028" s="1" t="s">
        <v>5</v>
      </c>
      <c r="B6028" s="1" t="s">
        <v>12</v>
      </c>
      <c r="C6028">
        <v>200</v>
      </c>
      <c r="D6028">
        <v>182074474323000</v>
      </c>
      <c r="E6028">
        <v>182074475080700</v>
      </c>
      <c r="F6028">
        <f t="shared" si="94"/>
        <v>0.75770000000000004</v>
      </c>
    </row>
    <row r="6029" spans="1:6" hidden="1" x14ac:dyDescent="0.3">
      <c r="A6029" s="1" t="s">
        <v>5</v>
      </c>
      <c r="B6029" s="1" t="s">
        <v>13</v>
      </c>
      <c r="C6029">
        <v>200</v>
      </c>
      <c r="D6029">
        <v>182074476570600</v>
      </c>
      <c r="E6029">
        <v>182074477309200</v>
      </c>
      <c r="F6029">
        <f t="shared" si="94"/>
        <v>0.73860000000000003</v>
      </c>
    </row>
    <row r="6030" spans="1:6" hidden="1" x14ac:dyDescent="0.3">
      <c r="A6030" s="1" t="s">
        <v>5</v>
      </c>
      <c r="B6030" s="1" t="s">
        <v>15</v>
      </c>
      <c r="C6030">
        <v>200</v>
      </c>
      <c r="D6030">
        <v>182074478602700</v>
      </c>
      <c r="E6030">
        <v>182074479402200</v>
      </c>
      <c r="F6030">
        <f t="shared" si="94"/>
        <v>0.79949999999999999</v>
      </c>
    </row>
    <row r="6031" spans="1:6" hidden="1" x14ac:dyDescent="0.3">
      <c r="A6031" s="1" t="s">
        <v>5</v>
      </c>
      <c r="B6031" s="1" t="s">
        <v>10</v>
      </c>
      <c r="C6031">
        <v>200</v>
      </c>
      <c r="D6031">
        <v>182074480796400</v>
      </c>
      <c r="E6031">
        <v>182074481525700</v>
      </c>
      <c r="F6031">
        <f t="shared" si="94"/>
        <v>0.72929999999999995</v>
      </c>
    </row>
    <row r="6032" spans="1:6" hidden="1" x14ac:dyDescent="0.3">
      <c r="A6032" s="1" t="s">
        <v>5</v>
      </c>
      <c r="B6032" s="1" t="s">
        <v>17</v>
      </c>
      <c r="C6032">
        <v>200</v>
      </c>
      <c r="D6032">
        <v>182074482820000</v>
      </c>
      <c r="E6032">
        <v>182074483649600</v>
      </c>
      <c r="F6032">
        <f t="shared" si="94"/>
        <v>0.8296</v>
      </c>
    </row>
    <row r="6033" spans="1:6" hidden="1" x14ac:dyDescent="0.3">
      <c r="A6033" s="1" t="s">
        <v>5</v>
      </c>
      <c r="B6033" s="1" t="s">
        <v>18</v>
      </c>
      <c r="C6033">
        <v>200</v>
      </c>
      <c r="D6033">
        <v>182074485575700</v>
      </c>
      <c r="E6033">
        <v>182074486394700</v>
      </c>
      <c r="F6033">
        <f t="shared" si="94"/>
        <v>0.81899999999999995</v>
      </c>
    </row>
    <row r="6034" spans="1:6" hidden="1" x14ac:dyDescent="0.3">
      <c r="A6034" s="1" t="s">
        <v>5</v>
      </c>
      <c r="B6034" s="1" t="s">
        <v>19</v>
      </c>
      <c r="C6034">
        <v>200</v>
      </c>
      <c r="D6034">
        <v>182074488341500</v>
      </c>
      <c r="E6034">
        <v>182074489070500</v>
      </c>
      <c r="F6034">
        <f t="shared" si="94"/>
        <v>0.72899999999999998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182074490361800</v>
      </c>
      <c r="E6035">
        <v>182074491100500</v>
      </c>
      <c r="F6035">
        <f t="shared" si="94"/>
        <v>0.73870000000000002</v>
      </c>
    </row>
    <row r="6036" spans="1:6" hidden="1" x14ac:dyDescent="0.3">
      <c r="A6036" s="1" t="s">
        <v>5</v>
      </c>
      <c r="B6036" s="1" t="s">
        <v>20</v>
      </c>
      <c r="C6036">
        <v>200</v>
      </c>
      <c r="D6036">
        <v>182074492396400</v>
      </c>
      <c r="E6036">
        <v>182074493110900</v>
      </c>
      <c r="F6036">
        <f t="shared" si="94"/>
        <v>0.71450000000000002</v>
      </c>
    </row>
    <row r="6037" spans="1:6" hidden="1" x14ac:dyDescent="0.3">
      <c r="A6037" s="1" t="s">
        <v>5</v>
      </c>
      <c r="B6037" s="1" t="s">
        <v>21</v>
      </c>
      <c r="C6037">
        <v>200</v>
      </c>
      <c r="D6037">
        <v>182074494652300</v>
      </c>
      <c r="E6037">
        <v>182074495416400</v>
      </c>
      <c r="F6037">
        <f t="shared" si="94"/>
        <v>0.7641</v>
      </c>
    </row>
    <row r="6038" spans="1:6" x14ac:dyDescent="0.3">
      <c r="A6038" s="1" t="s">
        <v>5</v>
      </c>
      <c r="B6038" s="1" t="s">
        <v>27</v>
      </c>
      <c r="C6038">
        <v>200</v>
      </c>
      <c r="D6038">
        <v>182074496729700</v>
      </c>
      <c r="E6038">
        <v>182074508342600</v>
      </c>
      <c r="F6038">
        <f t="shared" si="94"/>
        <v>11.6129</v>
      </c>
    </row>
    <row r="6039" spans="1:6" hidden="1" x14ac:dyDescent="0.3">
      <c r="A6039" s="1" t="s">
        <v>5</v>
      </c>
      <c r="B6039" s="1" t="s">
        <v>8</v>
      </c>
      <c r="C6039">
        <v>200</v>
      </c>
      <c r="D6039">
        <v>182074672096700</v>
      </c>
      <c r="E6039">
        <v>182074672895500</v>
      </c>
      <c r="F6039">
        <f t="shared" si="94"/>
        <v>0.79879999999999995</v>
      </c>
    </row>
    <row r="6040" spans="1:6" hidden="1" x14ac:dyDescent="0.3">
      <c r="A6040" s="1" t="s">
        <v>5</v>
      </c>
      <c r="B6040" s="1" t="s">
        <v>16</v>
      </c>
      <c r="C6040">
        <v>200</v>
      </c>
      <c r="D6040">
        <v>182074674407100</v>
      </c>
      <c r="E6040">
        <v>182074675294800</v>
      </c>
      <c r="F6040">
        <f t="shared" si="94"/>
        <v>0.88770000000000004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182074677329800</v>
      </c>
      <c r="E6041">
        <v>182074678098000</v>
      </c>
      <c r="F6041">
        <f t="shared" si="94"/>
        <v>0.76819999999999999</v>
      </c>
    </row>
    <row r="6042" spans="1:6" hidden="1" x14ac:dyDescent="0.3">
      <c r="A6042" s="1" t="s">
        <v>5</v>
      </c>
      <c r="B6042" s="1" t="s">
        <v>9</v>
      </c>
      <c r="C6042">
        <v>200</v>
      </c>
      <c r="D6042">
        <v>182074679490800</v>
      </c>
      <c r="E6042">
        <v>182074680321300</v>
      </c>
      <c r="F6042">
        <f t="shared" si="94"/>
        <v>0.83050000000000002</v>
      </c>
    </row>
    <row r="6043" spans="1:6" hidden="1" x14ac:dyDescent="0.3">
      <c r="A6043" s="1" t="s">
        <v>5</v>
      </c>
      <c r="B6043" s="1" t="s">
        <v>11</v>
      </c>
      <c r="C6043">
        <v>200</v>
      </c>
      <c r="D6043">
        <v>182074682064800</v>
      </c>
      <c r="E6043">
        <v>182074682858800</v>
      </c>
      <c r="F6043">
        <f t="shared" si="94"/>
        <v>0.79400000000000004</v>
      </c>
    </row>
    <row r="6044" spans="1:6" hidden="1" x14ac:dyDescent="0.3">
      <c r="A6044" s="1" t="s">
        <v>5</v>
      </c>
      <c r="B6044" s="1" t="s">
        <v>12</v>
      </c>
      <c r="C6044">
        <v>200</v>
      </c>
      <c r="D6044">
        <v>182074684474300</v>
      </c>
      <c r="E6044">
        <v>182074685490100</v>
      </c>
      <c r="F6044">
        <f t="shared" si="94"/>
        <v>1.0158</v>
      </c>
    </row>
    <row r="6045" spans="1:6" hidden="1" x14ac:dyDescent="0.3">
      <c r="A6045" s="1" t="s">
        <v>5</v>
      </c>
      <c r="B6045" s="1" t="s">
        <v>13</v>
      </c>
      <c r="C6045">
        <v>200</v>
      </c>
      <c r="D6045">
        <v>182074688911300</v>
      </c>
      <c r="E6045">
        <v>182074689705700</v>
      </c>
      <c r="F6045">
        <f t="shared" si="94"/>
        <v>0.7944</v>
      </c>
    </row>
    <row r="6046" spans="1:6" hidden="1" x14ac:dyDescent="0.3">
      <c r="A6046" s="1" t="s">
        <v>5</v>
      </c>
      <c r="B6046" s="1" t="s">
        <v>15</v>
      </c>
      <c r="C6046">
        <v>200</v>
      </c>
      <c r="D6046">
        <v>182074691315800</v>
      </c>
      <c r="E6046">
        <v>182074692111900</v>
      </c>
      <c r="F6046">
        <f t="shared" si="94"/>
        <v>0.79610000000000003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182074693629100</v>
      </c>
      <c r="E6047">
        <v>182074694498800</v>
      </c>
      <c r="F6047">
        <f t="shared" si="94"/>
        <v>0.86970000000000003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182074696385000</v>
      </c>
      <c r="E6048">
        <v>182074697237500</v>
      </c>
      <c r="F6048">
        <f t="shared" si="94"/>
        <v>0.85250000000000004</v>
      </c>
    </row>
    <row r="6049" spans="1:6" hidden="1" x14ac:dyDescent="0.3">
      <c r="A6049" s="1" t="s">
        <v>5</v>
      </c>
      <c r="B6049" s="1" t="s">
        <v>19</v>
      </c>
      <c r="C6049">
        <v>200</v>
      </c>
      <c r="D6049">
        <v>182074699430100</v>
      </c>
      <c r="E6049">
        <v>182074700267200</v>
      </c>
      <c r="F6049">
        <f t="shared" si="94"/>
        <v>0.83709999999999996</v>
      </c>
    </row>
    <row r="6050" spans="1:6" hidden="1" x14ac:dyDescent="0.3">
      <c r="A6050" s="1" t="s">
        <v>5</v>
      </c>
      <c r="B6050" s="1" t="s">
        <v>14</v>
      </c>
      <c r="C6050">
        <v>200</v>
      </c>
      <c r="D6050">
        <v>182074702348900</v>
      </c>
      <c r="E6050">
        <v>182074703124600</v>
      </c>
      <c r="F6050">
        <f t="shared" si="94"/>
        <v>0.77569999999999995</v>
      </c>
    </row>
    <row r="6051" spans="1:6" hidden="1" x14ac:dyDescent="0.3">
      <c r="A6051" s="1" t="s">
        <v>5</v>
      </c>
      <c r="B6051" s="1" t="s">
        <v>20</v>
      </c>
      <c r="C6051">
        <v>200</v>
      </c>
      <c r="D6051">
        <v>182074704730900</v>
      </c>
      <c r="E6051">
        <v>182074705493000</v>
      </c>
      <c r="F6051">
        <f t="shared" si="94"/>
        <v>0.7621</v>
      </c>
    </row>
    <row r="6052" spans="1:6" hidden="1" x14ac:dyDescent="0.3">
      <c r="A6052" s="1" t="s">
        <v>5</v>
      </c>
      <c r="B6052" s="1" t="s">
        <v>21</v>
      </c>
      <c r="C6052">
        <v>200</v>
      </c>
      <c r="D6052">
        <v>182074707738200</v>
      </c>
      <c r="E6052">
        <v>182074708527500</v>
      </c>
      <c r="F6052">
        <f t="shared" si="94"/>
        <v>0.7893</v>
      </c>
    </row>
    <row r="6053" spans="1:6" hidden="1" x14ac:dyDescent="0.3">
      <c r="A6053" s="1" t="s">
        <v>5</v>
      </c>
      <c r="B6053" s="1" t="s">
        <v>28</v>
      </c>
      <c r="C6053">
        <v>200</v>
      </c>
      <c r="D6053">
        <v>182074710746100</v>
      </c>
      <c r="E6053">
        <v>182074711800900</v>
      </c>
      <c r="F6053">
        <f t="shared" si="94"/>
        <v>1.0548</v>
      </c>
    </row>
    <row r="6054" spans="1:6" x14ac:dyDescent="0.3">
      <c r="A6054" s="1" t="s">
        <v>5</v>
      </c>
      <c r="B6054" s="1" t="s">
        <v>35</v>
      </c>
      <c r="C6054">
        <v>200</v>
      </c>
      <c r="D6054">
        <v>182074715018400</v>
      </c>
      <c r="E6054">
        <v>182074731152600</v>
      </c>
      <c r="F6054">
        <f t="shared" si="94"/>
        <v>16.1342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182074912398400</v>
      </c>
      <c r="E6055">
        <v>182074913216000</v>
      </c>
      <c r="F6055">
        <f t="shared" si="94"/>
        <v>0.81759999999999999</v>
      </c>
    </row>
    <row r="6056" spans="1:6" hidden="1" x14ac:dyDescent="0.3">
      <c r="A6056" s="1" t="s">
        <v>5</v>
      </c>
      <c r="B6056" s="1" t="s">
        <v>9</v>
      </c>
      <c r="C6056">
        <v>200</v>
      </c>
      <c r="D6056">
        <v>182074914722300</v>
      </c>
      <c r="E6056">
        <v>182074915524500</v>
      </c>
      <c r="F6056">
        <f t="shared" si="94"/>
        <v>0.80220000000000002</v>
      </c>
    </row>
    <row r="6057" spans="1:6" hidden="1" x14ac:dyDescent="0.3">
      <c r="A6057" s="1" t="s">
        <v>5</v>
      </c>
      <c r="B6057" s="1" t="s">
        <v>10</v>
      </c>
      <c r="C6057">
        <v>200</v>
      </c>
      <c r="D6057">
        <v>182074917446200</v>
      </c>
      <c r="E6057">
        <v>182074918265300</v>
      </c>
      <c r="F6057">
        <f t="shared" si="94"/>
        <v>0.81910000000000005</v>
      </c>
    </row>
    <row r="6058" spans="1:6" hidden="1" x14ac:dyDescent="0.3">
      <c r="A6058" s="1" t="s">
        <v>5</v>
      </c>
      <c r="B6058" s="1" t="s">
        <v>11</v>
      </c>
      <c r="C6058">
        <v>200</v>
      </c>
      <c r="D6058">
        <v>182074919659700</v>
      </c>
      <c r="E6058">
        <v>182074920425000</v>
      </c>
      <c r="F6058">
        <f t="shared" si="94"/>
        <v>0.76529999999999998</v>
      </c>
    </row>
    <row r="6059" spans="1:6" hidden="1" x14ac:dyDescent="0.3">
      <c r="A6059" s="1" t="s">
        <v>5</v>
      </c>
      <c r="B6059" s="1" t="s">
        <v>18</v>
      </c>
      <c r="C6059">
        <v>200</v>
      </c>
      <c r="D6059">
        <v>182074922000400</v>
      </c>
      <c r="E6059">
        <v>182074922877600</v>
      </c>
      <c r="F6059">
        <f t="shared" si="94"/>
        <v>0.87719999999999998</v>
      </c>
    </row>
    <row r="6060" spans="1:6" hidden="1" x14ac:dyDescent="0.3">
      <c r="A6060" s="1" t="s">
        <v>5</v>
      </c>
      <c r="B6060" s="1" t="s">
        <v>19</v>
      </c>
      <c r="C6060">
        <v>200</v>
      </c>
      <c r="D6060">
        <v>182074925201100</v>
      </c>
      <c r="E6060">
        <v>182074926195700</v>
      </c>
      <c r="F6060">
        <f t="shared" si="94"/>
        <v>0.99460000000000004</v>
      </c>
    </row>
    <row r="6061" spans="1:6" hidden="1" x14ac:dyDescent="0.3">
      <c r="A6061" s="1" t="s">
        <v>5</v>
      </c>
      <c r="B6061" s="1" t="s">
        <v>12</v>
      </c>
      <c r="C6061">
        <v>200</v>
      </c>
      <c r="D6061">
        <v>182074928021100</v>
      </c>
      <c r="E6061">
        <v>182074928954700</v>
      </c>
      <c r="F6061">
        <f t="shared" si="94"/>
        <v>0.93359999999999999</v>
      </c>
    </row>
    <row r="6062" spans="1:6" hidden="1" x14ac:dyDescent="0.3">
      <c r="A6062" s="1" t="s">
        <v>5</v>
      </c>
      <c r="B6062" s="1" t="s">
        <v>13</v>
      </c>
      <c r="C6062">
        <v>200</v>
      </c>
      <c r="D6062">
        <v>182074930457400</v>
      </c>
      <c r="E6062">
        <v>182074931268400</v>
      </c>
      <c r="F6062">
        <f t="shared" si="94"/>
        <v>0.81100000000000005</v>
      </c>
    </row>
    <row r="6063" spans="1:6" hidden="1" x14ac:dyDescent="0.3">
      <c r="A6063" s="1" t="s">
        <v>5</v>
      </c>
      <c r="B6063" s="1" t="s">
        <v>15</v>
      </c>
      <c r="C6063">
        <v>200</v>
      </c>
      <c r="D6063">
        <v>182074932723300</v>
      </c>
      <c r="E6063">
        <v>182074933512000</v>
      </c>
      <c r="F6063">
        <f t="shared" si="94"/>
        <v>0.78869999999999996</v>
      </c>
    </row>
    <row r="6064" spans="1:6" hidden="1" x14ac:dyDescent="0.3">
      <c r="A6064" s="1" t="s">
        <v>5</v>
      </c>
      <c r="B6064" s="1" t="s">
        <v>16</v>
      </c>
      <c r="C6064">
        <v>200</v>
      </c>
      <c r="D6064">
        <v>182074935142900</v>
      </c>
      <c r="E6064">
        <v>182074936002200</v>
      </c>
      <c r="F6064">
        <f t="shared" si="94"/>
        <v>0.85929999999999995</v>
      </c>
    </row>
    <row r="6065" spans="1:6" hidden="1" x14ac:dyDescent="0.3">
      <c r="A6065" s="1" t="s">
        <v>5</v>
      </c>
      <c r="B6065" s="1" t="s">
        <v>17</v>
      </c>
      <c r="C6065">
        <v>200</v>
      </c>
      <c r="D6065">
        <v>182074937887700</v>
      </c>
      <c r="E6065">
        <v>182074938904700</v>
      </c>
      <c r="F6065">
        <f t="shared" si="94"/>
        <v>1.0169999999999999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182074940621800</v>
      </c>
      <c r="E6066">
        <v>182074941350500</v>
      </c>
      <c r="F6066">
        <f t="shared" si="94"/>
        <v>0.72870000000000001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182074942644200</v>
      </c>
      <c r="E6067">
        <v>182074943348300</v>
      </c>
      <c r="F6067">
        <f t="shared" si="94"/>
        <v>0.70409999999999995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182074944946200</v>
      </c>
      <c r="E6068">
        <v>182074945642200</v>
      </c>
      <c r="F6068">
        <f t="shared" si="94"/>
        <v>0.69599999999999995</v>
      </c>
    </row>
    <row r="6069" spans="1:6" x14ac:dyDescent="0.3">
      <c r="A6069" s="1" t="s">
        <v>26</v>
      </c>
      <c r="B6069" s="1" t="s">
        <v>36</v>
      </c>
      <c r="C6069">
        <v>500</v>
      </c>
      <c r="D6069">
        <v>182074947019500</v>
      </c>
      <c r="E6069">
        <v>182074960341900</v>
      </c>
      <c r="F6069">
        <f t="shared" si="94"/>
        <v>13.3224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182075008924200</v>
      </c>
      <c r="E6070">
        <v>182075009702200</v>
      </c>
      <c r="F6070">
        <f t="shared" si="94"/>
        <v>0.77800000000000002</v>
      </c>
    </row>
    <row r="6071" spans="1:6" hidden="1" x14ac:dyDescent="0.3">
      <c r="A6071" s="1" t="s">
        <v>5</v>
      </c>
      <c r="B6071" s="1" t="s">
        <v>16</v>
      </c>
      <c r="C6071">
        <v>200</v>
      </c>
      <c r="D6071">
        <v>182075011203900</v>
      </c>
      <c r="E6071">
        <v>182075012038300</v>
      </c>
      <c r="F6071">
        <f t="shared" si="94"/>
        <v>0.83440000000000003</v>
      </c>
    </row>
    <row r="6072" spans="1:6" hidden="1" x14ac:dyDescent="0.3">
      <c r="A6072" s="1" t="s">
        <v>5</v>
      </c>
      <c r="B6072" s="1" t="s">
        <v>10</v>
      </c>
      <c r="C6072">
        <v>200</v>
      </c>
      <c r="D6072">
        <v>182075013959000</v>
      </c>
      <c r="E6072">
        <v>182075014694300</v>
      </c>
      <c r="F6072">
        <f t="shared" si="94"/>
        <v>0.73529999999999995</v>
      </c>
    </row>
    <row r="6073" spans="1:6" hidden="1" x14ac:dyDescent="0.3">
      <c r="A6073" s="1" t="s">
        <v>5</v>
      </c>
      <c r="B6073" s="1" t="s">
        <v>9</v>
      </c>
      <c r="C6073">
        <v>200</v>
      </c>
      <c r="D6073">
        <v>182075016038800</v>
      </c>
      <c r="E6073">
        <v>182075016871100</v>
      </c>
      <c r="F6073">
        <f t="shared" si="94"/>
        <v>0.83230000000000004</v>
      </c>
    </row>
    <row r="6074" spans="1:6" hidden="1" x14ac:dyDescent="0.3">
      <c r="A6074" s="1" t="s">
        <v>5</v>
      </c>
      <c r="B6074" s="1" t="s">
        <v>11</v>
      </c>
      <c r="C6074">
        <v>200</v>
      </c>
      <c r="D6074">
        <v>182075019005700</v>
      </c>
      <c r="E6074">
        <v>182075019808900</v>
      </c>
      <c r="F6074">
        <f t="shared" si="94"/>
        <v>0.80320000000000003</v>
      </c>
    </row>
    <row r="6075" spans="1:6" hidden="1" x14ac:dyDescent="0.3">
      <c r="A6075" s="1" t="s">
        <v>5</v>
      </c>
      <c r="B6075" s="1" t="s">
        <v>12</v>
      </c>
      <c r="C6075">
        <v>200</v>
      </c>
      <c r="D6075">
        <v>182075021466200</v>
      </c>
      <c r="E6075">
        <v>182075022221500</v>
      </c>
      <c r="F6075">
        <f t="shared" si="94"/>
        <v>0.75529999999999997</v>
      </c>
    </row>
    <row r="6076" spans="1:6" hidden="1" x14ac:dyDescent="0.3">
      <c r="A6076" s="1" t="s">
        <v>5</v>
      </c>
      <c r="B6076" s="1" t="s">
        <v>13</v>
      </c>
      <c r="C6076">
        <v>200</v>
      </c>
      <c r="D6076">
        <v>182075023990300</v>
      </c>
      <c r="E6076">
        <v>182075024733500</v>
      </c>
      <c r="F6076">
        <f t="shared" si="94"/>
        <v>0.74319999999999997</v>
      </c>
    </row>
    <row r="6077" spans="1:6" hidden="1" x14ac:dyDescent="0.3">
      <c r="A6077" s="1" t="s">
        <v>5</v>
      </c>
      <c r="B6077" s="1" t="s">
        <v>15</v>
      </c>
      <c r="C6077">
        <v>200</v>
      </c>
      <c r="D6077">
        <v>182075026030700</v>
      </c>
      <c r="E6077">
        <v>182075026783200</v>
      </c>
      <c r="F6077">
        <f t="shared" si="94"/>
        <v>0.75249999999999995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182075028300600</v>
      </c>
      <c r="E6078">
        <v>182075029081300</v>
      </c>
      <c r="F6078">
        <f t="shared" si="94"/>
        <v>0.78069999999999995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182075035467600</v>
      </c>
      <c r="E6079">
        <v>182075037801700</v>
      </c>
      <c r="F6079">
        <f t="shared" si="94"/>
        <v>2.3340999999999998</v>
      </c>
    </row>
    <row r="6080" spans="1:6" hidden="1" x14ac:dyDescent="0.3">
      <c r="A6080" s="1" t="s">
        <v>5</v>
      </c>
      <c r="B6080" s="1" t="s">
        <v>19</v>
      </c>
      <c r="C6080">
        <v>200</v>
      </c>
      <c r="D6080">
        <v>182075041128900</v>
      </c>
      <c r="E6080">
        <v>182075042181600</v>
      </c>
      <c r="F6080">
        <f t="shared" si="94"/>
        <v>1.0527</v>
      </c>
    </row>
    <row r="6081" spans="1:6" hidden="1" x14ac:dyDescent="0.3">
      <c r="A6081" s="1" t="s">
        <v>5</v>
      </c>
      <c r="B6081" s="1" t="s">
        <v>14</v>
      </c>
      <c r="C6081">
        <v>200</v>
      </c>
      <c r="D6081">
        <v>182075044110800</v>
      </c>
      <c r="E6081">
        <v>182075045079700</v>
      </c>
      <c r="F6081">
        <f t="shared" si="94"/>
        <v>0.96889999999999998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182075047042300</v>
      </c>
      <c r="E6082">
        <v>182075048022900</v>
      </c>
      <c r="F6082">
        <f t="shared" ref="F6082:F6145" si="95">(E6082-D6082)/1000000</f>
        <v>0.98060000000000003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182075050437400</v>
      </c>
      <c r="E6083">
        <v>182075051452000</v>
      </c>
      <c r="F6083">
        <f t="shared" si="95"/>
        <v>1.0145999999999999</v>
      </c>
    </row>
    <row r="6084" spans="1:6" x14ac:dyDescent="0.3">
      <c r="A6084" s="1" t="s">
        <v>5</v>
      </c>
      <c r="B6084" s="1" t="s">
        <v>27</v>
      </c>
      <c r="C6084">
        <v>200</v>
      </c>
      <c r="D6084">
        <v>182075053386100</v>
      </c>
      <c r="E6084">
        <v>182075068165400</v>
      </c>
      <c r="F6084">
        <f t="shared" si="95"/>
        <v>14.779299999999999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182075243419100</v>
      </c>
      <c r="E6085">
        <v>182075244380600</v>
      </c>
      <c r="F6085">
        <f t="shared" si="95"/>
        <v>0.96150000000000002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182075246147100</v>
      </c>
      <c r="E6086">
        <v>182075246995700</v>
      </c>
      <c r="F6086">
        <f t="shared" si="95"/>
        <v>0.84860000000000002</v>
      </c>
    </row>
    <row r="6087" spans="1:6" hidden="1" x14ac:dyDescent="0.3">
      <c r="A6087" s="1" t="s">
        <v>5</v>
      </c>
      <c r="B6087" s="1" t="s">
        <v>11</v>
      </c>
      <c r="C6087">
        <v>200</v>
      </c>
      <c r="D6087">
        <v>182075248894800</v>
      </c>
      <c r="E6087">
        <v>182075249973500</v>
      </c>
      <c r="F6087">
        <f t="shared" si="95"/>
        <v>1.0787</v>
      </c>
    </row>
    <row r="6088" spans="1:6" hidden="1" x14ac:dyDescent="0.3">
      <c r="A6088" s="1" t="s">
        <v>5</v>
      </c>
      <c r="B6088" s="1" t="s">
        <v>12</v>
      </c>
      <c r="C6088">
        <v>200</v>
      </c>
      <c r="D6088">
        <v>182075251792100</v>
      </c>
      <c r="E6088">
        <v>182075252624900</v>
      </c>
      <c r="F6088">
        <f t="shared" si="95"/>
        <v>0.83279999999999998</v>
      </c>
    </row>
    <row r="6089" spans="1:6" hidden="1" x14ac:dyDescent="0.3">
      <c r="A6089" s="1" t="s">
        <v>5</v>
      </c>
      <c r="B6089" s="1" t="s">
        <v>13</v>
      </c>
      <c r="C6089">
        <v>200</v>
      </c>
      <c r="D6089">
        <v>182075254372100</v>
      </c>
      <c r="E6089">
        <v>182075255283700</v>
      </c>
      <c r="F6089">
        <f t="shared" si="95"/>
        <v>0.91159999999999997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182075256849200</v>
      </c>
      <c r="E6090">
        <v>182075258023800</v>
      </c>
      <c r="F6090">
        <f t="shared" si="95"/>
        <v>1.1746000000000001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182075259509300</v>
      </c>
      <c r="E6091">
        <v>182075260378700</v>
      </c>
      <c r="F6091">
        <f t="shared" si="95"/>
        <v>0.86939999999999995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182075262337700</v>
      </c>
      <c r="E6092">
        <v>182075263084400</v>
      </c>
      <c r="F6092">
        <f t="shared" si="95"/>
        <v>0.74670000000000003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182075264461900</v>
      </c>
      <c r="E6093">
        <v>182075265322900</v>
      </c>
      <c r="F6093">
        <f t="shared" si="95"/>
        <v>0.86099999999999999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182075267465300</v>
      </c>
      <c r="E6094">
        <v>182075268365900</v>
      </c>
      <c r="F6094">
        <f t="shared" si="95"/>
        <v>0.90059999999999996</v>
      </c>
    </row>
    <row r="6095" spans="1:6" hidden="1" x14ac:dyDescent="0.3">
      <c r="A6095" s="1" t="s">
        <v>5</v>
      </c>
      <c r="B6095" s="1" t="s">
        <v>19</v>
      </c>
      <c r="C6095">
        <v>200</v>
      </c>
      <c r="D6095">
        <v>182075270642100</v>
      </c>
      <c r="E6095">
        <v>182075271729200</v>
      </c>
      <c r="F6095">
        <f t="shared" si="95"/>
        <v>1.0871</v>
      </c>
    </row>
    <row r="6096" spans="1:6" hidden="1" x14ac:dyDescent="0.3">
      <c r="A6096" s="1" t="s">
        <v>5</v>
      </c>
      <c r="B6096" s="1" t="s">
        <v>14</v>
      </c>
      <c r="C6096">
        <v>200</v>
      </c>
      <c r="D6096">
        <v>182075273421800</v>
      </c>
      <c r="E6096">
        <v>182075274308300</v>
      </c>
      <c r="F6096">
        <f t="shared" si="95"/>
        <v>0.88649999999999995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182075276082000</v>
      </c>
      <c r="E6097">
        <v>182075276825000</v>
      </c>
      <c r="F6097">
        <f t="shared" si="95"/>
        <v>0.74299999999999999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182075278566100</v>
      </c>
      <c r="E6098">
        <v>182075279309200</v>
      </c>
      <c r="F6098">
        <f t="shared" si="95"/>
        <v>0.74309999999999998</v>
      </c>
    </row>
    <row r="6099" spans="1:6" hidden="1" x14ac:dyDescent="0.3">
      <c r="A6099" s="1" t="s">
        <v>5</v>
      </c>
      <c r="B6099" s="1" t="s">
        <v>28</v>
      </c>
      <c r="C6099">
        <v>200</v>
      </c>
      <c r="D6099">
        <v>182075280991300</v>
      </c>
      <c r="E6099">
        <v>182075281721100</v>
      </c>
      <c r="F6099">
        <f t="shared" si="95"/>
        <v>0.7298</v>
      </c>
    </row>
    <row r="6100" spans="1:6" x14ac:dyDescent="0.3">
      <c r="A6100" s="1" t="s">
        <v>5</v>
      </c>
      <c r="B6100" s="1" t="s">
        <v>30</v>
      </c>
      <c r="C6100">
        <v>302</v>
      </c>
      <c r="D6100">
        <v>182075284022300</v>
      </c>
      <c r="E6100">
        <v>182075287913800</v>
      </c>
      <c r="F6100">
        <f t="shared" si="95"/>
        <v>3.8915000000000002</v>
      </c>
    </row>
    <row r="6101" spans="1:6" x14ac:dyDescent="0.3">
      <c r="A6101" s="1" t="s">
        <v>5</v>
      </c>
      <c r="B6101" s="1" t="s">
        <v>7</v>
      </c>
      <c r="C6101">
        <v>200</v>
      </c>
      <c r="D6101">
        <v>182075289602800</v>
      </c>
      <c r="E6101">
        <v>182075291842100</v>
      </c>
      <c r="F6101">
        <f t="shared" si="95"/>
        <v>2.2393000000000001</v>
      </c>
    </row>
    <row r="6102" spans="1:6" hidden="1" x14ac:dyDescent="0.3">
      <c r="A6102" s="1" t="s">
        <v>5</v>
      </c>
      <c r="B6102" s="1" t="s">
        <v>8</v>
      </c>
      <c r="C6102">
        <v>200</v>
      </c>
      <c r="D6102">
        <v>182075339552700</v>
      </c>
      <c r="E6102">
        <v>182075340498100</v>
      </c>
      <c r="F6102">
        <f t="shared" si="95"/>
        <v>0.94540000000000002</v>
      </c>
    </row>
    <row r="6103" spans="1:6" hidden="1" x14ac:dyDescent="0.3">
      <c r="A6103" s="1" t="s">
        <v>5</v>
      </c>
      <c r="B6103" s="1" t="s">
        <v>9</v>
      </c>
      <c r="C6103">
        <v>200</v>
      </c>
      <c r="D6103">
        <v>182075342080900</v>
      </c>
      <c r="E6103">
        <v>182075343170400</v>
      </c>
      <c r="F6103">
        <f t="shared" si="95"/>
        <v>1.0894999999999999</v>
      </c>
    </row>
    <row r="6104" spans="1:6" hidden="1" x14ac:dyDescent="0.3">
      <c r="A6104" s="1" t="s">
        <v>5</v>
      </c>
      <c r="B6104" s="1" t="s">
        <v>11</v>
      </c>
      <c r="C6104">
        <v>200</v>
      </c>
      <c r="D6104">
        <v>182075344787400</v>
      </c>
      <c r="E6104">
        <v>182075345814100</v>
      </c>
      <c r="F6104">
        <f t="shared" si="95"/>
        <v>1.0266999999999999</v>
      </c>
    </row>
    <row r="6105" spans="1:6" hidden="1" x14ac:dyDescent="0.3">
      <c r="A6105" s="1" t="s">
        <v>5</v>
      </c>
      <c r="B6105" s="1" t="s">
        <v>12</v>
      </c>
      <c r="C6105">
        <v>200</v>
      </c>
      <c r="D6105">
        <v>182075347614700</v>
      </c>
      <c r="E6105">
        <v>182075348371700</v>
      </c>
      <c r="F6105">
        <f t="shared" si="95"/>
        <v>0.75700000000000001</v>
      </c>
    </row>
    <row r="6106" spans="1:6" hidden="1" x14ac:dyDescent="0.3">
      <c r="A6106" s="1" t="s">
        <v>5</v>
      </c>
      <c r="B6106" s="1" t="s">
        <v>13</v>
      </c>
      <c r="C6106">
        <v>200</v>
      </c>
      <c r="D6106">
        <v>182075349910600</v>
      </c>
      <c r="E6106">
        <v>182075350752200</v>
      </c>
      <c r="F6106">
        <f t="shared" si="95"/>
        <v>0.84160000000000001</v>
      </c>
    </row>
    <row r="6107" spans="1:6" hidden="1" x14ac:dyDescent="0.3">
      <c r="A6107" s="1" t="s">
        <v>5</v>
      </c>
      <c r="B6107" s="1" t="s">
        <v>15</v>
      </c>
      <c r="C6107">
        <v>200</v>
      </c>
      <c r="D6107">
        <v>182075352416900</v>
      </c>
      <c r="E6107">
        <v>182075353388600</v>
      </c>
      <c r="F6107">
        <f t="shared" si="95"/>
        <v>0.97170000000000001</v>
      </c>
    </row>
    <row r="6108" spans="1:6" hidden="1" x14ac:dyDescent="0.3">
      <c r="A6108" s="1" t="s">
        <v>5</v>
      </c>
      <c r="B6108" s="1" t="s">
        <v>16</v>
      </c>
      <c r="C6108">
        <v>200</v>
      </c>
      <c r="D6108">
        <v>182075354999800</v>
      </c>
      <c r="E6108">
        <v>182075355843500</v>
      </c>
      <c r="F6108">
        <f t="shared" si="95"/>
        <v>0.84370000000000001</v>
      </c>
    </row>
    <row r="6109" spans="1:6" hidden="1" x14ac:dyDescent="0.3">
      <c r="A6109" s="1" t="s">
        <v>5</v>
      </c>
      <c r="B6109" s="1" t="s">
        <v>10</v>
      </c>
      <c r="C6109">
        <v>200</v>
      </c>
      <c r="D6109">
        <v>182075357939300</v>
      </c>
      <c r="E6109">
        <v>182075358682400</v>
      </c>
      <c r="F6109">
        <f t="shared" si="95"/>
        <v>0.74309999999999998</v>
      </c>
    </row>
    <row r="6110" spans="1:6" hidden="1" x14ac:dyDescent="0.3">
      <c r="A6110" s="1" t="s">
        <v>5</v>
      </c>
      <c r="B6110" s="1" t="s">
        <v>17</v>
      </c>
      <c r="C6110">
        <v>200</v>
      </c>
      <c r="D6110">
        <v>182075360144500</v>
      </c>
      <c r="E6110">
        <v>182075360909900</v>
      </c>
      <c r="F6110">
        <f t="shared" si="95"/>
        <v>0.76539999999999997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182075362987600</v>
      </c>
      <c r="E6111">
        <v>182075363864100</v>
      </c>
      <c r="F6111">
        <f t="shared" si="95"/>
        <v>0.87649999999999995</v>
      </c>
    </row>
    <row r="6112" spans="1:6" hidden="1" x14ac:dyDescent="0.3">
      <c r="A6112" s="1" t="s">
        <v>5</v>
      </c>
      <c r="B6112" s="1" t="s">
        <v>19</v>
      </c>
      <c r="C6112">
        <v>200</v>
      </c>
      <c r="D6112">
        <v>182075366084000</v>
      </c>
      <c r="E6112">
        <v>182075366876400</v>
      </c>
      <c r="F6112">
        <f t="shared" si="95"/>
        <v>0.79239999999999999</v>
      </c>
    </row>
    <row r="6113" spans="1:6" hidden="1" x14ac:dyDescent="0.3">
      <c r="A6113" s="1" t="s">
        <v>5</v>
      </c>
      <c r="B6113" s="1" t="s">
        <v>14</v>
      </c>
      <c r="C6113">
        <v>200</v>
      </c>
      <c r="D6113">
        <v>182075368386500</v>
      </c>
      <c r="E6113">
        <v>182075369115100</v>
      </c>
      <c r="F6113">
        <f t="shared" si="95"/>
        <v>0.72860000000000003</v>
      </c>
    </row>
    <row r="6114" spans="1:6" hidden="1" x14ac:dyDescent="0.3">
      <c r="A6114" s="1" t="s">
        <v>5</v>
      </c>
      <c r="B6114" s="1" t="s">
        <v>20</v>
      </c>
      <c r="C6114">
        <v>200</v>
      </c>
      <c r="D6114">
        <v>182075370769400</v>
      </c>
      <c r="E6114">
        <v>182075371629300</v>
      </c>
      <c r="F6114">
        <f t="shared" si="95"/>
        <v>0.8599</v>
      </c>
    </row>
    <row r="6115" spans="1:6" hidden="1" x14ac:dyDescent="0.3">
      <c r="A6115" s="1" t="s">
        <v>5</v>
      </c>
      <c r="B6115" s="1" t="s">
        <v>21</v>
      </c>
      <c r="C6115">
        <v>200</v>
      </c>
      <c r="D6115">
        <v>182075373364300</v>
      </c>
      <c r="E6115">
        <v>182075374080100</v>
      </c>
      <c r="F6115">
        <f t="shared" si="95"/>
        <v>0.71579999999999999</v>
      </c>
    </row>
    <row r="6116" spans="1:6" x14ac:dyDescent="0.3">
      <c r="A6116" s="1" t="s">
        <v>5</v>
      </c>
      <c r="B6116" s="1" t="s">
        <v>25</v>
      </c>
      <c r="C6116">
        <v>200</v>
      </c>
      <c r="D6116">
        <v>182075375400300</v>
      </c>
      <c r="E6116">
        <v>182075377263600</v>
      </c>
      <c r="F6116">
        <f t="shared" si="95"/>
        <v>1.8633</v>
      </c>
    </row>
    <row r="6117" spans="1:6" hidden="1" x14ac:dyDescent="0.3">
      <c r="A6117" s="1" t="s">
        <v>5</v>
      </c>
      <c r="B6117" s="1" t="s">
        <v>8</v>
      </c>
      <c r="C6117">
        <v>200</v>
      </c>
      <c r="D6117">
        <v>182075455330100</v>
      </c>
      <c r="E6117">
        <v>182075456450500</v>
      </c>
      <c r="F6117">
        <f t="shared" si="95"/>
        <v>1.1204000000000001</v>
      </c>
    </row>
    <row r="6118" spans="1:6" hidden="1" x14ac:dyDescent="0.3">
      <c r="A6118" s="1" t="s">
        <v>5</v>
      </c>
      <c r="B6118" s="1" t="s">
        <v>16</v>
      </c>
      <c r="C6118">
        <v>200</v>
      </c>
      <c r="D6118">
        <v>182075458180600</v>
      </c>
      <c r="E6118">
        <v>182075459406200</v>
      </c>
      <c r="F6118">
        <f t="shared" si="95"/>
        <v>1.2256</v>
      </c>
    </row>
    <row r="6119" spans="1:6" hidden="1" x14ac:dyDescent="0.3">
      <c r="A6119" s="1" t="s">
        <v>5</v>
      </c>
      <c r="B6119" s="1" t="s">
        <v>9</v>
      </c>
      <c r="C6119">
        <v>200</v>
      </c>
      <c r="D6119">
        <v>182075462441300</v>
      </c>
      <c r="E6119">
        <v>182075463958000</v>
      </c>
      <c r="F6119">
        <f t="shared" si="95"/>
        <v>1.5166999999999999</v>
      </c>
    </row>
    <row r="6120" spans="1:6" hidden="1" x14ac:dyDescent="0.3">
      <c r="A6120" s="1" t="s">
        <v>5</v>
      </c>
      <c r="B6120" s="1" t="s">
        <v>11</v>
      </c>
      <c r="C6120">
        <v>200</v>
      </c>
      <c r="D6120">
        <v>182075466561400</v>
      </c>
      <c r="E6120">
        <v>182075467525100</v>
      </c>
      <c r="F6120">
        <f t="shared" si="95"/>
        <v>0.9637</v>
      </c>
    </row>
    <row r="6121" spans="1:6" hidden="1" x14ac:dyDescent="0.3">
      <c r="A6121" s="1" t="s">
        <v>5</v>
      </c>
      <c r="B6121" s="1" t="s">
        <v>12</v>
      </c>
      <c r="C6121">
        <v>200</v>
      </c>
      <c r="D6121">
        <v>182075469726500</v>
      </c>
      <c r="E6121">
        <v>182075470705000</v>
      </c>
      <c r="F6121">
        <f t="shared" si="95"/>
        <v>0.97850000000000004</v>
      </c>
    </row>
    <row r="6122" spans="1:6" hidden="1" x14ac:dyDescent="0.3">
      <c r="A6122" s="1" t="s">
        <v>5</v>
      </c>
      <c r="B6122" s="1" t="s">
        <v>19</v>
      </c>
      <c r="C6122">
        <v>200</v>
      </c>
      <c r="D6122">
        <v>182075472793200</v>
      </c>
      <c r="E6122">
        <v>182075473630400</v>
      </c>
      <c r="F6122">
        <f t="shared" si="95"/>
        <v>0.83720000000000006</v>
      </c>
    </row>
    <row r="6123" spans="1:6" hidden="1" x14ac:dyDescent="0.3">
      <c r="A6123" s="1" t="s">
        <v>5</v>
      </c>
      <c r="B6123" s="1" t="s">
        <v>13</v>
      </c>
      <c r="C6123">
        <v>200</v>
      </c>
      <c r="D6123">
        <v>182075475500700</v>
      </c>
      <c r="E6123">
        <v>182075476526000</v>
      </c>
      <c r="F6123">
        <f t="shared" si="95"/>
        <v>1.0253000000000001</v>
      </c>
    </row>
    <row r="6124" spans="1:6" hidden="1" x14ac:dyDescent="0.3">
      <c r="A6124" s="1" t="s">
        <v>5</v>
      </c>
      <c r="B6124" s="1" t="s">
        <v>15</v>
      </c>
      <c r="C6124">
        <v>200</v>
      </c>
      <c r="D6124">
        <v>182075478507000</v>
      </c>
      <c r="E6124">
        <v>182075479551500</v>
      </c>
      <c r="F6124">
        <f t="shared" si="95"/>
        <v>1.0445</v>
      </c>
    </row>
    <row r="6125" spans="1:6" hidden="1" x14ac:dyDescent="0.3">
      <c r="A6125" s="1" t="s">
        <v>5</v>
      </c>
      <c r="B6125" s="1" t="s">
        <v>10</v>
      </c>
      <c r="C6125">
        <v>200</v>
      </c>
      <c r="D6125">
        <v>182075481496600</v>
      </c>
      <c r="E6125">
        <v>182075482373200</v>
      </c>
      <c r="F6125">
        <f t="shared" si="95"/>
        <v>0.87660000000000005</v>
      </c>
    </row>
    <row r="6126" spans="1:6" hidden="1" x14ac:dyDescent="0.3">
      <c r="A6126" s="1" t="s">
        <v>5</v>
      </c>
      <c r="B6126" s="1" t="s">
        <v>17</v>
      </c>
      <c r="C6126">
        <v>200</v>
      </c>
      <c r="D6126">
        <v>182075484143100</v>
      </c>
      <c r="E6126">
        <v>182075485491500</v>
      </c>
      <c r="F6126">
        <f t="shared" si="95"/>
        <v>1.3484</v>
      </c>
    </row>
    <row r="6127" spans="1:6" hidden="1" x14ac:dyDescent="0.3">
      <c r="A6127" s="1" t="s">
        <v>5</v>
      </c>
      <c r="B6127" s="1" t="s">
        <v>18</v>
      </c>
      <c r="C6127">
        <v>200</v>
      </c>
      <c r="D6127">
        <v>182075487674900</v>
      </c>
      <c r="E6127">
        <v>182075488778500</v>
      </c>
      <c r="F6127">
        <f t="shared" si="95"/>
        <v>1.1035999999999999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182075491274400</v>
      </c>
      <c r="E6128">
        <v>182075492247000</v>
      </c>
      <c r="F6128">
        <f t="shared" si="95"/>
        <v>0.97260000000000002</v>
      </c>
    </row>
    <row r="6129" spans="1:6" hidden="1" x14ac:dyDescent="0.3">
      <c r="A6129" s="1" t="s">
        <v>5</v>
      </c>
      <c r="B6129" s="1" t="s">
        <v>20</v>
      </c>
      <c r="C6129">
        <v>200</v>
      </c>
      <c r="D6129">
        <v>182075494530500</v>
      </c>
      <c r="E6129">
        <v>182075495868100</v>
      </c>
      <c r="F6129">
        <f t="shared" si="95"/>
        <v>1.3375999999999999</v>
      </c>
    </row>
    <row r="6130" spans="1:6" hidden="1" x14ac:dyDescent="0.3">
      <c r="A6130" s="1" t="s">
        <v>5</v>
      </c>
      <c r="B6130" s="1" t="s">
        <v>21</v>
      </c>
      <c r="C6130">
        <v>200</v>
      </c>
      <c r="D6130">
        <v>182075498317100</v>
      </c>
      <c r="E6130">
        <v>182075499143500</v>
      </c>
      <c r="F6130">
        <f t="shared" si="95"/>
        <v>0.82640000000000002</v>
      </c>
    </row>
    <row r="6131" spans="1:6" x14ac:dyDescent="0.3">
      <c r="A6131" s="1" t="s">
        <v>26</v>
      </c>
      <c r="B6131" s="1" t="s">
        <v>25</v>
      </c>
      <c r="C6131">
        <v>302</v>
      </c>
      <c r="D6131">
        <v>182075500986100</v>
      </c>
      <c r="E6131">
        <v>182075507717700</v>
      </c>
      <c r="F6131">
        <f t="shared" si="95"/>
        <v>6.7316000000000003</v>
      </c>
    </row>
    <row r="6132" spans="1:6" x14ac:dyDescent="0.3">
      <c r="A6132" s="1" t="s">
        <v>5</v>
      </c>
      <c r="B6132" s="1" t="s">
        <v>6</v>
      </c>
      <c r="C6132">
        <v>302</v>
      </c>
      <c r="D6132">
        <v>182075509396500</v>
      </c>
      <c r="E6132">
        <v>182075511751600</v>
      </c>
      <c r="F6132">
        <f t="shared" si="95"/>
        <v>2.3551000000000002</v>
      </c>
    </row>
    <row r="6133" spans="1:6" x14ac:dyDescent="0.3">
      <c r="A6133" s="1" t="s">
        <v>5</v>
      </c>
      <c r="B6133" s="1" t="s">
        <v>7</v>
      </c>
      <c r="C6133">
        <v>200</v>
      </c>
      <c r="D6133">
        <v>182075513207400</v>
      </c>
      <c r="E6133">
        <v>182075515214900</v>
      </c>
      <c r="F6133">
        <f t="shared" si="95"/>
        <v>2.0074999999999998</v>
      </c>
    </row>
    <row r="6134" spans="1:6" hidden="1" x14ac:dyDescent="0.3">
      <c r="A6134" s="1" t="s">
        <v>5</v>
      </c>
      <c r="B6134" s="1" t="s">
        <v>8</v>
      </c>
      <c r="C6134">
        <v>200</v>
      </c>
      <c r="D6134">
        <v>182075584832500</v>
      </c>
      <c r="E6134">
        <v>182075585631300</v>
      </c>
      <c r="F6134">
        <f t="shared" si="95"/>
        <v>0.79879999999999995</v>
      </c>
    </row>
    <row r="6135" spans="1:6" hidden="1" x14ac:dyDescent="0.3">
      <c r="A6135" s="1" t="s">
        <v>5</v>
      </c>
      <c r="B6135" s="1" t="s">
        <v>16</v>
      </c>
      <c r="C6135">
        <v>200</v>
      </c>
      <c r="D6135">
        <v>182075586961700</v>
      </c>
      <c r="E6135">
        <v>182075588138000</v>
      </c>
      <c r="F6135">
        <f t="shared" si="95"/>
        <v>1.1762999999999999</v>
      </c>
    </row>
    <row r="6136" spans="1:6" hidden="1" x14ac:dyDescent="0.3">
      <c r="A6136" s="1" t="s">
        <v>5</v>
      </c>
      <c r="B6136" s="1" t="s">
        <v>9</v>
      </c>
      <c r="C6136">
        <v>200</v>
      </c>
      <c r="D6136">
        <v>182075590555900</v>
      </c>
      <c r="E6136">
        <v>182075591385800</v>
      </c>
      <c r="F6136">
        <f t="shared" si="95"/>
        <v>0.82989999999999997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182075593007200</v>
      </c>
      <c r="E6137">
        <v>182075593746300</v>
      </c>
      <c r="F6137">
        <f t="shared" si="95"/>
        <v>0.73909999999999998</v>
      </c>
    </row>
    <row r="6138" spans="1:6" hidden="1" x14ac:dyDescent="0.3">
      <c r="A6138" s="1" t="s">
        <v>5</v>
      </c>
      <c r="B6138" s="1" t="s">
        <v>18</v>
      </c>
      <c r="C6138">
        <v>200</v>
      </c>
      <c r="D6138">
        <v>182075595056500</v>
      </c>
      <c r="E6138">
        <v>182075595829200</v>
      </c>
      <c r="F6138">
        <f t="shared" si="95"/>
        <v>0.77270000000000005</v>
      </c>
    </row>
    <row r="6139" spans="1:6" hidden="1" x14ac:dyDescent="0.3">
      <c r="A6139" s="1" t="s">
        <v>5</v>
      </c>
      <c r="B6139" s="1" t="s">
        <v>19</v>
      </c>
      <c r="C6139">
        <v>200</v>
      </c>
      <c r="D6139">
        <v>182075597701700</v>
      </c>
      <c r="E6139">
        <v>182075598446000</v>
      </c>
      <c r="F6139">
        <f t="shared" si="95"/>
        <v>0.74429999999999996</v>
      </c>
    </row>
    <row r="6140" spans="1:6" hidden="1" x14ac:dyDescent="0.3">
      <c r="A6140" s="1" t="s">
        <v>5</v>
      </c>
      <c r="B6140" s="1" t="s">
        <v>12</v>
      </c>
      <c r="C6140">
        <v>200</v>
      </c>
      <c r="D6140">
        <v>182075599729100</v>
      </c>
      <c r="E6140">
        <v>182075600553400</v>
      </c>
      <c r="F6140">
        <f t="shared" si="95"/>
        <v>0.82430000000000003</v>
      </c>
    </row>
    <row r="6141" spans="1:6" hidden="1" x14ac:dyDescent="0.3">
      <c r="A6141" s="1" t="s">
        <v>5</v>
      </c>
      <c r="B6141" s="1" t="s">
        <v>13</v>
      </c>
      <c r="C6141">
        <v>200</v>
      </c>
      <c r="D6141">
        <v>182075602064100</v>
      </c>
      <c r="E6141">
        <v>182075602829500</v>
      </c>
      <c r="F6141">
        <f t="shared" si="95"/>
        <v>0.76539999999999997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182075604179200</v>
      </c>
      <c r="E6142">
        <v>182075604922700</v>
      </c>
      <c r="F6142">
        <f t="shared" si="95"/>
        <v>0.74350000000000005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182075606273500</v>
      </c>
      <c r="E6143">
        <v>182075606977900</v>
      </c>
      <c r="F6143">
        <f t="shared" si="95"/>
        <v>0.70440000000000003</v>
      </c>
    </row>
    <row r="6144" spans="1:6" hidden="1" x14ac:dyDescent="0.3">
      <c r="A6144" s="1" t="s">
        <v>5</v>
      </c>
      <c r="B6144" s="1" t="s">
        <v>17</v>
      </c>
      <c r="C6144">
        <v>200</v>
      </c>
      <c r="D6144">
        <v>182075608253600</v>
      </c>
      <c r="E6144">
        <v>182075609030200</v>
      </c>
      <c r="F6144">
        <f t="shared" si="95"/>
        <v>0.77659999999999996</v>
      </c>
    </row>
    <row r="6145" spans="1:6" hidden="1" x14ac:dyDescent="0.3">
      <c r="A6145" s="1" t="s">
        <v>5</v>
      </c>
      <c r="B6145" s="1" t="s">
        <v>14</v>
      </c>
      <c r="C6145">
        <v>200</v>
      </c>
      <c r="D6145">
        <v>182075610820700</v>
      </c>
      <c r="E6145">
        <v>182075611676600</v>
      </c>
      <c r="F6145">
        <f t="shared" si="95"/>
        <v>0.85589999999999999</v>
      </c>
    </row>
    <row r="6146" spans="1:6" hidden="1" x14ac:dyDescent="0.3">
      <c r="A6146" s="1" t="s">
        <v>5</v>
      </c>
      <c r="B6146" s="1" t="s">
        <v>20</v>
      </c>
      <c r="C6146">
        <v>200</v>
      </c>
      <c r="D6146">
        <v>182075613093100</v>
      </c>
      <c r="E6146">
        <v>182075613806700</v>
      </c>
      <c r="F6146">
        <f t="shared" ref="F6146:F6209" si="96">(E6146-D6146)/1000000</f>
        <v>0.71360000000000001</v>
      </c>
    </row>
    <row r="6147" spans="1:6" hidden="1" x14ac:dyDescent="0.3">
      <c r="A6147" s="1" t="s">
        <v>5</v>
      </c>
      <c r="B6147" s="1" t="s">
        <v>21</v>
      </c>
      <c r="C6147">
        <v>200</v>
      </c>
      <c r="D6147">
        <v>182075615452700</v>
      </c>
      <c r="E6147">
        <v>182075616322100</v>
      </c>
      <c r="F6147">
        <f t="shared" si="96"/>
        <v>0.86939999999999995</v>
      </c>
    </row>
    <row r="6148" spans="1:6" x14ac:dyDescent="0.3">
      <c r="A6148" s="1" t="s">
        <v>5</v>
      </c>
      <c r="B6148" s="1" t="s">
        <v>6</v>
      </c>
      <c r="C6148">
        <v>302</v>
      </c>
      <c r="D6148">
        <v>182084107886500</v>
      </c>
      <c r="E6148">
        <v>182084110837900</v>
      </c>
      <c r="F6148">
        <f t="shared" si="96"/>
        <v>2.9514</v>
      </c>
    </row>
    <row r="6149" spans="1:6" x14ac:dyDescent="0.3">
      <c r="A6149" s="1" t="s">
        <v>5</v>
      </c>
      <c r="B6149" s="1" t="s">
        <v>7</v>
      </c>
      <c r="C6149">
        <v>200</v>
      </c>
      <c r="D6149">
        <v>182084112910600</v>
      </c>
      <c r="E6149">
        <v>182084115509400</v>
      </c>
      <c r="F6149">
        <f t="shared" si="96"/>
        <v>2.5988000000000002</v>
      </c>
    </row>
    <row r="6150" spans="1:6" hidden="1" x14ac:dyDescent="0.3">
      <c r="A6150" s="1" t="s">
        <v>5</v>
      </c>
      <c r="B6150" s="1" t="s">
        <v>8</v>
      </c>
      <c r="C6150">
        <v>200</v>
      </c>
      <c r="D6150">
        <v>182084196039400</v>
      </c>
      <c r="E6150">
        <v>182084196931700</v>
      </c>
      <c r="F6150">
        <f t="shared" si="96"/>
        <v>0.89229999999999998</v>
      </c>
    </row>
    <row r="6151" spans="1:6" hidden="1" x14ac:dyDescent="0.3">
      <c r="A6151" s="1" t="s">
        <v>5</v>
      </c>
      <c r="B6151" s="1" t="s">
        <v>9</v>
      </c>
      <c r="C6151">
        <v>200</v>
      </c>
      <c r="D6151">
        <v>182084198687100</v>
      </c>
      <c r="E6151">
        <v>182084199692600</v>
      </c>
      <c r="F6151">
        <f t="shared" si="96"/>
        <v>1.0055000000000001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182084201620600</v>
      </c>
      <c r="E6152">
        <v>182084202424300</v>
      </c>
      <c r="F6152">
        <f t="shared" si="96"/>
        <v>0.80369999999999997</v>
      </c>
    </row>
    <row r="6153" spans="1:6" hidden="1" x14ac:dyDescent="0.3">
      <c r="A6153" s="1" t="s">
        <v>5</v>
      </c>
      <c r="B6153" s="1" t="s">
        <v>12</v>
      </c>
      <c r="C6153">
        <v>200</v>
      </c>
      <c r="D6153">
        <v>182084203975400</v>
      </c>
      <c r="E6153">
        <v>182084204904900</v>
      </c>
      <c r="F6153">
        <f t="shared" si="96"/>
        <v>0.92949999999999999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182084206534900</v>
      </c>
      <c r="E6154">
        <v>182084207299300</v>
      </c>
      <c r="F6154">
        <f t="shared" si="96"/>
        <v>0.76439999999999997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182084208824000</v>
      </c>
      <c r="E6155">
        <v>182084210020000</v>
      </c>
      <c r="F6155">
        <f t="shared" si="96"/>
        <v>1.196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182084211792100</v>
      </c>
      <c r="E6156">
        <v>182084212670500</v>
      </c>
      <c r="F6156">
        <f t="shared" si="96"/>
        <v>0.87839999999999996</v>
      </c>
    </row>
    <row r="6157" spans="1:6" hidden="1" x14ac:dyDescent="0.3">
      <c r="A6157" s="1" t="s">
        <v>5</v>
      </c>
      <c r="B6157" s="1" t="s">
        <v>10</v>
      </c>
      <c r="C6157">
        <v>200</v>
      </c>
      <c r="D6157">
        <v>182084214693300</v>
      </c>
      <c r="E6157">
        <v>182084215557400</v>
      </c>
      <c r="F6157">
        <f t="shared" si="96"/>
        <v>0.86409999999999998</v>
      </c>
    </row>
    <row r="6158" spans="1:6" hidden="1" x14ac:dyDescent="0.3">
      <c r="A6158" s="1" t="s">
        <v>5</v>
      </c>
      <c r="B6158" s="1" t="s">
        <v>17</v>
      </c>
      <c r="C6158">
        <v>200</v>
      </c>
      <c r="D6158">
        <v>182084217175700</v>
      </c>
      <c r="E6158">
        <v>182084217997000</v>
      </c>
      <c r="F6158">
        <f t="shared" si="96"/>
        <v>0.82130000000000003</v>
      </c>
    </row>
    <row r="6159" spans="1:6" hidden="1" x14ac:dyDescent="0.3">
      <c r="A6159" s="1" t="s">
        <v>5</v>
      </c>
      <c r="B6159" s="1" t="s">
        <v>18</v>
      </c>
      <c r="C6159">
        <v>200</v>
      </c>
      <c r="D6159">
        <v>182084219865600</v>
      </c>
      <c r="E6159">
        <v>182084220727000</v>
      </c>
      <c r="F6159">
        <f t="shared" si="96"/>
        <v>0.86140000000000005</v>
      </c>
    </row>
    <row r="6160" spans="1:6" hidden="1" x14ac:dyDescent="0.3">
      <c r="A6160" s="1" t="s">
        <v>5</v>
      </c>
      <c r="B6160" s="1" t="s">
        <v>19</v>
      </c>
      <c r="C6160">
        <v>200</v>
      </c>
      <c r="D6160">
        <v>182084227118800</v>
      </c>
      <c r="E6160">
        <v>182084229292100</v>
      </c>
      <c r="F6160">
        <f t="shared" si="96"/>
        <v>2.1732999999999998</v>
      </c>
    </row>
    <row r="6161" spans="1:6" hidden="1" x14ac:dyDescent="0.3">
      <c r="A6161" s="1" t="s">
        <v>5</v>
      </c>
      <c r="B6161" s="1" t="s">
        <v>14</v>
      </c>
      <c r="C6161">
        <v>200</v>
      </c>
      <c r="D6161">
        <v>182084232315000</v>
      </c>
      <c r="E6161">
        <v>182084233472400</v>
      </c>
      <c r="F6161">
        <f t="shared" si="96"/>
        <v>1.1574</v>
      </c>
    </row>
    <row r="6162" spans="1:6" hidden="1" x14ac:dyDescent="0.3">
      <c r="A6162" s="1" t="s">
        <v>5</v>
      </c>
      <c r="B6162" s="1" t="s">
        <v>20</v>
      </c>
      <c r="C6162">
        <v>200</v>
      </c>
      <c r="D6162">
        <v>182084235417700</v>
      </c>
      <c r="E6162">
        <v>182084236212900</v>
      </c>
      <c r="F6162">
        <f t="shared" si="96"/>
        <v>0.79520000000000002</v>
      </c>
    </row>
    <row r="6163" spans="1:6" hidden="1" x14ac:dyDescent="0.3">
      <c r="A6163" s="1" t="s">
        <v>5</v>
      </c>
      <c r="B6163" s="1" t="s">
        <v>21</v>
      </c>
      <c r="C6163">
        <v>200</v>
      </c>
      <c r="D6163">
        <v>182084238114700</v>
      </c>
      <c r="E6163">
        <v>182084238960600</v>
      </c>
      <c r="F6163">
        <f t="shared" si="96"/>
        <v>0.84589999999999999</v>
      </c>
    </row>
    <row r="6164" spans="1:6" hidden="1" x14ac:dyDescent="0.3">
      <c r="A6164" s="1" t="s">
        <v>5</v>
      </c>
      <c r="B6164" s="1" t="s">
        <v>22</v>
      </c>
      <c r="C6164">
        <v>200</v>
      </c>
      <c r="D6164">
        <v>182084240816200</v>
      </c>
      <c r="E6164">
        <v>182084241799300</v>
      </c>
      <c r="F6164">
        <f t="shared" si="96"/>
        <v>0.98309999999999997</v>
      </c>
    </row>
    <row r="6165" spans="1:6" hidden="1" x14ac:dyDescent="0.3">
      <c r="A6165" s="1" t="s">
        <v>5</v>
      </c>
      <c r="B6165" s="1" t="s">
        <v>23</v>
      </c>
      <c r="C6165">
        <v>200</v>
      </c>
      <c r="D6165">
        <v>182084245523600</v>
      </c>
      <c r="E6165">
        <v>182084246380200</v>
      </c>
      <c r="F6165">
        <f t="shared" si="96"/>
        <v>0.85660000000000003</v>
      </c>
    </row>
    <row r="6166" spans="1:6" hidden="1" x14ac:dyDescent="0.3">
      <c r="A6166" s="1" t="s">
        <v>5</v>
      </c>
      <c r="B6166" s="1" t="s">
        <v>24</v>
      </c>
      <c r="C6166">
        <v>200</v>
      </c>
      <c r="D6166">
        <v>182084250152600</v>
      </c>
      <c r="E6166">
        <v>182084251055300</v>
      </c>
      <c r="F6166">
        <f t="shared" si="96"/>
        <v>0.90269999999999995</v>
      </c>
    </row>
    <row r="6167" spans="1:6" x14ac:dyDescent="0.3">
      <c r="A6167" s="1" t="s">
        <v>5</v>
      </c>
      <c r="B6167" s="1" t="s">
        <v>25</v>
      </c>
      <c r="C6167">
        <v>200</v>
      </c>
      <c r="D6167">
        <v>182084252566300</v>
      </c>
      <c r="E6167">
        <v>182084256953100</v>
      </c>
      <c r="F6167">
        <f t="shared" si="96"/>
        <v>4.3868</v>
      </c>
    </row>
    <row r="6168" spans="1:6" hidden="1" x14ac:dyDescent="0.3">
      <c r="A6168" s="1" t="s">
        <v>5</v>
      </c>
      <c r="B6168" s="1" t="s">
        <v>8</v>
      </c>
      <c r="C6168">
        <v>200</v>
      </c>
      <c r="D6168">
        <v>182084366713200</v>
      </c>
      <c r="E6168">
        <v>182084367643800</v>
      </c>
      <c r="F6168">
        <f t="shared" si="96"/>
        <v>0.93059999999999998</v>
      </c>
    </row>
    <row r="6169" spans="1:6" hidden="1" x14ac:dyDescent="0.3">
      <c r="A6169" s="1" t="s">
        <v>5</v>
      </c>
      <c r="B6169" s="1" t="s">
        <v>9</v>
      </c>
      <c r="C6169">
        <v>200</v>
      </c>
      <c r="D6169">
        <v>182084369209100</v>
      </c>
      <c r="E6169">
        <v>182084369998000</v>
      </c>
      <c r="F6169">
        <f t="shared" si="96"/>
        <v>0.78890000000000005</v>
      </c>
    </row>
    <row r="6170" spans="1:6" hidden="1" x14ac:dyDescent="0.3">
      <c r="A6170" s="1" t="s">
        <v>5</v>
      </c>
      <c r="B6170" s="1" t="s">
        <v>11</v>
      </c>
      <c r="C6170">
        <v>200</v>
      </c>
      <c r="D6170">
        <v>182084372761500</v>
      </c>
      <c r="E6170">
        <v>182084373538500</v>
      </c>
      <c r="F6170">
        <f t="shared" si="96"/>
        <v>0.77700000000000002</v>
      </c>
    </row>
    <row r="6171" spans="1:6" hidden="1" x14ac:dyDescent="0.3">
      <c r="A6171" s="1" t="s">
        <v>5</v>
      </c>
      <c r="B6171" s="1" t="s">
        <v>17</v>
      </c>
      <c r="C6171">
        <v>200</v>
      </c>
      <c r="D6171">
        <v>182084374871000</v>
      </c>
      <c r="E6171">
        <v>182084375669200</v>
      </c>
      <c r="F6171">
        <f t="shared" si="96"/>
        <v>0.79820000000000002</v>
      </c>
    </row>
    <row r="6172" spans="1:6" hidden="1" x14ac:dyDescent="0.3">
      <c r="A6172" s="1" t="s">
        <v>5</v>
      </c>
      <c r="B6172" s="1" t="s">
        <v>18</v>
      </c>
      <c r="C6172">
        <v>200</v>
      </c>
      <c r="D6172">
        <v>182084377826800</v>
      </c>
      <c r="E6172">
        <v>182084378670600</v>
      </c>
      <c r="F6172">
        <f t="shared" si="96"/>
        <v>0.84379999999999999</v>
      </c>
    </row>
    <row r="6173" spans="1:6" hidden="1" x14ac:dyDescent="0.3">
      <c r="A6173" s="1" t="s">
        <v>5</v>
      </c>
      <c r="B6173" s="1" t="s">
        <v>12</v>
      </c>
      <c r="C6173">
        <v>200</v>
      </c>
      <c r="D6173">
        <v>182084380810100</v>
      </c>
      <c r="E6173">
        <v>182084381582700</v>
      </c>
      <c r="F6173">
        <f t="shared" si="96"/>
        <v>0.77259999999999995</v>
      </c>
    </row>
    <row r="6174" spans="1:6" hidden="1" x14ac:dyDescent="0.3">
      <c r="A6174" s="1" t="s">
        <v>5</v>
      </c>
      <c r="B6174" s="1" t="s">
        <v>14</v>
      </c>
      <c r="C6174">
        <v>200</v>
      </c>
      <c r="D6174">
        <v>182084383463100</v>
      </c>
      <c r="E6174">
        <v>182084384431500</v>
      </c>
      <c r="F6174">
        <f t="shared" si="96"/>
        <v>0.96840000000000004</v>
      </c>
    </row>
    <row r="6175" spans="1:6" hidden="1" x14ac:dyDescent="0.3">
      <c r="A6175" s="1" t="s">
        <v>5</v>
      </c>
      <c r="B6175" s="1" t="s">
        <v>13</v>
      </c>
      <c r="C6175">
        <v>200</v>
      </c>
      <c r="D6175">
        <v>182084385738600</v>
      </c>
      <c r="E6175">
        <v>182084386458100</v>
      </c>
      <c r="F6175">
        <f t="shared" si="96"/>
        <v>0.71950000000000003</v>
      </c>
    </row>
    <row r="6176" spans="1:6" hidden="1" x14ac:dyDescent="0.3">
      <c r="A6176" s="1" t="s">
        <v>5</v>
      </c>
      <c r="B6176" s="1" t="s">
        <v>15</v>
      </c>
      <c r="C6176">
        <v>200</v>
      </c>
      <c r="D6176">
        <v>182084387711100</v>
      </c>
      <c r="E6176">
        <v>182084388427000</v>
      </c>
      <c r="F6176">
        <f t="shared" si="96"/>
        <v>0.71589999999999998</v>
      </c>
    </row>
    <row r="6177" spans="1:6" hidden="1" x14ac:dyDescent="0.3">
      <c r="A6177" s="1" t="s">
        <v>5</v>
      </c>
      <c r="B6177" s="1" t="s">
        <v>16</v>
      </c>
      <c r="C6177">
        <v>200</v>
      </c>
      <c r="D6177">
        <v>182084389739800</v>
      </c>
      <c r="E6177">
        <v>182084390573800</v>
      </c>
      <c r="F6177">
        <f t="shared" si="96"/>
        <v>0.83399999999999996</v>
      </c>
    </row>
    <row r="6178" spans="1:6" hidden="1" x14ac:dyDescent="0.3">
      <c r="A6178" s="1" t="s">
        <v>5</v>
      </c>
      <c r="B6178" s="1" t="s">
        <v>10</v>
      </c>
      <c r="C6178">
        <v>200</v>
      </c>
      <c r="D6178">
        <v>182084392417900</v>
      </c>
      <c r="E6178">
        <v>182084393171600</v>
      </c>
      <c r="F6178">
        <f t="shared" si="96"/>
        <v>0.75370000000000004</v>
      </c>
    </row>
    <row r="6179" spans="1:6" hidden="1" x14ac:dyDescent="0.3">
      <c r="A6179" s="1" t="s">
        <v>5</v>
      </c>
      <c r="B6179" s="1" t="s">
        <v>19</v>
      </c>
      <c r="C6179">
        <v>200</v>
      </c>
      <c r="D6179">
        <v>182084394567600</v>
      </c>
      <c r="E6179">
        <v>182084395270500</v>
      </c>
      <c r="F6179">
        <f t="shared" si="96"/>
        <v>0.70289999999999997</v>
      </c>
    </row>
    <row r="6180" spans="1:6" hidden="1" x14ac:dyDescent="0.3">
      <c r="A6180" s="1" t="s">
        <v>5</v>
      </c>
      <c r="B6180" s="1" t="s">
        <v>20</v>
      </c>
      <c r="C6180">
        <v>200</v>
      </c>
      <c r="D6180">
        <v>182084396661400</v>
      </c>
      <c r="E6180">
        <v>182084397384000</v>
      </c>
      <c r="F6180">
        <f t="shared" si="96"/>
        <v>0.72260000000000002</v>
      </c>
    </row>
    <row r="6181" spans="1:6" hidden="1" x14ac:dyDescent="0.3">
      <c r="A6181" s="1" t="s">
        <v>5</v>
      </c>
      <c r="B6181" s="1" t="s">
        <v>21</v>
      </c>
      <c r="C6181">
        <v>200</v>
      </c>
      <c r="D6181">
        <v>182084398957700</v>
      </c>
      <c r="E6181">
        <v>182084399671100</v>
      </c>
      <c r="F6181">
        <f t="shared" si="96"/>
        <v>0.71340000000000003</v>
      </c>
    </row>
    <row r="6182" spans="1:6" x14ac:dyDescent="0.3">
      <c r="A6182" s="1" t="s">
        <v>26</v>
      </c>
      <c r="B6182" s="1" t="s">
        <v>25</v>
      </c>
      <c r="C6182">
        <v>302</v>
      </c>
      <c r="D6182">
        <v>182084401025000</v>
      </c>
      <c r="E6182">
        <v>182084406883700</v>
      </c>
      <c r="F6182">
        <f t="shared" si="96"/>
        <v>5.8586999999999998</v>
      </c>
    </row>
    <row r="6183" spans="1:6" x14ac:dyDescent="0.3">
      <c r="A6183" s="1" t="s">
        <v>5</v>
      </c>
      <c r="B6183" s="1" t="s">
        <v>6</v>
      </c>
      <c r="C6183">
        <v>302</v>
      </c>
      <c r="D6183">
        <v>182084408311700</v>
      </c>
      <c r="E6183">
        <v>182084410753800</v>
      </c>
      <c r="F6183">
        <f t="shared" si="96"/>
        <v>2.4420999999999999</v>
      </c>
    </row>
    <row r="6184" spans="1:6" x14ac:dyDescent="0.3">
      <c r="A6184" s="1" t="s">
        <v>5</v>
      </c>
      <c r="B6184" s="1" t="s">
        <v>7</v>
      </c>
      <c r="C6184">
        <v>200</v>
      </c>
      <c r="D6184">
        <v>182084412109400</v>
      </c>
      <c r="E6184">
        <v>182084414107800</v>
      </c>
      <c r="F6184">
        <f t="shared" si="96"/>
        <v>1.9984</v>
      </c>
    </row>
    <row r="6185" spans="1:6" hidden="1" x14ac:dyDescent="0.3">
      <c r="A6185" s="1" t="s">
        <v>5</v>
      </c>
      <c r="B6185" s="1" t="s">
        <v>8</v>
      </c>
      <c r="C6185">
        <v>200</v>
      </c>
      <c r="D6185">
        <v>182084475295200</v>
      </c>
      <c r="E6185">
        <v>182084476510800</v>
      </c>
      <c r="F6185">
        <f t="shared" si="96"/>
        <v>1.2156</v>
      </c>
    </row>
    <row r="6186" spans="1:6" hidden="1" x14ac:dyDescent="0.3">
      <c r="A6186" s="1" t="s">
        <v>5</v>
      </c>
      <c r="B6186" s="1" t="s">
        <v>9</v>
      </c>
      <c r="C6186">
        <v>200</v>
      </c>
      <c r="D6186">
        <v>182084478662300</v>
      </c>
      <c r="E6186">
        <v>182084479533200</v>
      </c>
      <c r="F6186">
        <f t="shared" si="96"/>
        <v>0.87090000000000001</v>
      </c>
    </row>
    <row r="6187" spans="1:6" hidden="1" x14ac:dyDescent="0.3">
      <c r="A6187" s="1" t="s">
        <v>5</v>
      </c>
      <c r="B6187" s="1" t="s">
        <v>10</v>
      </c>
      <c r="C6187">
        <v>200</v>
      </c>
      <c r="D6187">
        <v>182084481622600</v>
      </c>
      <c r="E6187">
        <v>182084482635300</v>
      </c>
      <c r="F6187">
        <f t="shared" si="96"/>
        <v>1.0126999999999999</v>
      </c>
    </row>
    <row r="6188" spans="1:6" hidden="1" x14ac:dyDescent="0.3">
      <c r="A6188" s="1" t="s">
        <v>5</v>
      </c>
      <c r="B6188" s="1" t="s">
        <v>11</v>
      </c>
      <c r="C6188">
        <v>200</v>
      </c>
      <c r="D6188">
        <v>182084484399400</v>
      </c>
      <c r="E6188">
        <v>182084485165500</v>
      </c>
      <c r="F6188">
        <f t="shared" si="96"/>
        <v>0.7661</v>
      </c>
    </row>
    <row r="6189" spans="1:6" hidden="1" x14ac:dyDescent="0.3">
      <c r="A6189" s="1" t="s">
        <v>5</v>
      </c>
      <c r="B6189" s="1" t="s">
        <v>12</v>
      </c>
      <c r="C6189">
        <v>200</v>
      </c>
      <c r="D6189">
        <v>182084486801600</v>
      </c>
      <c r="E6189">
        <v>182084487678700</v>
      </c>
      <c r="F6189">
        <f t="shared" si="96"/>
        <v>0.87709999999999999</v>
      </c>
    </row>
    <row r="6190" spans="1:6" hidden="1" x14ac:dyDescent="0.3">
      <c r="A6190" s="1" t="s">
        <v>5</v>
      </c>
      <c r="B6190" s="1" t="s">
        <v>19</v>
      </c>
      <c r="C6190">
        <v>200</v>
      </c>
      <c r="D6190">
        <v>182084489241500</v>
      </c>
      <c r="E6190">
        <v>182084489963500</v>
      </c>
      <c r="F6190">
        <f t="shared" si="96"/>
        <v>0.72199999999999998</v>
      </c>
    </row>
    <row r="6191" spans="1:6" hidden="1" x14ac:dyDescent="0.3">
      <c r="A6191" s="1" t="s">
        <v>5</v>
      </c>
      <c r="B6191" s="1" t="s">
        <v>13</v>
      </c>
      <c r="C6191">
        <v>200</v>
      </c>
      <c r="D6191">
        <v>182084491236700</v>
      </c>
      <c r="E6191">
        <v>182084491986500</v>
      </c>
      <c r="F6191">
        <f t="shared" si="96"/>
        <v>0.74980000000000002</v>
      </c>
    </row>
    <row r="6192" spans="1:6" hidden="1" x14ac:dyDescent="0.3">
      <c r="A6192" s="1" t="s">
        <v>5</v>
      </c>
      <c r="B6192" s="1" t="s">
        <v>15</v>
      </c>
      <c r="C6192">
        <v>200</v>
      </c>
      <c r="D6192">
        <v>182084493652800</v>
      </c>
      <c r="E6192">
        <v>182084494532500</v>
      </c>
      <c r="F6192">
        <f t="shared" si="96"/>
        <v>0.87970000000000004</v>
      </c>
    </row>
    <row r="6193" spans="1:6" hidden="1" x14ac:dyDescent="0.3">
      <c r="A6193" s="1" t="s">
        <v>5</v>
      </c>
      <c r="B6193" s="1" t="s">
        <v>16</v>
      </c>
      <c r="C6193">
        <v>200</v>
      </c>
      <c r="D6193">
        <v>182084496435900</v>
      </c>
      <c r="E6193">
        <v>182084497553600</v>
      </c>
      <c r="F6193">
        <f t="shared" si="96"/>
        <v>1.1176999999999999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182084500648400</v>
      </c>
      <c r="E6194">
        <v>182084501506700</v>
      </c>
      <c r="F6194">
        <f t="shared" si="96"/>
        <v>0.85829999999999995</v>
      </c>
    </row>
    <row r="6195" spans="1:6" hidden="1" x14ac:dyDescent="0.3">
      <c r="A6195" s="1" t="s">
        <v>5</v>
      </c>
      <c r="B6195" s="1" t="s">
        <v>18</v>
      </c>
      <c r="C6195">
        <v>200</v>
      </c>
      <c r="D6195">
        <v>182084503213200</v>
      </c>
      <c r="E6195">
        <v>182084504020600</v>
      </c>
      <c r="F6195">
        <f t="shared" si="96"/>
        <v>0.80740000000000001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182084505889700</v>
      </c>
      <c r="E6196">
        <v>182084506600800</v>
      </c>
      <c r="F6196">
        <f t="shared" si="96"/>
        <v>0.71109999999999995</v>
      </c>
    </row>
    <row r="6197" spans="1:6" hidden="1" x14ac:dyDescent="0.3">
      <c r="A6197" s="1" t="s">
        <v>5</v>
      </c>
      <c r="B6197" s="1" t="s">
        <v>20</v>
      </c>
      <c r="C6197">
        <v>200</v>
      </c>
      <c r="D6197">
        <v>182084507917500</v>
      </c>
      <c r="E6197">
        <v>182084508904300</v>
      </c>
      <c r="F6197">
        <f t="shared" si="96"/>
        <v>0.98680000000000001</v>
      </c>
    </row>
    <row r="6198" spans="1:6" hidden="1" x14ac:dyDescent="0.3">
      <c r="A6198" s="1" t="s">
        <v>5</v>
      </c>
      <c r="B6198" s="1" t="s">
        <v>21</v>
      </c>
      <c r="C6198">
        <v>200</v>
      </c>
      <c r="D6198">
        <v>182084510705200</v>
      </c>
      <c r="E6198">
        <v>182084511395400</v>
      </c>
      <c r="F6198">
        <f t="shared" si="96"/>
        <v>0.69020000000000004</v>
      </c>
    </row>
    <row r="6199" spans="1:6" x14ac:dyDescent="0.3">
      <c r="A6199" s="1" t="s">
        <v>5</v>
      </c>
      <c r="B6199" s="1" t="s">
        <v>31</v>
      </c>
      <c r="C6199">
        <v>200</v>
      </c>
      <c r="D6199">
        <v>182084512636100</v>
      </c>
      <c r="E6199">
        <v>182084522149400</v>
      </c>
      <c r="F6199">
        <f t="shared" si="96"/>
        <v>9.5132999999999992</v>
      </c>
    </row>
    <row r="6200" spans="1:6" hidden="1" x14ac:dyDescent="0.3">
      <c r="A6200" s="1" t="s">
        <v>5</v>
      </c>
      <c r="B6200" s="1" t="s">
        <v>8</v>
      </c>
      <c r="C6200">
        <v>200</v>
      </c>
      <c r="D6200">
        <v>182084594513600</v>
      </c>
      <c r="E6200">
        <v>182084595305200</v>
      </c>
      <c r="F6200">
        <f t="shared" si="96"/>
        <v>0.79159999999999997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182084596808900</v>
      </c>
      <c r="E6201">
        <v>182084597684200</v>
      </c>
      <c r="F6201">
        <f t="shared" si="96"/>
        <v>0.87529999999999997</v>
      </c>
    </row>
    <row r="6202" spans="1:6" hidden="1" x14ac:dyDescent="0.3">
      <c r="A6202" s="1" t="s">
        <v>5</v>
      </c>
      <c r="B6202" s="1" t="s">
        <v>10</v>
      </c>
      <c r="C6202">
        <v>200</v>
      </c>
      <c r="D6202">
        <v>182084599642000</v>
      </c>
      <c r="E6202">
        <v>182084600362500</v>
      </c>
      <c r="F6202">
        <f t="shared" si="96"/>
        <v>0.72050000000000003</v>
      </c>
    </row>
    <row r="6203" spans="1:6" hidden="1" x14ac:dyDescent="0.3">
      <c r="A6203" s="1" t="s">
        <v>5</v>
      </c>
      <c r="B6203" s="1" t="s">
        <v>9</v>
      </c>
      <c r="C6203">
        <v>200</v>
      </c>
      <c r="D6203">
        <v>182084601633600</v>
      </c>
      <c r="E6203">
        <v>182084602415600</v>
      </c>
      <c r="F6203">
        <f t="shared" si="96"/>
        <v>0.78200000000000003</v>
      </c>
    </row>
    <row r="6204" spans="1:6" hidden="1" x14ac:dyDescent="0.3">
      <c r="A6204" s="1" t="s">
        <v>5</v>
      </c>
      <c r="B6204" s="1" t="s">
        <v>18</v>
      </c>
      <c r="C6204">
        <v>200</v>
      </c>
      <c r="D6204">
        <v>182084604120000</v>
      </c>
      <c r="E6204">
        <v>182084604903800</v>
      </c>
      <c r="F6204">
        <f t="shared" si="96"/>
        <v>0.78380000000000005</v>
      </c>
    </row>
    <row r="6205" spans="1:6" hidden="1" x14ac:dyDescent="0.3">
      <c r="A6205" s="1" t="s">
        <v>5</v>
      </c>
      <c r="B6205" s="1" t="s">
        <v>11</v>
      </c>
      <c r="C6205">
        <v>200</v>
      </c>
      <c r="D6205">
        <v>182084607183800</v>
      </c>
      <c r="E6205">
        <v>182084607996000</v>
      </c>
      <c r="F6205">
        <f t="shared" si="96"/>
        <v>0.81220000000000003</v>
      </c>
    </row>
    <row r="6206" spans="1:6" hidden="1" x14ac:dyDescent="0.3">
      <c r="A6206" s="1" t="s">
        <v>5</v>
      </c>
      <c r="B6206" s="1" t="s">
        <v>12</v>
      </c>
      <c r="C6206">
        <v>200</v>
      </c>
      <c r="D6206">
        <v>182084609732000</v>
      </c>
      <c r="E6206">
        <v>182084610552100</v>
      </c>
      <c r="F6206">
        <f t="shared" si="96"/>
        <v>0.82010000000000005</v>
      </c>
    </row>
    <row r="6207" spans="1:6" hidden="1" x14ac:dyDescent="0.3">
      <c r="A6207" s="1" t="s">
        <v>5</v>
      </c>
      <c r="B6207" s="1" t="s">
        <v>13</v>
      </c>
      <c r="C6207">
        <v>200</v>
      </c>
      <c r="D6207">
        <v>182084612281600</v>
      </c>
      <c r="E6207">
        <v>182084613040200</v>
      </c>
      <c r="F6207">
        <f t="shared" si="96"/>
        <v>0.75860000000000005</v>
      </c>
    </row>
    <row r="6208" spans="1:6" hidden="1" x14ac:dyDescent="0.3">
      <c r="A6208" s="1" t="s">
        <v>5</v>
      </c>
      <c r="B6208" s="1" t="s">
        <v>15</v>
      </c>
      <c r="C6208">
        <v>200</v>
      </c>
      <c r="D6208">
        <v>182084614351300</v>
      </c>
      <c r="E6208">
        <v>182084615218700</v>
      </c>
      <c r="F6208">
        <f t="shared" si="96"/>
        <v>0.86739999999999995</v>
      </c>
    </row>
    <row r="6209" spans="1:6" hidden="1" x14ac:dyDescent="0.3">
      <c r="A6209" s="1" t="s">
        <v>5</v>
      </c>
      <c r="B6209" s="1" t="s">
        <v>17</v>
      </c>
      <c r="C6209">
        <v>200</v>
      </c>
      <c r="D6209">
        <v>182084616785200</v>
      </c>
      <c r="E6209">
        <v>182084617616100</v>
      </c>
      <c r="F6209">
        <f t="shared" si="96"/>
        <v>0.83089999999999997</v>
      </c>
    </row>
    <row r="6210" spans="1:6" hidden="1" x14ac:dyDescent="0.3">
      <c r="A6210" s="1" t="s">
        <v>5</v>
      </c>
      <c r="B6210" s="1" t="s">
        <v>19</v>
      </c>
      <c r="C6210">
        <v>200</v>
      </c>
      <c r="D6210">
        <v>182084619550300</v>
      </c>
      <c r="E6210">
        <v>182084620269200</v>
      </c>
      <c r="F6210">
        <f t="shared" ref="F6210:F6273" si="97">(E6210-D6210)/1000000</f>
        <v>0.71889999999999998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182084621527300</v>
      </c>
      <c r="E6211">
        <v>182084622212500</v>
      </c>
      <c r="F6211">
        <f t="shared" si="97"/>
        <v>0.68520000000000003</v>
      </c>
    </row>
    <row r="6212" spans="1:6" hidden="1" x14ac:dyDescent="0.3">
      <c r="A6212" s="1" t="s">
        <v>5</v>
      </c>
      <c r="B6212" s="1" t="s">
        <v>20</v>
      </c>
      <c r="C6212">
        <v>200</v>
      </c>
      <c r="D6212">
        <v>182084623479900</v>
      </c>
      <c r="E6212">
        <v>182084624164900</v>
      </c>
      <c r="F6212">
        <f t="shared" si="97"/>
        <v>0.68500000000000005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182084625642400</v>
      </c>
      <c r="E6213">
        <v>182084626324700</v>
      </c>
      <c r="F6213">
        <f t="shared" si="97"/>
        <v>0.68230000000000002</v>
      </c>
    </row>
    <row r="6214" spans="1:6" hidden="1" x14ac:dyDescent="0.3">
      <c r="A6214" s="1" t="s">
        <v>5</v>
      </c>
      <c r="B6214" s="1" t="s">
        <v>28</v>
      </c>
      <c r="C6214">
        <v>200</v>
      </c>
      <c r="D6214">
        <v>182084627751500</v>
      </c>
      <c r="E6214">
        <v>182084628476500</v>
      </c>
      <c r="F6214">
        <f t="shared" si="97"/>
        <v>0.72499999999999998</v>
      </c>
    </row>
    <row r="6215" spans="1:6" x14ac:dyDescent="0.3">
      <c r="A6215" s="1" t="s">
        <v>5</v>
      </c>
      <c r="B6215" s="1" t="s">
        <v>38</v>
      </c>
      <c r="C6215">
        <v>200</v>
      </c>
      <c r="D6215">
        <v>182084630573100</v>
      </c>
      <c r="E6215">
        <v>182084638590000</v>
      </c>
      <c r="F6215">
        <f t="shared" si="97"/>
        <v>8.0168999999999997</v>
      </c>
    </row>
    <row r="6216" spans="1:6" hidden="1" x14ac:dyDescent="0.3">
      <c r="A6216" s="1" t="s">
        <v>5</v>
      </c>
      <c r="B6216" s="1" t="s">
        <v>8</v>
      </c>
      <c r="C6216">
        <v>200</v>
      </c>
      <c r="D6216">
        <v>182084711374900</v>
      </c>
      <c r="E6216">
        <v>182084712129100</v>
      </c>
      <c r="F6216">
        <f t="shared" si="97"/>
        <v>0.75419999999999998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182084713510500</v>
      </c>
      <c r="E6217">
        <v>182084714380800</v>
      </c>
      <c r="F6217">
        <f t="shared" si="97"/>
        <v>0.87029999999999996</v>
      </c>
    </row>
    <row r="6218" spans="1:6" hidden="1" x14ac:dyDescent="0.3">
      <c r="A6218" s="1" t="s">
        <v>5</v>
      </c>
      <c r="B6218" s="1" t="s">
        <v>9</v>
      </c>
      <c r="C6218">
        <v>200</v>
      </c>
      <c r="D6218">
        <v>182084716578300</v>
      </c>
      <c r="E6218">
        <v>182084717419900</v>
      </c>
      <c r="F6218">
        <f t="shared" si="97"/>
        <v>0.84160000000000001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182084719353400</v>
      </c>
      <c r="E6219">
        <v>182084720166600</v>
      </c>
      <c r="F6219">
        <f t="shared" si="97"/>
        <v>0.81320000000000003</v>
      </c>
    </row>
    <row r="6220" spans="1:6" hidden="1" x14ac:dyDescent="0.3">
      <c r="A6220" s="1" t="s">
        <v>5</v>
      </c>
      <c r="B6220" s="1" t="s">
        <v>11</v>
      </c>
      <c r="C6220">
        <v>200</v>
      </c>
      <c r="D6220">
        <v>182084722021200</v>
      </c>
      <c r="E6220">
        <v>182084722782600</v>
      </c>
      <c r="F6220">
        <f t="shared" si="97"/>
        <v>0.76139999999999997</v>
      </c>
    </row>
    <row r="6221" spans="1:6" hidden="1" x14ac:dyDescent="0.3">
      <c r="A6221" s="1" t="s">
        <v>5</v>
      </c>
      <c r="B6221" s="1" t="s">
        <v>12</v>
      </c>
      <c r="C6221">
        <v>200</v>
      </c>
      <c r="D6221">
        <v>182084724171300</v>
      </c>
      <c r="E6221">
        <v>182084724959800</v>
      </c>
      <c r="F6221">
        <f t="shared" si="97"/>
        <v>0.78849999999999998</v>
      </c>
    </row>
    <row r="6222" spans="1:6" hidden="1" x14ac:dyDescent="0.3">
      <c r="A6222" s="1" t="s">
        <v>5</v>
      </c>
      <c r="B6222" s="1" t="s">
        <v>13</v>
      </c>
      <c r="C6222">
        <v>200</v>
      </c>
      <c r="D6222">
        <v>182084726588500</v>
      </c>
      <c r="E6222">
        <v>182084727341300</v>
      </c>
      <c r="F6222">
        <f t="shared" si="97"/>
        <v>0.75280000000000002</v>
      </c>
    </row>
    <row r="6223" spans="1:6" hidden="1" x14ac:dyDescent="0.3">
      <c r="A6223" s="1" t="s">
        <v>5</v>
      </c>
      <c r="B6223" s="1" t="s">
        <v>15</v>
      </c>
      <c r="C6223">
        <v>200</v>
      </c>
      <c r="D6223">
        <v>182084728721900</v>
      </c>
      <c r="E6223">
        <v>182084729763300</v>
      </c>
      <c r="F6223">
        <f t="shared" si="97"/>
        <v>1.0414000000000001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182084731510800</v>
      </c>
      <c r="E6224">
        <v>182084732388000</v>
      </c>
      <c r="F6224">
        <f t="shared" si="97"/>
        <v>0.87719999999999998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182084734018000</v>
      </c>
      <c r="E6225">
        <v>182084734840800</v>
      </c>
      <c r="F6225">
        <f t="shared" si="97"/>
        <v>0.82279999999999998</v>
      </c>
    </row>
    <row r="6226" spans="1:6" hidden="1" x14ac:dyDescent="0.3">
      <c r="A6226" s="1" t="s">
        <v>5</v>
      </c>
      <c r="B6226" s="1" t="s">
        <v>19</v>
      </c>
      <c r="C6226">
        <v>200</v>
      </c>
      <c r="D6226">
        <v>182084736855800</v>
      </c>
      <c r="E6226">
        <v>182084737593000</v>
      </c>
      <c r="F6226">
        <f t="shared" si="97"/>
        <v>0.73719999999999997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182084739012500</v>
      </c>
      <c r="E6227">
        <v>182084739744300</v>
      </c>
      <c r="F6227">
        <f t="shared" si="97"/>
        <v>0.73180000000000001</v>
      </c>
    </row>
    <row r="6228" spans="1:6" hidden="1" x14ac:dyDescent="0.3">
      <c r="A6228" s="1" t="s">
        <v>5</v>
      </c>
      <c r="B6228" s="1" t="s">
        <v>20</v>
      </c>
      <c r="C6228">
        <v>200</v>
      </c>
      <c r="D6228">
        <v>182084741284800</v>
      </c>
      <c r="E6228">
        <v>182084742024300</v>
      </c>
      <c r="F6228">
        <f t="shared" si="97"/>
        <v>0.73950000000000005</v>
      </c>
    </row>
    <row r="6229" spans="1:6" hidden="1" x14ac:dyDescent="0.3">
      <c r="A6229" s="1" t="s">
        <v>5</v>
      </c>
      <c r="B6229" s="1" t="s">
        <v>21</v>
      </c>
      <c r="C6229">
        <v>200</v>
      </c>
      <c r="D6229">
        <v>182084743671800</v>
      </c>
      <c r="E6229">
        <v>182084744447000</v>
      </c>
      <c r="F6229">
        <f t="shared" si="97"/>
        <v>0.7752</v>
      </c>
    </row>
    <row r="6230" spans="1:6" x14ac:dyDescent="0.3">
      <c r="A6230" s="1" t="s">
        <v>26</v>
      </c>
      <c r="B6230" s="1" t="s">
        <v>39</v>
      </c>
      <c r="C6230">
        <v>500</v>
      </c>
      <c r="D6230">
        <v>182084746329500</v>
      </c>
      <c r="E6230">
        <v>182084759447100</v>
      </c>
      <c r="F6230">
        <f t="shared" si="97"/>
        <v>13.117599999999999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182084819623000</v>
      </c>
      <c r="E6231">
        <v>182084820398600</v>
      </c>
      <c r="F6231">
        <f t="shared" si="97"/>
        <v>0.77559999999999996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182084821760000</v>
      </c>
      <c r="E6232">
        <v>182084822596400</v>
      </c>
      <c r="F6232">
        <f t="shared" si="97"/>
        <v>0.83640000000000003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182084824586900</v>
      </c>
      <c r="E6233">
        <v>182084825506500</v>
      </c>
      <c r="F6233">
        <f t="shared" si="97"/>
        <v>0.91959999999999997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182084827110000</v>
      </c>
      <c r="E6234">
        <v>182084827902200</v>
      </c>
      <c r="F6234">
        <f t="shared" si="97"/>
        <v>0.79220000000000002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182084829574500</v>
      </c>
      <c r="E6235">
        <v>182084830530400</v>
      </c>
      <c r="F6235">
        <f t="shared" si="97"/>
        <v>0.95589999999999997</v>
      </c>
    </row>
    <row r="6236" spans="1:6" hidden="1" x14ac:dyDescent="0.3">
      <c r="A6236" s="1" t="s">
        <v>5</v>
      </c>
      <c r="B6236" s="1" t="s">
        <v>12</v>
      </c>
      <c r="C6236">
        <v>200</v>
      </c>
      <c r="D6236">
        <v>182084832081900</v>
      </c>
      <c r="E6236">
        <v>182084832973900</v>
      </c>
      <c r="F6236">
        <f t="shared" si="97"/>
        <v>0.89200000000000002</v>
      </c>
    </row>
    <row r="6237" spans="1:6" hidden="1" x14ac:dyDescent="0.3">
      <c r="A6237" s="1" t="s">
        <v>5</v>
      </c>
      <c r="B6237" s="1" t="s">
        <v>14</v>
      </c>
      <c r="C6237">
        <v>200</v>
      </c>
      <c r="D6237">
        <v>182084838522300</v>
      </c>
      <c r="E6237">
        <v>182084840279100</v>
      </c>
      <c r="F6237">
        <f t="shared" si="97"/>
        <v>1.7567999999999999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182084842667500</v>
      </c>
      <c r="E6238">
        <v>182084843544200</v>
      </c>
      <c r="F6238">
        <f t="shared" si="97"/>
        <v>0.87670000000000003</v>
      </c>
    </row>
    <row r="6239" spans="1:6" hidden="1" x14ac:dyDescent="0.3">
      <c r="A6239" s="1" t="s">
        <v>5</v>
      </c>
      <c r="B6239" s="1" t="s">
        <v>15</v>
      </c>
      <c r="C6239">
        <v>200</v>
      </c>
      <c r="D6239">
        <v>182084845237400</v>
      </c>
      <c r="E6239">
        <v>182084846049000</v>
      </c>
      <c r="F6239">
        <f t="shared" si="97"/>
        <v>0.81159999999999999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182084847608100</v>
      </c>
      <c r="E6240">
        <v>182084848472500</v>
      </c>
      <c r="F6240">
        <f t="shared" si="97"/>
        <v>0.86439999999999995</v>
      </c>
    </row>
    <row r="6241" spans="1:6" hidden="1" x14ac:dyDescent="0.3">
      <c r="A6241" s="1" t="s">
        <v>5</v>
      </c>
      <c r="B6241" s="1" t="s">
        <v>18</v>
      </c>
      <c r="C6241">
        <v>200</v>
      </c>
      <c r="D6241">
        <v>182084850068800</v>
      </c>
      <c r="E6241">
        <v>182084850898300</v>
      </c>
      <c r="F6241">
        <f t="shared" si="97"/>
        <v>0.82950000000000002</v>
      </c>
    </row>
    <row r="6242" spans="1:6" hidden="1" x14ac:dyDescent="0.3">
      <c r="A6242" s="1" t="s">
        <v>5</v>
      </c>
      <c r="B6242" s="1" t="s">
        <v>19</v>
      </c>
      <c r="C6242">
        <v>200</v>
      </c>
      <c r="D6242">
        <v>182084853210800</v>
      </c>
      <c r="E6242">
        <v>182084853980700</v>
      </c>
      <c r="F6242">
        <f t="shared" si="97"/>
        <v>0.76990000000000003</v>
      </c>
    </row>
    <row r="6243" spans="1:6" hidden="1" x14ac:dyDescent="0.3">
      <c r="A6243" s="1" t="s">
        <v>5</v>
      </c>
      <c r="B6243" s="1" t="s">
        <v>20</v>
      </c>
      <c r="C6243">
        <v>200</v>
      </c>
      <c r="D6243">
        <v>182084855458000</v>
      </c>
      <c r="E6243">
        <v>182084856210900</v>
      </c>
      <c r="F6243">
        <f t="shared" si="97"/>
        <v>0.75290000000000001</v>
      </c>
    </row>
    <row r="6244" spans="1:6" hidden="1" x14ac:dyDescent="0.3">
      <c r="A6244" s="1" t="s">
        <v>5</v>
      </c>
      <c r="B6244" s="1" t="s">
        <v>21</v>
      </c>
      <c r="C6244">
        <v>200</v>
      </c>
      <c r="D6244">
        <v>182084858554800</v>
      </c>
      <c r="E6244">
        <v>182084859553800</v>
      </c>
      <c r="F6244">
        <f t="shared" si="97"/>
        <v>0.999</v>
      </c>
    </row>
    <row r="6245" spans="1:6" x14ac:dyDescent="0.3">
      <c r="A6245" s="1" t="s">
        <v>5</v>
      </c>
      <c r="B6245" s="1" t="s">
        <v>31</v>
      </c>
      <c r="C6245">
        <v>200</v>
      </c>
      <c r="D6245">
        <v>182084861454200</v>
      </c>
      <c r="E6245">
        <v>182084876760900</v>
      </c>
      <c r="F6245">
        <f t="shared" si="97"/>
        <v>15.306699999999999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182084971283000</v>
      </c>
      <c r="E6246">
        <v>182084972278100</v>
      </c>
      <c r="F6246">
        <f t="shared" si="97"/>
        <v>0.99509999999999998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182084973628200</v>
      </c>
      <c r="E6247">
        <v>182084974409200</v>
      </c>
      <c r="F6247">
        <f t="shared" si="97"/>
        <v>0.78100000000000003</v>
      </c>
    </row>
    <row r="6248" spans="1:6" hidden="1" x14ac:dyDescent="0.3">
      <c r="A6248" s="1" t="s">
        <v>5</v>
      </c>
      <c r="B6248" s="1" t="s">
        <v>11</v>
      </c>
      <c r="C6248">
        <v>200</v>
      </c>
      <c r="D6248">
        <v>182084976015100</v>
      </c>
      <c r="E6248">
        <v>182084976784200</v>
      </c>
      <c r="F6248">
        <f t="shared" si="97"/>
        <v>0.76910000000000001</v>
      </c>
    </row>
    <row r="6249" spans="1:6" hidden="1" x14ac:dyDescent="0.3">
      <c r="A6249" s="1" t="s">
        <v>5</v>
      </c>
      <c r="B6249" s="1" t="s">
        <v>12</v>
      </c>
      <c r="C6249">
        <v>200</v>
      </c>
      <c r="D6249">
        <v>182084978090400</v>
      </c>
      <c r="E6249">
        <v>182084978851400</v>
      </c>
      <c r="F6249">
        <f t="shared" si="97"/>
        <v>0.76100000000000001</v>
      </c>
    </row>
    <row r="6250" spans="1:6" hidden="1" x14ac:dyDescent="0.3">
      <c r="A6250" s="1" t="s">
        <v>5</v>
      </c>
      <c r="B6250" s="1" t="s">
        <v>13</v>
      </c>
      <c r="C6250">
        <v>200</v>
      </c>
      <c r="D6250">
        <v>182084980278500</v>
      </c>
      <c r="E6250">
        <v>182084981039300</v>
      </c>
      <c r="F6250">
        <f t="shared" si="97"/>
        <v>0.76080000000000003</v>
      </c>
    </row>
    <row r="6251" spans="1:6" hidden="1" x14ac:dyDescent="0.3">
      <c r="A6251" s="1" t="s">
        <v>5</v>
      </c>
      <c r="B6251" s="1" t="s">
        <v>15</v>
      </c>
      <c r="C6251">
        <v>200</v>
      </c>
      <c r="D6251">
        <v>182084982435100</v>
      </c>
      <c r="E6251">
        <v>182084983190100</v>
      </c>
      <c r="F6251">
        <f t="shared" si="97"/>
        <v>0.755</v>
      </c>
    </row>
    <row r="6252" spans="1:6" hidden="1" x14ac:dyDescent="0.3">
      <c r="A6252" s="1" t="s">
        <v>5</v>
      </c>
      <c r="B6252" s="1" t="s">
        <v>16</v>
      </c>
      <c r="C6252">
        <v>200</v>
      </c>
      <c r="D6252">
        <v>182084984617300</v>
      </c>
      <c r="E6252">
        <v>182084985477600</v>
      </c>
      <c r="F6252">
        <f t="shared" si="97"/>
        <v>0.86029999999999995</v>
      </c>
    </row>
    <row r="6253" spans="1:6" hidden="1" x14ac:dyDescent="0.3">
      <c r="A6253" s="1" t="s">
        <v>5</v>
      </c>
      <c r="B6253" s="1" t="s">
        <v>10</v>
      </c>
      <c r="C6253">
        <v>200</v>
      </c>
      <c r="D6253">
        <v>182084987681800</v>
      </c>
      <c r="E6253">
        <v>182084988539400</v>
      </c>
      <c r="F6253">
        <f t="shared" si="97"/>
        <v>0.85760000000000003</v>
      </c>
    </row>
    <row r="6254" spans="1:6" hidden="1" x14ac:dyDescent="0.3">
      <c r="A6254" s="1" t="s">
        <v>5</v>
      </c>
      <c r="B6254" s="1" t="s">
        <v>17</v>
      </c>
      <c r="C6254">
        <v>200</v>
      </c>
      <c r="D6254">
        <v>182084989857300</v>
      </c>
      <c r="E6254">
        <v>182084990638900</v>
      </c>
      <c r="F6254">
        <f t="shared" si="97"/>
        <v>0.78159999999999996</v>
      </c>
    </row>
    <row r="6255" spans="1:6" hidden="1" x14ac:dyDescent="0.3">
      <c r="A6255" s="1" t="s">
        <v>5</v>
      </c>
      <c r="B6255" s="1" t="s">
        <v>18</v>
      </c>
      <c r="C6255">
        <v>200</v>
      </c>
      <c r="D6255">
        <v>182084992331500</v>
      </c>
      <c r="E6255">
        <v>182084993137600</v>
      </c>
      <c r="F6255">
        <f t="shared" si="97"/>
        <v>0.80610000000000004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182084995055400</v>
      </c>
      <c r="E6256">
        <v>182084995779100</v>
      </c>
      <c r="F6256">
        <f t="shared" si="97"/>
        <v>0.72370000000000001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182084997008600</v>
      </c>
      <c r="E6257">
        <v>182084997703600</v>
      </c>
      <c r="F6257">
        <f t="shared" si="97"/>
        <v>0.69499999999999995</v>
      </c>
    </row>
    <row r="6258" spans="1:6" hidden="1" x14ac:dyDescent="0.3">
      <c r="A6258" s="1" t="s">
        <v>5</v>
      </c>
      <c r="B6258" s="1" t="s">
        <v>20</v>
      </c>
      <c r="C6258">
        <v>200</v>
      </c>
      <c r="D6258">
        <v>182084999096600</v>
      </c>
      <c r="E6258">
        <v>182084999884100</v>
      </c>
      <c r="F6258">
        <f t="shared" si="97"/>
        <v>0.78749999999999998</v>
      </c>
    </row>
    <row r="6259" spans="1:6" hidden="1" x14ac:dyDescent="0.3">
      <c r="A6259" s="1" t="s">
        <v>5</v>
      </c>
      <c r="B6259" s="1" t="s">
        <v>21</v>
      </c>
      <c r="C6259">
        <v>200</v>
      </c>
      <c r="D6259">
        <v>182085001538700</v>
      </c>
      <c r="E6259">
        <v>182085002285300</v>
      </c>
      <c r="F6259">
        <f t="shared" si="97"/>
        <v>0.74660000000000004</v>
      </c>
    </row>
    <row r="6260" spans="1:6" hidden="1" x14ac:dyDescent="0.3">
      <c r="A6260" s="1" t="s">
        <v>5</v>
      </c>
      <c r="B6260" s="1" t="s">
        <v>28</v>
      </c>
      <c r="C6260">
        <v>200</v>
      </c>
      <c r="D6260">
        <v>182085003963600</v>
      </c>
      <c r="E6260">
        <v>182085004757500</v>
      </c>
      <c r="F6260">
        <f t="shared" si="97"/>
        <v>0.79390000000000005</v>
      </c>
    </row>
    <row r="6261" spans="1:6" x14ac:dyDescent="0.3">
      <c r="A6261" s="1" t="s">
        <v>5</v>
      </c>
      <c r="B6261" s="1" t="s">
        <v>38</v>
      </c>
      <c r="C6261">
        <v>200</v>
      </c>
      <c r="D6261">
        <v>182085007073400</v>
      </c>
      <c r="E6261">
        <v>182085017125000</v>
      </c>
      <c r="F6261">
        <f t="shared" si="97"/>
        <v>10.051600000000001</v>
      </c>
    </row>
    <row r="6262" spans="1:6" hidden="1" x14ac:dyDescent="0.3">
      <c r="A6262" s="1" t="s">
        <v>5</v>
      </c>
      <c r="B6262" s="1" t="s">
        <v>8</v>
      </c>
      <c r="C6262">
        <v>200</v>
      </c>
      <c r="D6262">
        <v>182085086830300</v>
      </c>
      <c r="E6262">
        <v>182085087587700</v>
      </c>
      <c r="F6262">
        <f t="shared" si="97"/>
        <v>0.75739999999999996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182085088897500</v>
      </c>
      <c r="E6263">
        <v>182085089690600</v>
      </c>
      <c r="F6263">
        <f t="shared" si="97"/>
        <v>0.79310000000000003</v>
      </c>
    </row>
    <row r="6264" spans="1:6" hidden="1" x14ac:dyDescent="0.3">
      <c r="A6264" s="1" t="s">
        <v>5</v>
      </c>
      <c r="B6264" s="1" t="s">
        <v>10</v>
      </c>
      <c r="C6264">
        <v>200</v>
      </c>
      <c r="D6264">
        <v>182085091282100</v>
      </c>
      <c r="E6264">
        <v>182085092012100</v>
      </c>
      <c r="F6264">
        <f t="shared" si="97"/>
        <v>0.73</v>
      </c>
    </row>
    <row r="6265" spans="1:6" hidden="1" x14ac:dyDescent="0.3">
      <c r="A6265" s="1" t="s">
        <v>5</v>
      </c>
      <c r="B6265" s="1" t="s">
        <v>11</v>
      </c>
      <c r="C6265">
        <v>200</v>
      </c>
      <c r="D6265">
        <v>182085093297400</v>
      </c>
      <c r="E6265">
        <v>182085094003100</v>
      </c>
      <c r="F6265">
        <f t="shared" si="97"/>
        <v>0.70569999999999999</v>
      </c>
    </row>
    <row r="6266" spans="1:6" hidden="1" x14ac:dyDescent="0.3">
      <c r="A6266" s="1" t="s">
        <v>5</v>
      </c>
      <c r="B6266" s="1" t="s">
        <v>12</v>
      </c>
      <c r="C6266">
        <v>200</v>
      </c>
      <c r="D6266">
        <v>182085095651600</v>
      </c>
      <c r="E6266">
        <v>182085096782700</v>
      </c>
      <c r="F6266">
        <f t="shared" si="97"/>
        <v>1.1311</v>
      </c>
    </row>
    <row r="6267" spans="1:6" hidden="1" x14ac:dyDescent="0.3">
      <c r="A6267" s="1" t="s">
        <v>5</v>
      </c>
      <c r="B6267" s="1" t="s">
        <v>13</v>
      </c>
      <c r="C6267">
        <v>200</v>
      </c>
      <c r="D6267">
        <v>182085098714700</v>
      </c>
      <c r="E6267">
        <v>182085099456300</v>
      </c>
      <c r="F6267">
        <f t="shared" si="97"/>
        <v>0.74160000000000004</v>
      </c>
    </row>
    <row r="6268" spans="1:6" hidden="1" x14ac:dyDescent="0.3">
      <c r="A6268" s="1" t="s">
        <v>5</v>
      </c>
      <c r="B6268" s="1" t="s">
        <v>15</v>
      </c>
      <c r="C6268">
        <v>200</v>
      </c>
      <c r="D6268">
        <v>182085100742600</v>
      </c>
      <c r="E6268">
        <v>182085101490900</v>
      </c>
      <c r="F6268">
        <f t="shared" si="97"/>
        <v>0.74829999999999997</v>
      </c>
    </row>
    <row r="6269" spans="1:6" hidden="1" x14ac:dyDescent="0.3">
      <c r="A6269" s="1" t="s">
        <v>5</v>
      </c>
      <c r="B6269" s="1" t="s">
        <v>16</v>
      </c>
      <c r="C6269">
        <v>200</v>
      </c>
      <c r="D6269">
        <v>182085102845400</v>
      </c>
      <c r="E6269">
        <v>182085103662400</v>
      </c>
      <c r="F6269">
        <f t="shared" si="97"/>
        <v>0.81699999999999995</v>
      </c>
    </row>
    <row r="6270" spans="1:6" hidden="1" x14ac:dyDescent="0.3">
      <c r="A6270" s="1" t="s">
        <v>5</v>
      </c>
      <c r="B6270" s="1" t="s">
        <v>17</v>
      </c>
      <c r="C6270">
        <v>200</v>
      </c>
      <c r="D6270">
        <v>182085105810100</v>
      </c>
      <c r="E6270">
        <v>182085106590100</v>
      </c>
      <c r="F6270">
        <f t="shared" si="97"/>
        <v>0.78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182085108275600</v>
      </c>
      <c r="E6271">
        <v>182085109093300</v>
      </c>
      <c r="F6271">
        <f t="shared" si="97"/>
        <v>0.81769999999999998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182085111026800</v>
      </c>
      <c r="E6272">
        <v>182085111978400</v>
      </c>
      <c r="F6272">
        <f t="shared" si="97"/>
        <v>0.9516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182085113482600</v>
      </c>
      <c r="E6273">
        <v>182085114180800</v>
      </c>
      <c r="F6273">
        <f t="shared" si="97"/>
        <v>0.69820000000000004</v>
      </c>
    </row>
    <row r="6274" spans="1:6" hidden="1" x14ac:dyDescent="0.3">
      <c r="A6274" s="1" t="s">
        <v>5</v>
      </c>
      <c r="B6274" s="1" t="s">
        <v>20</v>
      </c>
      <c r="C6274">
        <v>200</v>
      </c>
      <c r="D6274">
        <v>182085115594800</v>
      </c>
      <c r="E6274">
        <v>182085116308600</v>
      </c>
      <c r="F6274">
        <f t="shared" ref="F6274:F6337" si="98">(E6274-D6274)/1000000</f>
        <v>0.71379999999999999</v>
      </c>
    </row>
    <row r="6275" spans="1:6" hidden="1" x14ac:dyDescent="0.3">
      <c r="A6275" s="1" t="s">
        <v>5</v>
      </c>
      <c r="B6275" s="1" t="s">
        <v>21</v>
      </c>
      <c r="C6275">
        <v>200</v>
      </c>
      <c r="D6275">
        <v>182085118034600</v>
      </c>
      <c r="E6275">
        <v>182085118721700</v>
      </c>
      <c r="F6275">
        <f t="shared" si="98"/>
        <v>0.68710000000000004</v>
      </c>
    </row>
    <row r="6276" spans="1:6" x14ac:dyDescent="0.3">
      <c r="A6276" s="1" t="s">
        <v>5</v>
      </c>
      <c r="B6276" s="1" t="s">
        <v>31</v>
      </c>
      <c r="C6276">
        <v>200</v>
      </c>
      <c r="D6276">
        <v>182085119938700</v>
      </c>
      <c r="E6276">
        <v>182085129471800</v>
      </c>
      <c r="F6276">
        <f t="shared" si="98"/>
        <v>9.5330999999999992</v>
      </c>
    </row>
    <row r="6277" spans="1:6" hidden="1" x14ac:dyDescent="0.3">
      <c r="A6277" s="1" t="s">
        <v>5</v>
      </c>
      <c r="B6277" s="1" t="s">
        <v>8</v>
      </c>
      <c r="C6277">
        <v>200</v>
      </c>
      <c r="D6277">
        <v>182085187538800</v>
      </c>
      <c r="E6277">
        <v>182085188420400</v>
      </c>
      <c r="F6277">
        <f t="shared" si="98"/>
        <v>0.88160000000000005</v>
      </c>
    </row>
    <row r="6278" spans="1:6" hidden="1" x14ac:dyDescent="0.3">
      <c r="A6278" s="1" t="s">
        <v>5</v>
      </c>
      <c r="B6278" s="1" t="s">
        <v>9</v>
      </c>
      <c r="C6278">
        <v>200</v>
      </c>
      <c r="D6278">
        <v>182085189988700</v>
      </c>
      <c r="E6278">
        <v>182085190783900</v>
      </c>
      <c r="F6278">
        <f t="shared" si="98"/>
        <v>0.79520000000000002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182085192756600</v>
      </c>
      <c r="E6279">
        <v>182085193659200</v>
      </c>
      <c r="F6279">
        <f t="shared" si="98"/>
        <v>0.90259999999999996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182085195064800</v>
      </c>
      <c r="E6280">
        <v>182085195844400</v>
      </c>
      <c r="F6280">
        <f t="shared" si="98"/>
        <v>0.77959999999999996</v>
      </c>
    </row>
    <row r="6281" spans="1:6" hidden="1" x14ac:dyDescent="0.3">
      <c r="A6281" s="1" t="s">
        <v>5</v>
      </c>
      <c r="B6281" s="1" t="s">
        <v>13</v>
      </c>
      <c r="C6281">
        <v>200</v>
      </c>
      <c r="D6281">
        <v>182085197667300</v>
      </c>
      <c r="E6281">
        <v>182085198780500</v>
      </c>
      <c r="F6281">
        <f t="shared" si="98"/>
        <v>1.1132</v>
      </c>
    </row>
    <row r="6282" spans="1:6" hidden="1" x14ac:dyDescent="0.3">
      <c r="A6282" s="1" t="s">
        <v>5</v>
      </c>
      <c r="B6282" s="1" t="s">
        <v>15</v>
      </c>
      <c r="C6282">
        <v>200</v>
      </c>
      <c r="D6282">
        <v>182085200394100</v>
      </c>
      <c r="E6282">
        <v>182085201208800</v>
      </c>
      <c r="F6282">
        <f t="shared" si="98"/>
        <v>0.81469999999999998</v>
      </c>
    </row>
    <row r="6283" spans="1:6" hidden="1" x14ac:dyDescent="0.3">
      <c r="A6283" s="1" t="s">
        <v>5</v>
      </c>
      <c r="B6283" s="1" t="s">
        <v>16</v>
      </c>
      <c r="C6283">
        <v>200</v>
      </c>
      <c r="D6283">
        <v>182085202549600</v>
      </c>
      <c r="E6283">
        <v>182085203447100</v>
      </c>
      <c r="F6283">
        <f t="shared" si="98"/>
        <v>0.89749999999999996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182085206240500</v>
      </c>
      <c r="E6284">
        <v>182085207462200</v>
      </c>
      <c r="F6284">
        <f t="shared" si="98"/>
        <v>1.2217</v>
      </c>
    </row>
    <row r="6285" spans="1:6" hidden="1" x14ac:dyDescent="0.3">
      <c r="A6285" s="1" t="s">
        <v>5</v>
      </c>
      <c r="B6285" s="1" t="s">
        <v>17</v>
      </c>
      <c r="C6285">
        <v>200</v>
      </c>
      <c r="D6285">
        <v>182085208999800</v>
      </c>
      <c r="E6285">
        <v>182085210031200</v>
      </c>
      <c r="F6285">
        <f t="shared" si="98"/>
        <v>1.0314000000000001</v>
      </c>
    </row>
    <row r="6286" spans="1:6" hidden="1" x14ac:dyDescent="0.3">
      <c r="A6286" s="1" t="s">
        <v>5</v>
      </c>
      <c r="B6286" s="1" t="s">
        <v>18</v>
      </c>
      <c r="C6286">
        <v>200</v>
      </c>
      <c r="D6286">
        <v>182085211718200</v>
      </c>
      <c r="E6286">
        <v>182085212502400</v>
      </c>
      <c r="F6286">
        <f t="shared" si="98"/>
        <v>0.78420000000000001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182085214695100</v>
      </c>
      <c r="E6287">
        <v>182085215429400</v>
      </c>
      <c r="F6287">
        <f t="shared" si="98"/>
        <v>0.73429999999999995</v>
      </c>
    </row>
    <row r="6288" spans="1:6" hidden="1" x14ac:dyDescent="0.3">
      <c r="A6288" s="1" t="s">
        <v>5</v>
      </c>
      <c r="B6288" s="1" t="s">
        <v>14</v>
      </c>
      <c r="C6288">
        <v>200</v>
      </c>
      <c r="D6288">
        <v>182085216985800</v>
      </c>
      <c r="E6288">
        <v>182085217763800</v>
      </c>
      <c r="F6288">
        <f t="shared" si="98"/>
        <v>0.77800000000000002</v>
      </c>
    </row>
    <row r="6289" spans="1:6" hidden="1" x14ac:dyDescent="0.3">
      <c r="A6289" s="1" t="s">
        <v>5</v>
      </c>
      <c r="B6289" s="1" t="s">
        <v>20</v>
      </c>
      <c r="C6289">
        <v>200</v>
      </c>
      <c r="D6289">
        <v>182085219036000</v>
      </c>
      <c r="E6289">
        <v>182085219753800</v>
      </c>
      <c r="F6289">
        <f t="shared" si="98"/>
        <v>0.71779999999999999</v>
      </c>
    </row>
    <row r="6290" spans="1:6" hidden="1" x14ac:dyDescent="0.3">
      <c r="A6290" s="1" t="s">
        <v>5</v>
      </c>
      <c r="B6290" s="1" t="s">
        <v>21</v>
      </c>
      <c r="C6290">
        <v>200</v>
      </c>
      <c r="D6290">
        <v>182085221705900</v>
      </c>
      <c r="E6290">
        <v>182085222452200</v>
      </c>
      <c r="F6290">
        <f t="shared" si="98"/>
        <v>0.74629999999999996</v>
      </c>
    </row>
    <row r="6291" spans="1:6" hidden="1" x14ac:dyDescent="0.3">
      <c r="A6291" s="1" t="s">
        <v>5</v>
      </c>
      <c r="B6291" s="1" t="s">
        <v>28</v>
      </c>
      <c r="C6291">
        <v>200</v>
      </c>
      <c r="D6291">
        <v>182085224061700</v>
      </c>
      <c r="E6291">
        <v>182085224796000</v>
      </c>
      <c r="F6291">
        <f t="shared" si="98"/>
        <v>0.73429999999999995</v>
      </c>
    </row>
    <row r="6292" spans="1:6" x14ac:dyDescent="0.3">
      <c r="A6292" s="1" t="s">
        <v>5</v>
      </c>
      <c r="B6292" s="1" t="s">
        <v>38</v>
      </c>
      <c r="C6292">
        <v>200</v>
      </c>
      <c r="D6292">
        <v>182085226800300</v>
      </c>
      <c r="E6292">
        <v>182085235718500</v>
      </c>
      <c r="F6292">
        <f t="shared" si="98"/>
        <v>8.9182000000000006</v>
      </c>
    </row>
    <row r="6293" spans="1:6" hidden="1" x14ac:dyDescent="0.3">
      <c r="A6293" s="1" t="s">
        <v>5</v>
      </c>
      <c r="B6293" s="1" t="s">
        <v>8</v>
      </c>
      <c r="C6293">
        <v>200</v>
      </c>
      <c r="D6293">
        <v>182085281424200</v>
      </c>
      <c r="E6293">
        <v>182085282273100</v>
      </c>
      <c r="F6293">
        <f t="shared" si="98"/>
        <v>0.84889999999999999</v>
      </c>
    </row>
    <row r="6294" spans="1:6" hidden="1" x14ac:dyDescent="0.3">
      <c r="A6294" s="1" t="s">
        <v>5</v>
      </c>
      <c r="B6294" s="1" t="s">
        <v>9</v>
      </c>
      <c r="C6294">
        <v>200</v>
      </c>
      <c r="D6294">
        <v>182085283862800</v>
      </c>
      <c r="E6294">
        <v>182085284710000</v>
      </c>
      <c r="F6294">
        <f t="shared" si="98"/>
        <v>0.84719999999999995</v>
      </c>
    </row>
    <row r="6295" spans="1:6" hidden="1" x14ac:dyDescent="0.3">
      <c r="A6295" s="1" t="s">
        <v>5</v>
      </c>
      <c r="B6295" s="1" t="s">
        <v>11</v>
      </c>
      <c r="C6295">
        <v>200</v>
      </c>
      <c r="D6295">
        <v>182085286675700</v>
      </c>
      <c r="E6295">
        <v>182085287484800</v>
      </c>
      <c r="F6295">
        <f t="shared" si="98"/>
        <v>0.80910000000000004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182085288779000</v>
      </c>
      <c r="E6296">
        <v>182085289554500</v>
      </c>
      <c r="F6296">
        <f t="shared" si="98"/>
        <v>0.77549999999999997</v>
      </c>
    </row>
    <row r="6297" spans="1:6" hidden="1" x14ac:dyDescent="0.3">
      <c r="A6297" s="1" t="s">
        <v>5</v>
      </c>
      <c r="B6297" s="1" t="s">
        <v>13</v>
      </c>
      <c r="C6297">
        <v>200</v>
      </c>
      <c r="D6297">
        <v>182085290984600</v>
      </c>
      <c r="E6297">
        <v>182085291720200</v>
      </c>
      <c r="F6297">
        <f t="shared" si="98"/>
        <v>0.73560000000000003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182085293562300</v>
      </c>
      <c r="E6298">
        <v>182085294377700</v>
      </c>
      <c r="F6298">
        <f t="shared" si="98"/>
        <v>0.81540000000000001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182085295696500</v>
      </c>
      <c r="E6299">
        <v>182085296509600</v>
      </c>
      <c r="F6299">
        <f t="shared" si="98"/>
        <v>0.81310000000000004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182085298360300</v>
      </c>
      <c r="E6300">
        <v>182085299116800</v>
      </c>
      <c r="F6300">
        <f t="shared" si="98"/>
        <v>0.75649999999999995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182085300567200</v>
      </c>
      <c r="E6301">
        <v>182085301431800</v>
      </c>
      <c r="F6301">
        <f t="shared" si="98"/>
        <v>0.86460000000000004</v>
      </c>
    </row>
    <row r="6302" spans="1:6" hidden="1" x14ac:dyDescent="0.3">
      <c r="A6302" s="1" t="s">
        <v>5</v>
      </c>
      <c r="B6302" s="1" t="s">
        <v>18</v>
      </c>
      <c r="C6302">
        <v>200</v>
      </c>
      <c r="D6302">
        <v>182085303099700</v>
      </c>
      <c r="E6302">
        <v>182085303912800</v>
      </c>
      <c r="F6302">
        <f t="shared" si="98"/>
        <v>0.81310000000000004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182085305953400</v>
      </c>
      <c r="E6303">
        <v>182085306664900</v>
      </c>
      <c r="F6303">
        <f t="shared" si="98"/>
        <v>0.71150000000000002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182085307892600</v>
      </c>
      <c r="E6304">
        <v>182085308578500</v>
      </c>
      <c r="F6304">
        <f t="shared" si="98"/>
        <v>0.68589999999999995</v>
      </c>
    </row>
    <row r="6305" spans="1:6" hidden="1" x14ac:dyDescent="0.3">
      <c r="A6305" s="1" t="s">
        <v>5</v>
      </c>
      <c r="B6305" s="1" t="s">
        <v>20</v>
      </c>
      <c r="C6305">
        <v>200</v>
      </c>
      <c r="D6305">
        <v>182085310126900</v>
      </c>
      <c r="E6305">
        <v>182085310954200</v>
      </c>
      <c r="F6305">
        <f t="shared" si="98"/>
        <v>0.82730000000000004</v>
      </c>
    </row>
    <row r="6306" spans="1:6" hidden="1" x14ac:dyDescent="0.3">
      <c r="A6306" s="1" t="s">
        <v>5</v>
      </c>
      <c r="B6306" s="1" t="s">
        <v>21</v>
      </c>
      <c r="C6306">
        <v>200</v>
      </c>
      <c r="D6306">
        <v>182085312473500</v>
      </c>
      <c r="E6306">
        <v>182085313196700</v>
      </c>
      <c r="F6306">
        <f t="shared" si="98"/>
        <v>0.72319999999999995</v>
      </c>
    </row>
    <row r="6307" spans="1:6" x14ac:dyDescent="0.3">
      <c r="A6307" s="1" t="s">
        <v>26</v>
      </c>
      <c r="B6307" s="1" t="s">
        <v>39</v>
      </c>
      <c r="C6307">
        <v>500</v>
      </c>
      <c r="D6307">
        <v>182085315095000</v>
      </c>
      <c r="E6307">
        <v>182085328960900</v>
      </c>
      <c r="F6307">
        <f t="shared" si="98"/>
        <v>13.8659</v>
      </c>
    </row>
    <row r="6308" spans="1:6" hidden="1" x14ac:dyDescent="0.3">
      <c r="A6308" s="1" t="s">
        <v>5</v>
      </c>
      <c r="B6308" s="1" t="s">
        <v>8</v>
      </c>
      <c r="C6308">
        <v>200</v>
      </c>
      <c r="D6308">
        <v>182085380397300</v>
      </c>
      <c r="E6308">
        <v>182085382018400</v>
      </c>
      <c r="F6308">
        <f t="shared" si="98"/>
        <v>1.6211</v>
      </c>
    </row>
    <row r="6309" spans="1:6" hidden="1" x14ac:dyDescent="0.3">
      <c r="A6309" s="1" t="s">
        <v>5</v>
      </c>
      <c r="B6309" s="1" t="s">
        <v>9</v>
      </c>
      <c r="C6309">
        <v>200</v>
      </c>
      <c r="D6309">
        <v>182085384481000</v>
      </c>
      <c r="E6309">
        <v>182085385654400</v>
      </c>
      <c r="F6309">
        <f t="shared" si="98"/>
        <v>1.1734</v>
      </c>
    </row>
    <row r="6310" spans="1:6" hidden="1" x14ac:dyDescent="0.3">
      <c r="A6310" s="1" t="s">
        <v>5</v>
      </c>
      <c r="B6310" s="1" t="s">
        <v>11</v>
      </c>
      <c r="C6310">
        <v>200</v>
      </c>
      <c r="D6310">
        <v>182085387943700</v>
      </c>
      <c r="E6310">
        <v>182085388866400</v>
      </c>
      <c r="F6310">
        <f t="shared" si="98"/>
        <v>0.92269999999999996</v>
      </c>
    </row>
    <row r="6311" spans="1:6" hidden="1" x14ac:dyDescent="0.3">
      <c r="A6311" s="1" t="s">
        <v>5</v>
      </c>
      <c r="B6311" s="1" t="s">
        <v>17</v>
      </c>
      <c r="C6311">
        <v>200</v>
      </c>
      <c r="D6311">
        <v>182085390413600</v>
      </c>
      <c r="E6311">
        <v>182085391230100</v>
      </c>
      <c r="F6311">
        <f t="shared" si="98"/>
        <v>0.8165</v>
      </c>
    </row>
    <row r="6312" spans="1:6" hidden="1" x14ac:dyDescent="0.3">
      <c r="A6312" s="1" t="s">
        <v>5</v>
      </c>
      <c r="B6312" s="1" t="s">
        <v>12</v>
      </c>
      <c r="C6312">
        <v>200</v>
      </c>
      <c r="D6312">
        <v>182085393134500</v>
      </c>
      <c r="E6312">
        <v>182085393942600</v>
      </c>
      <c r="F6312">
        <f t="shared" si="98"/>
        <v>0.80810000000000004</v>
      </c>
    </row>
    <row r="6313" spans="1:6" hidden="1" x14ac:dyDescent="0.3">
      <c r="A6313" s="1" t="s">
        <v>5</v>
      </c>
      <c r="B6313" s="1" t="s">
        <v>13</v>
      </c>
      <c r="C6313">
        <v>200</v>
      </c>
      <c r="D6313">
        <v>182085395672900</v>
      </c>
      <c r="E6313">
        <v>182085396545100</v>
      </c>
      <c r="F6313">
        <f t="shared" si="98"/>
        <v>0.87219999999999998</v>
      </c>
    </row>
    <row r="6314" spans="1:6" hidden="1" x14ac:dyDescent="0.3">
      <c r="A6314" s="1" t="s">
        <v>5</v>
      </c>
      <c r="B6314" s="1" t="s">
        <v>15</v>
      </c>
      <c r="C6314">
        <v>200</v>
      </c>
      <c r="D6314">
        <v>182085398553000</v>
      </c>
      <c r="E6314">
        <v>182085399499800</v>
      </c>
      <c r="F6314">
        <f t="shared" si="98"/>
        <v>0.94679999999999997</v>
      </c>
    </row>
    <row r="6315" spans="1:6" hidden="1" x14ac:dyDescent="0.3">
      <c r="A6315" s="1" t="s">
        <v>5</v>
      </c>
      <c r="B6315" s="1" t="s">
        <v>16</v>
      </c>
      <c r="C6315">
        <v>200</v>
      </c>
      <c r="D6315">
        <v>182085401354600</v>
      </c>
      <c r="E6315">
        <v>182085403158600</v>
      </c>
      <c r="F6315">
        <f t="shared" si="98"/>
        <v>1.804</v>
      </c>
    </row>
    <row r="6316" spans="1:6" hidden="1" x14ac:dyDescent="0.3">
      <c r="A6316" s="1" t="s">
        <v>5</v>
      </c>
      <c r="B6316" s="1" t="s">
        <v>10</v>
      </c>
      <c r="C6316">
        <v>200</v>
      </c>
      <c r="D6316">
        <v>182085406769500</v>
      </c>
      <c r="E6316">
        <v>182085407827800</v>
      </c>
      <c r="F6316">
        <f t="shared" si="98"/>
        <v>1.0583</v>
      </c>
    </row>
    <row r="6317" spans="1:6" hidden="1" x14ac:dyDescent="0.3">
      <c r="A6317" s="1" t="s">
        <v>5</v>
      </c>
      <c r="B6317" s="1" t="s">
        <v>18</v>
      </c>
      <c r="C6317">
        <v>200</v>
      </c>
      <c r="D6317">
        <v>182085410394100</v>
      </c>
      <c r="E6317">
        <v>182085413391800</v>
      </c>
      <c r="F6317">
        <f t="shared" si="98"/>
        <v>2.9977</v>
      </c>
    </row>
    <row r="6318" spans="1:6" hidden="1" x14ac:dyDescent="0.3">
      <c r="A6318" s="1" t="s">
        <v>5</v>
      </c>
      <c r="B6318" s="1" t="s">
        <v>19</v>
      </c>
      <c r="C6318">
        <v>200</v>
      </c>
      <c r="D6318">
        <v>182085419071300</v>
      </c>
      <c r="E6318">
        <v>182085420114300</v>
      </c>
      <c r="F6318">
        <f t="shared" si="98"/>
        <v>1.0429999999999999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182085422439200</v>
      </c>
      <c r="E6319">
        <v>182085423591900</v>
      </c>
      <c r="F6319">
        <f t="shared" si="98"/>
        <v>1.1527000000000001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182085425683400</v>
      </c>
      <c r="E6320">
        <v>182085426696000</v>
      </c>
      <c r="F6320">
        <f t="shared" si="98"/>
        <v>1.0125999999999999</v>
      </c>
    </row>
    <row r="6321" spans="1:6" hidden="1" x14ac:dyDescent="0.3">
      <c r="A6321" s="1" t="s">
        <v>5</v>
      </c>
      <c r="B6321" s="1" t="s">
        <v>21</v>
      </c>
      <c r="C6321">
        <v>200</v>
      </c>
      <c r="D6321">
        <v>182085429308700</v>
      </c>
      <c r="E6321">
        <v>182085430368300</v>
      </c>
      <c r="F6321">
        <f t="shared" si="98"/>
        <v>1.0596000000000001</v>
      </c>
    </row>
    <row r="6322" spans="1:6" x14ac:dyDescent="0.3">
      <c r="A6322" s="1" t="s">
        <v>5</v>
      </c>
      <c r="B6322" s="1" t="s">
        <v>30</v>
      </c>
      <c r="C6322">
        <v>302</v>
      </c>
      <c r="D6322">
        <v>182085432466700</v>
      </c>
      <c r="E6322">
        <v>182085439302600</v>
      </c>
      <c r="F6322">
        <f t="shared" si="98"/>
        <v>6.8358999999999996</v>
      </c>
    </row>
    <row r="6323" spans="1:6" x14ac:dyDescent="0.3">
      <c r="A6323" s="1" t="s">
        <v>5</v>
      </c>
      <c r="B6323" s="1" t="s">
        <v>7</v>
      </c>
      <c r="C6323">
        <v>200</v>
      </c>
      <c r="D6323">
        <v>182085441801000</v>
      </c>
      <c r="E6323">
        <v>182085445685100</v>
      </c>
      <c r="F6323">
        <f t="shared" si="98"/>
        <v>3.8841000000000001</v>
      </c>
    </row>
    <row r="6324" spans="1:6" hidden="1" x14ac:dyDescent="0.3">
      <c r="A6324" s="1" t="s">
        <v>5</v>
      </c>
      <c r="B6324" s="1" t="s">
        <v>8</v>
      </c>
      <c r="C6324">
        <v>200</v>
      </c>
      <c r="D6324">
        <v>182085541277400</v>
      </c>
      <c r="E6324">
        <v>182085542240700</v>
      </c>
      <c r="F6324">
        <f t="shared" si="98"/>
        <v>0.96330000000000005</v>
      </c>
    </row>
    <row r="6325" spans="1:6" hidden="1" x14ac:dyDescent="0.3">
      <c r="A6325" s="1" t="s">
        <v>5</v>
      </c>
      <c r="B6325" s="1" t="s">
        <v>9</v>
      </c>
      <c r="C6325">
        <v>200</v>
      </c>
      <c r="D6325">
        <v>182085543652000</v>
      </c>
      <c r="E6325">
        <v>182085544508500</v>
      </c>
      <c r="F6325">
        <f t="shared" si="98"/>
        <v>0.85650000000000004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182085546251500</v>
      </c>
      <c r="E6326">
        <v>182085547023500</v>
      </c>
      <c r="F6326">
        <f t="shared" si="98"/>
        <v>0.77200000000000002</v>
      </c>
    </row>
    <row r="6327" spans="1:6" hidden="1" x14ac:dyDescent="0.3">
      <c r="A6327" s="1" t="s">
        <v>5</v>
      </c>
      <c r="B6327" s="1" t="s">
        <v>17</v>
      </c>
      <c r="C6327">
        <v>200</v>
      </c>
      <c r="D6327">
        <v>182085548444400</v>
      </c>
      <c r="E6327">
        <v>182085549273300</v>
      </c>
      <c r="F6327">
        <f t="shared" si="98"/>
        <v>0.82889999999999997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182085550975600</v>
      </c>
      <c r="E6328">
        <v>182085551766500</v>
      </c>
      <c r="F6328">
        <f t="shared" si="98"/>
        <v>0.79090000000000005</v>
      </c>
    </row>
    <row r="6329" spans="1:6" hidden="1" x14ac:dyDescent="0.3">
      <c r="A6329" s="1" t="s">
        <v>5</v>
      </c>
      <c r="B6329" s="1" t="s">
        <v>13</v>
      </c>
      <c r="C6329">
        <v>200</v>
      </c>
      <c r="D6329">
        <v>182085553341800</v>
      </c>
      <c r="E6329">
        <v>182085554086400</v>
      </c>
      <c r="F6329">
        <f t="shared" si="98"/>
        <v>0.74460000000000004</v>
      </c>
    </row>
    <row r="6330" spans="1:6" hidden="1" x14ac:dyDescent="0.3">
      <c r="A6330" s="1" t="s">
        <v>5</v>
      </c>
      <c r="B6330" s="1" t="s">
        <v>15</v>
      </c>
      <c r="C6330">
        <v>200</v>
      </c>
      <c r="D6330">
        <v>182085555444300</v>
      </c>
      <c r="E6330">
        <v>182085556196400</v>
      </c>
      <c r="F6330">
        <f t="shared" si="98"/>
        <v>0.75209999999999999</v>
      </c>
    </row>
    <row r="6331" spans="1:6" hidden="1" x14ac:dyDescent="0.3">
      <c r="A6331" s="1" t="s">
        <v>5</v>
      </c>
      <c r="B6331" s="1" t="s">
        <v>16</v>
      </c>
      <c r="C6331">
        <v>200</v>
      </c>
      <c r="D6331">
        <v>182085557804100</v>
      </c>
      <c r="E6331">
        <v>182085558705600</v>
      </c>
      <c r="F6331">
        <f t="shared" si="98"/>
        <v>0.90149999999999997</v>
      </c>
    </row>
    <row r="6332" spans="1:6" hidden="1" x14ac:dyDescent="0.3">
      <c r="A6332" s="1" t="s">
        <v>5</v>
      </c>
      <c r="B6332" s="1" t="s">
        <v>10</v>
      </c>
      <c r="C6332">
        <v>200</v>
      </c>
      <c r="D6332">
        <v>182085560505200</v>
      </c>
      <c r="E6332">
        <v>182085561258100</v>
      </c>
      <c r="F6332">
        <f t="shared" si="98"/>
        <v>0.75290000000000001</v>
      </c>
    </row>
    <row r="6333" spans="1:6" hidden="1" x14ac:dyDescent="0.3">
      <c r="A6333" s="1" t="s">
        <v>5</v>
      </c>
      <c r="B6333" s="1" t="s">
        <v>18</v>
      </c>
      <c r="C6333">
        <v>200</v>
      </c>
      <c r="D6333">
        <v>182085562581400</v>
      </c>
      <c r="E6333">
        <v>182085563456300</v>
      </c>
      <c r="F6333">
        <f t="shared" si="98"/>
        <v>0.87490000000000001</v>
      </c>
    </row>
    <row r="6334" spans="1:6" hidden="1" x14ac:dyDescent="0.3">
      <c r="A6334" s="1" t="s">
        <v>5</v>
      </c>
      <c r="B6334" s="1" t="s">
        <v>19</v>
      </c>
      <c r="C6334">
        <v>200</v>
      </c>
      <c r="D6334">
        <v>182085565350300</v>
      </c>
      <c r="E6334">
        <v>182085566082300</v>
      </c>
      <c r="F6334">
        <f t="shared" si="98"/>
        <v>0.73199999999999998</v>
      </c>
    </row>
    <row r="6335" spans="1:6" hidden="1" x14ac:dyDescent="0.3">
      <c r="A6335" s="1" t="s">
        <v>5</v>
      </c>
      <c r="B6335" s="1" t="s">
        <v>14</v>
      </c>
      <c r="C6335">
        <v>200</v>
      </c>
      <c r="D6335">
        <v>182085567371100</v>
      </c>
      <c r="E6335">
        <v>182085568076100</v>
      </c>
      <c r="F6335">
        <f t="shared" si="98"/>
        <v>0.70499999999999996</v>
      </c>
    </row>
    <row r="6336" spans="1:6" hidden="1" x14ac:dyDescent="0.3">
      <c r="A6336" s="1" t="s">
        <v>5</v>
      </c>
      <c r="B6336" s="1" t="s">
        <v>20</v>
      </c>
      <c r="C6336">
        <v>200</v>
      </c>
      <c r="D6336">
        <v>182085569374200</v>
      </c>
      <c r="E6336">
        <v>182085570102600</v>
      </c>
      <c r="F6336">
        <f t="shared" si="98"/>
        <v>0.72840000000000005</v>
      </c>
    </row>
    <row r="6337" spans="1:6" hidden="1" x14ac:dyDescent="0.3">
      <c r="A6337" s="1" t="s">
        <v>5</v>
      </c>
      <c r="B6337" s="1" t="s">
        <v>21</v>
      </c>
      <c r="C6337">
        <v>200</v>
      </c>
      <c r="D6337">
        <v>182085571991500</v>
      </c>
      <c r="E6337">
        <v>182085572704100</v>
      </c>
      <c r="F6337">
        <f t="shared" si="98"/>
        <v>0.71260000000000001</v>
      </c>
    </row>
    <row r="6338" spans="1:6" x14ac:dyDescent="0.3">
      <c r="A6338" s="1" t="s">
        <v>5</v>
      </c>
      <c r="B6338" s="1" t="s">
        <v>25</v>
      </c>
      <c r="C6338">
        <v>200</v>
      </c>
      <c r="D6338">
        <v>182085573912600</v>
      </c>
      <c r="E6338">
        <v>182085576296100</v>
      </c>
      <c r="F6338">
        <f t="shared" ref="F6338:F6401" si="99">(E6338-D6338)/1000000</f>
        <v>2.3835000000000002</v>
      </c>
    </row>
    <row r="6339" spans="1:6" hidden="1" x14ac:dyDescent="0.3">
      <c r="A6339" s="1" t="s">
        <v>5</v>
      </c>
      <c r="B6339" s="1" t="s">
        <v>8</v>
      </c>
      <c r="C6339">
        <v>200</v>
      </c>
      <c r="D6339">
        <v>182085621331700</v>
      </c>
      <c r="E6339">
        <v>182085622098500</v>
      </c>
      <c r="F6339">
        <f t="shared" si="99"/>
        <v>0.76680000000000004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182085623419200</v>
      </c>
      <c r="E6340">
        <v>182085624265800</v>
      </c>
      <c r="F6340">
        <f t="shared" si="99"/>
        <v>0.84660000000000002</v>
      </c>
    </row>
    <row r="6341" spans="1:6" hidden="1" x14ac:dyDescent="0.3">
      <c r="A6341" s="1" t="s">
        <v>5</v>
      </c>
      <c r="B6341" s="1" t="s">
        <v>9</v>
      </c>
      <c r="C6341">
        <v>200</v>
      </c>
      <c r="D6341">
        <v>182085626116800</v>
      </c>
      <c r="E6341">
        <v>182085626943900</v>
      </c>
      <c r="F6341">
        <f t="shared" si="99"/>
        <v>0.82709999999999995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182085628779300</v>
      </c>
      <c r="E6342">
        <v>182085629544500</v>
      </c>
      <c r="F6342">
        <f t="shared" si="99"/>
        <v>0.76519999999999999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182085630993200</v>
      </c>
      <c r="E6343">
        <v>182085631762000</v>
      </c>
      <c r="F6343">
        <f t="shared" si="99"/>
        <v>0.76880000000000004</v>
      </c>
    </row>
    <row r="6344" spans="1:6" hidden="1" x14ac:dyDescent="0.3">
      <c r="A6344" s="1" t="s">
        <v>5</v>
      </c>
      <c r="B6344" s="1" t="s">
        <v>13</v>
      </c>
      <c r="C6344">
        <v>200</v>
      </c>
      <c r="D6344">
        <v>182085633338600</v>
      </c>
      <c r="E6344">
        <v>182085634129000</v>
      </c>
      <c r="F6344">
        <f t="shared" si="99"/>
        <v>0.79039999999999999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182085635715500</v>
      </c>
      <c r="E6345">
        <v>182085636632600</v>
      </c>
      <c r="F6345">
        <f t="shared" si="99"/>
        <v>0.91710000000000003</v>
      </c>
    </row>
    <row r="6346" spans="1:6" hidden="1" x14ac:dyDescent="0.3">
      <c r="A6346" s="1" t="s">
        <v>5</v>
      </c>
      <c r="B6346" s="1" t="s">
        <v>10</v>
      </c>
      <c r="C6346">
        <v>200</v>
      </c>
      <c r="D6346">
        <v>182085637976500</v>
      </c>
      <c r="E6346">
        <v>182085638674200</v>
      </c>
      <c r="F6346">
        <f t="shared" si="99"/>
        <v>0.69769999999999999</v>
      </c>
    </row>
    <row r="6347" spans="1:6" hidden="1" x14ac:dyDescent="0.3">
      <c r="A6347" s="1" t="s">
        <v>5</v>
      </c>
      <c r="B6347" s="1" t="s">
        <v>17</v>
      </c>
      <c r="C6347">
        <v>200</v>
      </c>
      <c r="D6347">
        <v>182085639911200</v>
      </c>
      <c r="E6347">
        <v>182085640650700</v>
      </c>
      <c r="F6347">
        <f t="shared" si="99"/>
        <v>0.73950000000000005</v>
      </c>
    </row>
    <row r="6348" spans="1:6" hidden="1" x14ac:dyDescent="0.3">
      <c r="A6348" s="1" t="s">
        <v>5</v>
      </c>
      <c r="B6348" s="1" t="s">
        <v>18</v>
      </c>
      <c r="C6348">
        <v>200</v>
      </c>
      <c r="D6348">
        <v>182085642322000</v>
      </c>
      <c r="E6348">
        <v>182085643091300</v>
      </c>
      <c r="F6348">
        <f t="shared" si="99"/>
        <v>0.76929999999999998</v>
      </c>
    </row>
    <row r="6349" spans="1:6" hidden="1" x14ac:dyDescent="0.3">
      <c r="A6349" s="1" t="s">
        <v>5</v>
      </c>
      <c r="B6349" s="1" t="s">
        <v>19</v>
      </c>
      <c r="C6349">
        <v>200</v>
      </c>
      <c r="D6349">
        <v>182085645007300</v>
      </c>
      <c r="E6349">
        <v>182085645731300</v>
      </c>
      <c r="F6349">
        <f t="shared" si="99"/>
        <v>0.72399999999999998</v>
      </c>
    </row>
    <row r="6350" spans="1:6" hidden="1" x14ac:dyDescent="0.3">
      <c r="A6350" s="1" t="s">
        <v>5</v>
      </c>
      <c r="B6350" s="1" t="s">
        <v>14</v>
      </c>
      <c r="C6350">
        <v>200</v>
      </c>
      <c r="D6350">
        <v>182085646968900</v>
      </c>
      <c r="E6350">
        <v>182085647660200</v>
      </c>
      <c r="F6350">
        <f t="shared" si="99"/>
        <v>0.69130000000000003</v>
      </c>
    </row>
    <row r="6351" spans="1:6" hidden="1" x14ac:dyDescent="0.3">
      <c r="A6351" s="1" t="s">
        <v>5</v>
      </c>
      <c r="B6351" s="1" t="s">
        <v>20</v>
      </c>
      <c r="C6351">
        <v>200</v>
      </c>
      <c r="D6351">
        <v>182085649039800</v>
      </c>
      <c r="E6351">
        <v>182085649735900</v>
      </c>
      <c r="F6351">
        <f t="shared" si="99"/>
        <v>0.69610000000000005</v>
      </c>
    </row>
    <row r="6352" spans="1:6" hidden="1" x14ac:dyDescent="0.3">
      <c r="A6352" s="1" t="s">
        <v>5</v>
      </c>
      <c r="B6352" s="1" t="s">
        <v>21</v>
      </c>
      <c r="C6352">
        <v>200</v>
      </c>
      <c r="D6352">
        <v>182085651511400</v>
      </c>
      <c r="E6352">
        <v>182085652233700</v>
      </c>
      <c r="F6352">
        <f t="shared" si="99"/>
        <v>0.72230000000000005</v>
      </c>
    </row>
    <row r="6353" spans="1:6" x14ac:dyDescent="0.3">
      <c r="A6353" s="1" t="s">
        <v>26</v>
      </c>
      <c r="B6353" s="1" t="s">
        <v>25</v>
      </c>
      <c r="C6353">
        <v>302</v>
      </c>
      <c r="D6353">
        <v>182085653769900</v>
      </c>
      <c r="E6353">
        <v>182085659720600</v>
      </c>
      <c r="F6353">
        <f t="shared" si="99"/>
        <v>5.9507000000000003</v>
      </c>
    </row>
    <row r="6354" spans="1:6" x14ac:dyDescent="0.3">
      <c r="A6354" s="1" t="s">
        <v>5</v>
      </c>
      <c r="B6354" s="1" t="s">
        <v>6</v>
      </c>
      <c r="C6354">
        <v>302</v>
      </c>
      <c r="D6354">
        <v>182085660994600</v>
      </c>
      <c r="E6354">
        <v>182085662745300</v>
      </c>
      <c r="F6354">
        <f t="shared" si="99"/>
        <v>1.7506999999999999</v>
      </c>
    </row>
    <row r="6355" spans="1:6" x14ac:dyDescent="0.3">
      <c r="A6355" s="1" t="s">
        <v>5</v>
      </c>
      <c r="B6355" s="1" t="s">
        <v>7</v>
      </c>
      <c r="C6355">
        <v>200</v>
      </c>
      <c r="D6355">
        <v>182085664218200</v>
      </c>
      <c r="E6355">
        <v>182085666189200</v>
      </c>
      <c r="F6355">
        <f t="shared" si="99"/>
        <v>1.9710000000000001</v>
      </c>
    </row>
    <row r="6356" spans="1:6" hidden="1" x14ac:dyDescent="0.3">
      <c r="A6356" s="1" t="s">
        <v>5</v>
      </c>
      <c r="B6356" s="1" t="s">
        <v>8</v>
      </c>
      <c r="C6356">
        <v>200</v>
      </c>
      <c r="D6356">
        <v>182085709947800</v>
      </c>
      <c r="E6356">
        <v>182085710699200</v>
      </c>
      <c r="F6356">
        <f t="shared" si="99"/>
        <v>0.75139999999999996</v>
      </c>
    </row>
    <row r="6357" spans="1:6" hidden="1" x14ac:dyDescent="0.3">
      <c r="A6357" s="1" t="s">
        <v>5</v>
      </c>
      <c r="B6357" s="1" t="s">
        <v>9</v>
      </c>
      <c r="C6357">
        <v>200</v>
      </c>
      <c r="D6357">
        <v>182085712302900</v>
      </c>
      <c r="E6357">
        <v>182085713237200</v>
      </c>
      <c r="F6357">
        <f t="shared" si="99"/>
        <v>0.93430000000000002</v>
      </c>
    </row>
    <row r="6358" spans="1:6" hidden="1" x14ac:dyDescent="0.3">
      <c r="A6358" s="1" t="s">
        <v>5</v>
      </c>
      <c r="B6358" s="1" t="s">
        <v>11</v>
      </c>
      <c r="C6358">
        <v>200</v>
      </c>
      <c r="D6358">
        <v>182085715330900</v>
      </c>
      <c r="E6358">
        <v>182085716051700</v>
      </c>
      <c r="F6358">
        <f t="shared" si="99"/>
        <v>0.7208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182085717308900</v>
      </c>
      <c r="E6359">
        <v>182085718052800</v>
      </c>
      <c r="F6359">
        <f t="shared" si="99"/>
        <v>0.74390000000000001</v>
      </c>
    </row>
    <row r="6360" spans="1:6" hidden="1" x14ac:dyDescent="0.3">
      <c r="A6360" s="1" t="s">
        <v>5</v>
      </c>
      <c r="B6360" s="1" t="s">
        <v>13</v>
      </c>
      <c r="C6360">
        <v>200</v>
      </c>
      <c r="D6360">
        <v>182085719521500</v>
      </c>
      <c r="E6360">
        <v>182085720268700</v>
      </c>
      <c r="F6360">
        <f t="shared" si="99"/>
        <v>0.74719999999999998</v>
      </c>
    </row>
    <row r="6361" spans="1:6" hidden="1" x14ac:dyDescent="0.3">
      <c r="A6361" s="1" t="s">
        <v>5</v>
      </c>
      <c r="B6361" s="1" t="s">
        <v>15</v>
      </c>
      <c r="C6361">
        <v>200</v>
      </c>
      <c r="D6361">
        <v>182085721536200</v>
      </c>
      <c r="E6361">
        <v>182085722265300</v>
      </c>
      <c r="F6361">
        <f t="shared" si="99"/>
        <v>0.72909999999999997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182085724084400</v>
      </c>
      <c r="E6362">
        <v>182085724939000</v>
      </c>
      <c r="F6362">
        <f t="shared" si="99"/>
        <v>0.85460000000000003</v>
      </c>
    </row>
    <row r="6363" spans="1:6" hidden="1" x14ac:dyDescent="0.3">
      <c r="A6363" s="1" t="s">
        <v>5</v>
      </c>
      <c r="B6363" s="1" t="s">
        <v>10</v>
      </c>
      <c r="C6363">
        <v>200</v>
      </c>
      <c r="D6363">
        <v>182085726771800</v>
      </c>
      <c r="E6363">
        <v>182085727521000</v>
      </c>
      <c r="F6363">
        <f t="shared" si="99"/>
        <v>0.74919999999999998</v>
      </c>
    </row>
    <row r="6364" spans="1:6" hidden="1" x14ac:dyDescent="0.3">
      <c r="A6364" s="1" t="s">
        <v>5</v>
      </c>
      <c r="B6364" s="1" t="s">
        <v>17</v>
      </c>
      <c r="C6364">
        <v>200</v>
      </c>
      <c r="D6364">
        <v>182085728785300</v>
      </c>
      <c r="E6364">
        <v>182085729565900</v>
      </c>
      <c r="F6364">
        <f t="shared" si="99"/>
        <v>0.78059999999999996</v>
      </c>
    </row>
    <row r="6365" spans="1:6" hidden="1" x14ac:dyDescent="0.3">
      <c r="A6365" s="1" t="s">
        <v>5</v>
      </c>
      <c r="B6365" s="1" t="s">
        <v>18</v>
      </c>
      <c r="C6365">
        <v>200</v>
      </c>
      <c r="D6365">
        <v>182085731444700</v>
      </c>
      <c r="E6365">
        <v>182085732236200</v>
      </c>
      <c r="F6365">
        <f t="shared" si="99"/>
        <v>0.79149999999999998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182085734603300</v>
      </c>
      <c r="E6366">
        <v>182085735337000</v>
      </c>
      <c r="F6366">
        <f t="shared" si="99"/>
        <v>0.73370000000000002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182085736591300</v>
      </c>
      <c r="E6367">
        <v>182085737292500</v>
      </c>
      <c r="F6367">
        <f t="shared" si="99"/>
        <v>0.70120000000000005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182085738627200</v>
      </c>
      <c r="E6368">
        <v>182085739326400</v>
      </c>
      <c r="F6368">
        <f t="shared" si="99"/>
        <v>0.69920000000000004</v>
      </c>
    </row>
    <row r="6369" spans="1:6" hidden="1" x14ac:dyDescent="0.3">
      <c r="A6369" s="1" t="s">
        <v>5</v>
      </c>
      <c r="B6369" s="1" t="s">
        <v>21</v>
      </c>
      <c r="C6369">
        <v>200</v>
      </c>
      <c r="D6369">
        <v>182085740857100</v>
      </c>
      <c r="E6369">
        <v>182085741528400</v>
      </c>
      <c r="F6369">
        <f t="shared" si="99"/>
        <v>0.67130000000000001</v>
      </c>
    </row>
    <row r="6370" spans="1:6" x14ac:dyDescent="0.3">
      <c r="A6370" s="1" t="s">
        <v>5</v>
      </c>
      <c r="B6370" s="1" t="s">
        <v>6</v>
      </c>
      <c r="C6370">
        <v>302</v>
      </c>
      <c r="D6370">
        <v>182094613611600</v>
      </c>
      <c r="E6370">
        <v>182094616735200</v>
      </c>
      <c r="F6370">
        <f t="shared" si="99"/>
        <v>3.1236000000000002</v>
      </c>
    </row>
    <row r="6371" spans="1:6" x14ac:dyDescent="0.3">
      <c r="A6371" s="1" t="s">
        <v>5</v>
      </c>
      <c r="B6371" s="1" t="s">
        <v>7</v>
      </c>
      <c r="C6371">
        <v>200</v>
      </c>
      <c r="D6371">
        <v>182094618797600</v>
      </c>
      <c r="E6371">
        <v>182094620853900</v>
      </c>
      <c r="F6371">
        <f t="shared" si="99"/>
        <v>2.0562999999999998</v>
      </c>
    </row>
    <row r="6372" spans="1:6" hidden="1" x14ac:dyDescent="0.3">
      <c r="A6372" s="1" t="s">
        <v>5</v>
      </c>
      <c r="B6372" s="1" t="s">
        <v>8</v>
      </c>
      <c r="C6372">
        <v>200</v>
      </c>
      <c r="D6372">
        <v>182094704290400</v>
      </c>
      <c r="E6372">
        <v>182094705206200</v>
      </c>
      <c r="F6372">
        <f t="shared" si="99"/>
        <v>0.91579999999999995</v>
      </c>
    </row>
    <row r="6373" spans="1:6" hidden="1" x14ac:dyDescent="0.3">
      <c r="A6373" s="1" t="s">
        <v>5</v>
      </c>
      <c r="B6373" s="1" t="s">
        <v>9</v>
      </c>
      <c r="C6373">
        <v>200</v>
      </c>
      <c r="D6373">
        <v>182094706717700</v>
      </c>
      <c r="E6373">
        <v>182094707564900</v>
      </c>
      <c r="F6373">
        <f t="shared" si="99"/>
        <v>0.84719999999999995</v>
      </c>
    </row>
    <row r="6374" spans="1:6" hidden="1" x14ac:dyDescent="0.3">
      <c r="A6374" s="1" t="s">
        <v>5</v>
      </c>
      <c r="B6374" s="1" t="s">
        <v>11</v>
      </c>
      <c r="C6374">
        <v>200</v>
      </c>
      <c r="D6374">
        <v>182094709619200</v>
      </c>
      <c r="E6374">
        <v>182094710633400</v>
      </c>
      <c r="F6374">
        <f t="shared" si="99"/>
        <v>1.0142</v>
      </c>
    </row>
    <row r="6375" spans="1:6" hidden="1" x14ac:dyDescent="0.3">
      <c r="A6375" s="1" t="s">
        <v>5</v>
      </c>
      <c r="B6375" s="1" t="s">
        <v>12</v>
      </c>
      <c r="C6375">
        <v>200</v>
      </c>
      <c r="D6375">
        <v>182094712760800</v>
      </c>
      <c r="E6375">
        <v>182094714002400</v>
      </c>
      <c r="F6375">
        <f t="shared" si="99"/>
        <v>1.2416</v>
      </c>
    </row>
    <row r="6376" spans="1:6" hidden="1" x14ac:dyDescent="0.3">
      <c r="A6376" s="1" t="s">
        <v>5</v>
      </c>
      <c r="B6376" s="1" t="s">
        <v>13</v>
      </c>
      <c r="C6376">
        <v>200</v>
      </c>
      <c r="D6376">
        <v>182094715965200</v>
      </c>
      <c r="E6376">
        <v>182094716866200</v>
      </c>
      <c r="F6376">
        <f t="shared" si="99"/>
        <v>0.90100000000000002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182094718663900</v>
      </c>
      <c r="E6377">
        <v>182094719762800</v>
      </c>
      <c r="F6377">
        <f t="shared" si="99"/>
        <v>1.0989</v>
      </c>
    </row>
    <row r="6378" spans="1:6" hidden="1" x14ac:dyDescent="0.3">
      <c r="A6378" s="1" t="s">
        <v>5</v>
      </c>
      <c r="B6378" s="1" t="s">
        <v>15</v>
      </c>
      <c r="C6378">
        <v>200</v>
      </c>
      <c r="D6378">
        <v>182094721458000</v>
      </c>
      <c r="E6378">
        <v>182094722570600</v>
      </c>
      <c r="F6378">
        <f t="shared" si="99"/>
        <v>1.1126</v>
      </c>
    </row>
    <row r="6379" spans="1:6" hidden="1" x14ac:dyDescent="0.3">
      <c r="A6379" s="1" t="s">
        <v>5</v>
      </c>
      <c r="B6379" s="1" t="s">
        <v>16</v>
      </c>
      <c r="C6379">
        <v>200</v>
      </c>
      <c r="D6379">
        <v>182094724237900</v>
      </c>
      <c r="E6379">
        <v>182094725188700</v>
      </c>
      <c r="F6379">
        <f t="shared" si="99"/>
        <v>0.95079999999999998</v>
      </c>
    </row>
    <row r="6380" spans="1:6" hidden="1" x14ac:dyDescent="0.3">
      <c r="A6380" s="1" t="s">
        <v>5</v>
      </c>
      <c r="B6380" s="1" t="s">
        <v>10</v>
      </c>
      <c r="C6380">
        <v>200</v>
      </c>
      <c r="D6380">
        <v>182094727740400</v>
      </c>
      <c r="E6380">
        <v>182094728590100</v>
      </c>
      <c r="F6380">
        <f t="shared" si="99"/>
        <v>0.84970000000000001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182094731315400</v>
      </c>
      <c r="E6381">
        <v>182094733352100</v>
      </c>
      <c r="F6381">
        <f t="shared" si="99"/>
        <v>2.0367000000000002</v>
      </c>
    </row>
    <row r="6382" spans="1:6" hidden="1" x14ac:dyDescent="0.3">
      <c r="A6382" s="1" t="s">
        <v>5</v>
      </c>
      <c r="B6382" s="1" t="s">
        <v>18</v>
      </c>
      <c r="C6382">
        <v>200</v>
      </c>
      <c r="D6382">
        <v>182094736416400</v>
      </c>
      <c r="E6382">
        <v>182094737252000</v>
      </c>
      <c r="F6382">
        <f t="shared" si="99"/>
        <v>0.83560000000000001</v>
      </c>
    </row>
    <row r="6383" spans="1:6" hidden="1" x14ac:dyDescent="0.3">
      <c r="A6383" s="1" t="s">
        <v>5</v>
      </c>
      <c r="B6383" s="1" t="s">
        <v>14</v>
      </c>
      <c r="C6383">
        <v>200</v>
      </c>
      <c r="D6383">
        <v>182094739450400</v>
      </c>
      <c r="E6383">
        <v>182094740370200</v>
      </c>
      <c r="F6383">
        <f t="shared" si="99"/>
        <v>0.91979999999999995</v>
      </c>
    </row>
    <row r="6384" spans="1:6" hidden="1" x14ac:dyDescent="0.3">
      <c r="A6384" s="1" t="s">
        <v>5</v>
      </c>
      <c r="B6384" s="1" t="s">
        <v>20</v>
      </c>
      <c r="C6384">
        <v>200</v>
      </c>
      <c r="D6384">
        <v>182094741838300</v>
      </c>
      <c r="E6384">
        <v>182094742552600</v>
      </c>
      <c r="F6384">
        <f t="shared" si="99"/>
        <v>0.71430000000000005</v>
      </c>
    </row>
    <row r="6385" spans="1:6" hidden="1" x14ac:dyDescent="0.3">
      <c r="A6385" s="1" t="s">
        <v>5</v>
      </c>
      <c r="B6385" s="1" t="s">
        <v>21</v>
      </c>
      <c r="C6385">
        <v>200</v>
      </c>
      <c r="D6385">
        <v>182094744447800</v>
      </c>
      <c r="E6385">
        <v>182094745662800</v>
      </c>
      <c r="F6385">
        <f t="shared" si="99"/>
        <v>1.2150000000000001</v>
      </c>
    </row>
    <row r="6386" spans="1:6" hidden="1" x14ac:dyDescent="0.3">
      <c r="A6386" s="1" t="s">
        <v>5</v>
      </c>
      <c r="B6386" s="1" t="s">
        <v>22</v>
      </c>
      <c r="C6386">
        <v>200</v>
      </c>
      <c r="D6386">
        <v>182094747428100</v>
      </c>
      <c r="E6386">
        <v>182094749125300</v>
      </c>
      <c r="F6386">
        <f t="shared" si="99"/>
        <v>1.6972</v>
      </c>
    </row>
    <row r="6387" spans="1:6" hidden="1" x14ac:dyDescent="0.3">
      <c r="A6387" s="1" t="s">
        <v>5</v>
      </c>
      <c r="B6387" s="1" t="s">
        <v>23</v>
      </c>
      <c r="C6387">
        <v>200</v>
      </c>
      <c r="D6387">
        <v>182094753045400</v>
      </c>
      <c r="E6387">
        <v>182094753860100</v>
      </c>
      <c r="F6387">
        <f t="shared" si="99"/>
        <v>0.81469999999999998</v>
      </c>
    </row>
    <row r="6388" spans="1:6" hidden="1" x14ac:dyDescent="0.3">
      <c r="A6388" s="1" t="s">
        <v>5</v>
      </c>
      <c r="B6388" s="1" t="s">
        <v>24</v>
      </c>
      <c r="C6388">
        <v>200</v>
      </c>
      <c r="D6388">
        <v>182094757205900</v>
      </c>
      <c r="E6388">
        <v>182094757987600</v>
      </c>
      <c r="F6388">
        <f t="shared" si="99"/>
        <v>0.78169999999999995</v>
      </c>
    </row>
    <row r="6389" spans="1:6" x14ac:dyDescent="0.3">
      <c r="A6389" s="1" t="s">
        <v>5</v>
      </c>
      <c r="B6389" s="1" t="s">
        <v>25</v>
      </c>
      <c r="C6389">
        <v>200</v>
      </c>
      <c r="D6389">
        <v>182094759400000</v>
      </c>
      <c r="E6389">
        <v>182094761214300</v>
      </c>
      <c r="F6389">
        <f t="shared" si="99"/>
        <v>1.8143</v>
      </c>
    </row>
    <row r="6390" spans="1:6" hidden="1" x14ac:dyDescent="0.3">
      <c r="A6390" s="1" t="s">
        <v>5</v>
      </c>
      <c r="B6390" s="1" t="s">
        <v>8</v>
      </c>
      <c r="C6390">
        <v>200</v>
      </c>
      <c r="D6390">
        <v>182094846191300</v>
      </c>
      <c r="E6390">
        <v>182094847023400</v>
      </c>
      <c r="F6390">
        <f t="shared" si="99"/>
        <v>0.83209999999999995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182094849411800</v>
      </c>
      <c r="E6391">
        <v>182094850511200</v>
      </c>
      <c r="F6391">
        <f t="shared" si="99"/>
        <v>1.0993999999999999</v>
      </c>
    </row>
    <row r="6392" spans="1:6" hidden="1" x14ac:dyDescent="0.3">
      <c r="A6392" s="1" t="s">
        <v>5</v>
      </c>
      <c r="B6392" s="1" t="s">
        <v>9</v>
      </c>
      <c r="C6392">
        <v>200</v>
      </c>
      <c r="D6392">
        <v>182094853380700</v>
      </c>
      <c r="E6392">
        <v>182094854261900</v>
      </c>
      <c r="F6392">
        <f t="shared" si="99"/>
        <v>0.88119999999999998</v>
      </c>
    </row>
    <row r="6393" spans="1:6" hidden="1" x14ac:dyDescent="0.3">
      <c r="A6393" s="1" t="s">
        <v>5</v>
      </c>
      <c r="B6393" s="1" t="s">
        <v>11</v>
      </c>
      <c r="C6393">
        <v>200</v>
      </c>
      <c r="D6393">
        <v>182094859407600</v>
      </c>
      <c r="E6393">
        <v>182094860808000</v>
      </c>
      <c r="F6393">
        <f t="shared" si="99"/>
        <v>1.4004000000000001</v>
      </c>
    </row>
    <row r="6394" spans="1:6" hidden="1" x14ac:dyDescent="0.3">
      <c r="A6394" s="1" t="s">
        <v>5</v>
      </c>
      <c r="B6394" s="1" t="s">
        <v>18</v>
      </c>
      <c r="C6394">
        <v>200</v>
      </c>
      <c r="D6394">
        <v>182094863278400</v>
      </c>
      <c r="E6394">
        <v>182094864573000</v>
      </c>
      <c r="F6394">
        <f t="shared" si="99"/>
        <v>1.2946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182094867622300</v>
      </c>
      <c r="E6395">
        <v>182094868441800</v>
      </c>
      <c r="F6395">
        <f t="shared" si="99"/>
        <v>0.81950000000000001</v>
      </c>
    </row>
    <row r="6396" spans="1:6" hidden="1" x14ac:dyDescent="0.3">
      <c r="A6396" s="1" t="s">
        <v>5</v>
      </c>
      <c r="B6396" s="1" t="s">
        <v>13</v>
      </c>
      <c r="C6396">
        <v>200</v>
      </c>
      <c r="D6396">
        <v>182094870311800</v>
      </c>
      <c r="E6396">
        <v>182094871200900</v>
      </c>
      <c r="F6396">
        <f t="shared" si="99"/>
        <v>0.8891</v>
      </c>
    </row>
    <row r="6397" spans="1:6" hidden="1" x14ac:dyDescent="0.3">
      <c r="A6397" s="1" t="s">
        <v>5</v>
      </c>
      <c r="B6397" s="1" t="s">
        <v>15</v>
      </c>
      <c r="C6397">
        <v>200</v>
      </c>
      <c r="D6397">
        <v>182094873216000</v>
      </c>
      <c r="E6397">
        <v>182094874328700</v>
      </c>
      <c r="F6397">
        <f t="shared" si="99"/>
        <v>1.1127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182094876401100</v>
      </c>
      <c r="E6398">
        <v>182094877195200</v>
      </c>
      <c r="F6398">
        <f t="shared" si="99"/>
        <v>0.79410000000000003</v>
      </c>
    </row>
    <row r="6399" spans="1:6" hidden="1" x14ac:dyDescent="0.3">
      <c r="A6399" s="1" t="s">
        <v>5</v>
      </c>
      <c r="B6399" s="1" t="s">
        <v>17</v>
      </c>
      <c r="C6399">
        <v>200</v>
      </c>
      <c r="D6399">
        <v>182094879068300</v>
      </c>
      <c r="E6399">
        <v>182094880057300</v>
      </c>
      <c r="F6399">
        <f t="shared" si="99"/>
        <v>0.98899999999999999</v>
      </c>
    </row>
    <row r="6400" spans="1:6" hidden="1" x14ac:dyDescent="0.3">
      <c r="A6400" s="1" t="s">
        <v>5</v>
      </c>
      <c r="B6400" s="1" t="s">
        <v>19</v>
      </c>
      <c r="C6400">
        <v>200</v>
      </c>
      <c r="D6400">
        <v>182094883267900</v>
      </c>
      <c r="E6400">
        <v>182094884063800</v>
      </c>
      <c r="F6400">
        <f t="shared" si="99"/>
        <v>0.79590000000000005</v>
      </c>
    </row>
    <row r="6401" spans="1:6" hidden="1" x14ac:dyDescent="0.3">
      <c r="A6401" s="1" t="s">
        <v>5</v>
      </c>
      <c r="B6401" s="1" t="s">
        <v>14</v>
      </c>
      <c r="C6401">
        <v>200</v>
      </c>
      <c r="D6401">
        <v>182094885954600</v>
      </c>
      <c r="E6401">
        <v>182094886994200</v>
      </c>
      <c r="F6401">
        <f t="shared" si="99"/>
        <v>1.0396000000000001</v>
      </c>
    </row>
    <row r="6402" spans="1:6" hidden="1" x14ac:dyDescent="0.3">
      <c r="A6402" s="1" t="s">
        <v>5</v>
      </c>
      <c r="B6402" s="1" t="s">
        <v>20</v>
      </c>
      <c r="C6402">
        <v>200</v>
      </c>
      <c r="D6402">
        <v>182094889142500</v>
      </c>
      <c r="E6402">
        <v>182094890137300</v>
      </c>
      <c r="F6402">
        <f t="shared" ref="F6402:F6465" si="100">(E6402-D6402)/1000000</f>
        <v>0.99480000000000002</v>
      </c>
    </row>
    <row r="6403" spans="1:6" hidden="1" x14ac:dyDescent="0.3">
      <c r="A6403" s="1" t="s">
        <v>5</v>
      </c>
      <c r="B6403" s="1" t="s">
        <v>21</v>
      </c>
      <c r="C6403">
        <v>200</v>
      </c>
      <c r="D6403">
        <v>182094892665300</v>
      </c>
      <c r="E6403">
        <v>182094893639300</v>
      </c>
      <c r="F6403">
        <f t="shared" si="100"/>
        <v>0.97399999999999998</v>
      </c>
    </row>
    <row r="6404" spans="1:6" x14ac:dyDescent="0.3">
      <c r="A6404" s="1" t="s">
        <v>26</v>
      </c>
      <c r="B6404" s="1" t="s">
        <v>25</v>
      </c>
      <c r="C6404">
        <v>302</v>
      </c>
      <c r="D6404">
        <v>182094895623600</v>
      </c>
      <c r="E6404">
        <v>182094904452700</v>
      </c>
      <c r="F6404">
        <f t="shared" si="100"/>
        <v>8.8291000000000004</v>
      </c>
    </row>
    <row r="6405" spans="1:6" x14ac:dyDescent="0.3">
      <c r="A6405" s="1" t="s">
        <v>5</v>
      </c>
      <c r="B6405" s="1" t="s">
        <v>6</v>
      </c>
      <c r="C6405">
        <v>302</v>
      </c>
      <c r="D6405">
        <v>182094906067300</v>
      </c>
      <c r="E6405">
        <v>182094908879900</v>
      </c>
      <c r="F6405">
        <f t="shared" si="100"/>
        <v>2.8126000000000002</v>
      </c>
    </row>
    <row r="6406" spans="1:6" x14ac:dyDescent="0.3">
      <c r="A6406" s="1" t="s">
        <v>5</v>
      </c>
      <c r="B6406" s="1" t="s">
        <v>7</v>
      </c>
      <c r="C6406">
        <v>200</v>
      </c>
      <c r="D6406">
        <v>182094910680800</v>
      </c>
      <c r="E6406">
        <v>182094913078900</v>
      </c>
      <c r="F6406">
        <f t="shared" si="100"/>
        <v>2.3980999999999999</v>
      </c>
    </row>
    <row r="6407" spans="1:6" hidden="1" x14ac:dyDescent="0.3">
      <c r="A6407" s="1" t="s">
        <v>5</v>
      </c>
      <c r="B6407" s="1" t="s">
        <v>8</v>
      </c>
      <c r="C6407">
        <v>200</v>
      </c>
      <c r="D6407">
        <v>182095020110200</v>
      </c>
      <c r="E6407">
        <v>182095021102500</v>
      </c>
      <c r="F6407">
        <f t="shared" si="100"/>
        <v>0.99229999999999996</v>
      </c>
    </row>
    <row r="6408" spans="1:6" hidden="1" x14ac:dyDescent="0.3">
      <c r="A6408" s="1" t="s">
        <v>5</v>
      </c>
      <c r="B6408" s="1" t="s">
        <v>16</v>
      </c>
      <c r="C6408">
        <v>200</v>
      </c>
      <c r="D6408">
        <v>182095023345200</v>
      </c>
      <c r="E6408">
        <v>182095024366800</v>
      </c>
      <c r="F6408">
        <f t="shared" si="100"/>
        <v>1.0216000000000001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182095026296000</v>
      </c>
      <c r="E6409">
        <v>182095027154700</v>
      </c>
      <c r="F6409">
        <f t="shared" si="100"/>
        <v>0.85870000000000002</v>
      </c>
    </row>
    <row r="6410" spans="1:6" hidden="1" x14ac:dyDescent="0.3">
      <c r="A6410" s="1" t="s">
        <v>5</v>
      </c>
      <c r="B6410" s="1" t="s">
        <v>11</v>
      </c>
      <c r="C6410">
        <v>200</v>
      </c>
      <c r="D6410">
        <v>182095028866400</v>
      </c>
      <c r="E6410">
        <v>182095029779400</v>
      </c>
      <c r="F6410">
        <f t="shared" si="100"/>
        <v>0.91300000000000003</v>
      </c>
    </row>
    <row r="6411" spans="1:6" hidden="1" x14ac:dyDescent="0.3">
      <c r="A6411" s="1" t="s">
        <v>5</v>
      </c>
      <c r="B6411" s="1" t="s">
        <v>12</v>
      </c>
      <c r="C6411">
        <v>200</v>
      </c>
      <c r="D6411">
        <v>182095032070500</v>
      </c>
      <c r="E6411">
        <v>182095033150800</v>
      </c>
      <c r="F6411">
        <f t="shared" si="100"/>
        <v>1.0803</v>
      </c>
    </row>
    <row r="6412" spans="1:6" hidden="1" x14ac:dyDescent="0.3">
      <c r="A6412" s="1" t="s">
        <v>5</v>
      </c>
      <c r="B6412" s="1" t="s">
        <v>13</v>
      </c>
      <c r="C6412">
        <v>200</v>
      </c>
      <c r="D6412">
        <v>182095034696100</v>
      </c>
      <c r="E6412">
        <v>182095035478800</v>
      </c>
      <c r="F6412">
        <f t="shared" si="100"/>
        <v>0.78269999999999995</v>
      </c>
    </row>
    <row r="6413" spans="1:6" hidden="1" x14ac:dyDescent="0.3">
      <c r="A6413" s="1" t="s">
        <v>5</v>
      </c>
      <c r="B6413" s="1" t="s">
        <v>15</v>
      </c>
      <c r="C6413">
        <v>200</v>
      </c>
      <c r="D6413">
        <v>182095037314500</v>
      </c>
      <c r="E6413">
        <v>182095038259000</v>
      </c>
      <c r="F6413">
        <f t="shared" si="100"/>
        <v>0.94450000000000001</v>
      </c>
    </row>
    <row r="6414" spans="1:6" hidden="1" x14ac:dyDescent="0.3">
      <c r="A6414" s="1" t="s">
        <v>5</v>
      </c>
      <c r="B6414" s="1" t="s">
        <v>10</v>
      </c>
      <c r="C6414">
        <v>200</v>
      </c>
      <c r="D6414">
        <v>182095039771600</v>
      </c>
      <c r="E6414">
        <v>182095040952400</v>
      </c>
      <c r="F6414">
        <f t="shared" si="100"/>
        <v>1.1808000000000001</v>
      </c>
    </row>
    <row r="6415" spans="1:6" hidden="1" x14ac:dyDescent="0.3">
      <c r="A6415" s="1" t="s">
        <v>5</v>
      </c>
      <c r="B6415" s="1" t="s">
        <v>17</v>
      </c>
      <c r="C6415">
        <v>200</v>
      </c>
      <c r="D6415">
        <v>182095042726900</v>
      </c>
      <c r="E6415">
        <v>182095043587700</v>
      </c>
      <c r="F6415">
        <f t="shared" si="100"/>
        <v>0.86080000000000001</v>
      </c>
    </row>
    <row r="6416" spans="1:6" hidden="1" x14ac:dyDescent="0.3">
      <c r="A6416" s="1" t="s">
        <v>5</v>
      </c>
      <c r="B6416" s="1" t="s">
        <v>18</v>
      </c>
      <c r="C6416">
        <v>200</v>
      </c>
      <c r="D6416">
        <v>182095045495800</v>
      </c>
      <c r="E6416">
        <v>182095046373200</v>
      </c>
      <c r="F6416">
        <f t="shared" si="100"/>
        <v>0.87739999999999996</v>
      </c>
    </row>
    <row r="6417" spans="1:6" hidden="1" x14ac:dyDescent="0.3">
      <c r="A6417" s="1" t="s">
        <v>5</v>
      </c>
      <c r="B6417" s="1" t="s">
        <v>19</v>
      </c>
      <c r="C6417">
        <v>200</v>
      </c>
      <c r="D6417">
        <v>182095048808800</v>
      </c>
      <c r="E6417">
        <v>182095049954000</v>
      </c>
      <c r="F6417">
        <f t="shared" si="100"/>
        <v>1.1452</v>
      </c>
    </row>
    <row r="6418" spans="1:6" hidden="1" x14ac:dyDescent="0.3">
      <c r="A6418" s="1" t="s">
        <v>5</v>
      </c>
      <c r="B6418" s="1" t="s">
        <v>14</v>
      </c>
      <c r="C6418">
        <v>200</v>
      </c>
      <c r="D6418">
        <v>182095051620900</v>
      </c>
      <c r="E6418">
        <v>182095052392200</v>
      </c>
      <c r="F6418">
        <f t="shared" si="100"/>
        <v>0.77129999999999999</v>
      </c>
    </row>
    <row r="6419" spans="1:6" hidden="1" x14ac:dyDescent="0.3">
      <c r="A6419" s="1" t="s">
        <v>5</v>
      </c>
      <c r="B6419" s="1" t="s">
        <v>20</v>
      </c>
      <c r="C6419">
        <v>200</v>
      </c>
      <c r="D6419">
        <v>182095053811400</v>
      </c>
      <c r="E6419">
        <v>182095054562500</v>
      </c>
      <c r="F6419">
        <f t="shared" si="100"/>
        <v>0.75109999999999999</v>
      </c>
    </row>
    <row r="6420" spans="1:6" hidden="1" x14ac:dyDescent="0.3">
      <c r="A6420" s="1" t="s">
        <v>5</v>
      </c>
      <c r="B6420" s="1" t="s">
        <v>21</v>
      </c>
      <c r="C6420">
        <v>200</v>
      </c>
      <c r="D6420">
        <v>182095056600800</v>
      </c>
      <c r="E6420">
        <v>182095057723800</v>
      </c>
      <c r="F6420">
        <f t="shared" si="100"/>
        <v>1.123</v>
      </c>
    </row>
    <row r="6421" spans="1:6" x14ac:dyDescent="0.3">
      <c r="A6421" s="1" t="s">
        <v>5</v>
      </c>
      <c r="B6421" s="1" t="s">
        <v>33</v>
      </c>
      <c r="C6421">
        <v>200</v>
      </c>
      <c r="D6421">
        <v>182095059567000</v>
      </c>
      <c r="E6421">
        <v>182095068026100</v>
      </c>
      <c r="F6421">
        <f t="shared" si="100"/>
        <v>8.4590999999999994</v>
      </c>
    </row>
    <row r="6422" spans="1:6" hidden="1" x14ac:dyDescent="0.3">
      <c r="A6422" s="1" t="s">
        <v>5</v>
      </c>
      <c r="B6422" s="1" t="s">
        <v>8</v>
      </c>
      <c r="C6422">
        <v>200</v>
      </c>
      <c r="D6422">
        <v>182095309158400</v>
      </c>
      <c r="E6422">
        <v>182095310166400</v>
      </c>
      <c r="F6422">
        <f t="shared" si="100"/>
        <v>1.008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182095311745800</v>
      </c>
      <c r="E6423">
        <v>182095312588400</v>
      </c>
      <c r="F6423">
        <f t="shared" si="100"/>
        <v>0.84260000000000002</v>
      </c>
    </row>
    <row r="6424" spans="1:6" hidden="1" x14ac:dyDescent="0.3">
      <c r="A6424" s="1" t="s">
        <v>5</v>
      </c>
      <c r="B6424" s="1" t="s">
        <v>9</v>
      </c>
      <c r="C6424">
        <v>200</v>
      </c>
      <c r="D6424">
        <v>182095314343800</v>
      </c>
      <c r="E6424">
        <v>182095315151700</v>
      </c>
      <c r="F6424">
        <f t="shared" si="100"/>
        <v>0.80789999999999995</v>
      </c>
    </row>
    <row r="6425" spans="1:6" hidden="1" x14ac:dyDescent="0.3">
      <c r="A6425" s="1" t="s">
        <v>5</v>
      </c>
      <c r="B6425" s="1" t="s">
        <v>17</v>
      </c>
      <c r="C6425">
        <v>200</v>
      </c>
      <c r="D6425">
        <v>182095318380500</v>
      </c>
      <c r="E6425">
        <v>182095319426400</v>
      </c>
      <c r="F6425">
        <f t="shared" si="100"/>
        <v>1.0459000000000001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182095321489800</v>
      </c>
      <c r="E6426">
        <v>182095322273000</v>
      </c>
      <c r="F6426">
        <f t="shared" si="100"/>
        <v>0.78320000000000001</v>
      </c>
    </row>
    <row r="6427" spans="1:6" hidden="1" x14ac:dyDescent="0.3">
      <c r="A6427" s="1" t="s">
        <v>5</v>
      </c>
      <c r="B6427" s="1" t="s">
        <v>19</v>
      </c>
      <c r="C6427">
        <v>200</v>
      </c>
      <c r="D6427">
        <v>182095324111300</v>
      </c>
      <c r="E6427">
        <v>182095324869900</v>
      </c>
      <c r="F6427">
        <f t="shared" si="100"/>
        <v>0.75860000000000005</v>
      </c>
    </row>
    <row r="6428" spans="1:6" hidden="1" x14ac:dyDescent="0.3">
      <c r="A6428" s="1" t="s">
        <v>5</v>
      </c>
      <c r="B6428" s="1" t="s">
        <v>11</v>
      </c>
      <c r="C6428">
        <v>200</v>
      </c>
      <c r="D6428">
        <v>182095326194800</v>
      </c>
      <c r="E6428">
        <v>182095327004300</v>
      </c>
      <c r="F6428">
        <f t="shared" si="100"/>
        <v>0.8095</v>
      </c>
    </row>
    <row r="6429" spans="1:6" hidden="1" x14ac:dyDescent="0.3">
      <c r="A6429" s="1" t="s">
        <v>5</v>
      </c>
      <c r="B6429" s="1" t="s">
        <v>12</v>
      </c>
      <c r="C6429">
        <v>200</v>
      </c>
      <c r="D6429">
        <v>182095328508400</v>
      </c>
      <c r="E6429">
        <v>182095329322700</v>
      </c>
      <c r="F6429">
        <f t="shared" si="100"/>
        <v>0.81430000000000002</v>
      </c>
    </row>
    <row r="6430" spans="1:6" hidden="1" x14ac:dyDescent="0.3">
      <c r="A6430" s="1" t="s">
        <v>5</v>
      </c>
      <c r="B6430" s="1" t="s">
        <v>13</v>
      </c>
      <c r="C6430">
        <v>200</v>
      </c>
      <c r="D6430">
        <v>182095330932400</v>
      </c>
      <c r="E6430">
        <v>182095331684600</v>
      </c>
      <c r="F6430">
        <f t="shared" si="100"/>
        <v>0.75219999999999998</v>
      </c>
    </row>
    <row r="6431" spans="1:6" hidden="1" x14ac:dyDescent="0.3">
      <c r="A6431" s="1" t="s">
        <v>5</v>
      </c>
      <c r="B6431" s="1" t="s">
        <v>15</v>
      </c>
      <c r="C6431">
        <v>200</v>
      </c>
      <c r="D6431">
        <v>182095333032800</v>
      </c>
      <c r="E6431">
        <v>182095333817400</v>
      </c>
      <c r="F6431">
        <f t="shared" si="100"/>
        <v>0.78459999999999996</v>
      </c>
    </row>
    <row r="6432" spans="1:6" hidden="1" x14ac:dyDescent="0.3">
      <c r="A6432" s="1" t="s">
        <v>5</v>
      </c>
      <c r="B6432" s="1" t="s">
        <v>10</v>
      </c>
      <c r="C6432">
        <v>200</v>
      </c>
      <c r="D6432">
        <v>182095335743200</v>
      </c>
      <c r="E6432">
        <v>182095336924200</v>
      </c>
      <c r="F6432">
        <f t="shared" si="100"/>
        <v>1.181</v>
      </c>
    </row>
    <row r="6433" spans="1:6" hidden="1" x14ac:dyDescent="0.3">
      <c r="A6433" s="1" t="s">
        <v>5</v>
      </c>
      <c r="B6433" s="1" t="s">
        <v>14</v>
      </c>
      <c r="C6433">
        <v>200</v>
      </c>
      <c r="D6433">
        <v>182095338767200</v>
      </c>
      <c r="E6433">
        <v>182095339769400</v>
      </c>
      <c r="F6433">
        <f t="shared" si="100"/>
        <v>1.0022</v>
      </c>
    </row>
    <row r="6434" spans="1:6" hidden="1" x14ac:dyDescent="0.3">
      <c r="A6434" s="1" t="s">
        <v>5</v>
      </c>
      <c r="B6434" s="1" t="s">
        <v>20</v>
      </c>
      <c r="C6434">
        <v>200</v>
      </c>
      <c r="D6434">
        <v>182095341606300</v>
      </c>
      <c r="E6434">
        <v>182095342817700</v>
      </c>
      <c r="F6434">
        <f t="shared" si="100"/>
        <v>1.2114</v>
      </c>
    </row>
    <row r="6435" spans="1:6" hidden="1" x14ac:dyDescent="0.3">
      <c r="A6435" s="1" t="s">
        <v>5</v>
      </c>
      <c r="B6435" s="1" t="s">
        <v>21</v>
      </c>
      <c r="C6435">
        <v>200</v>
      </c>
      <c r="D6435">
        <v>182095344642000</v>
      </c>
      <c r="E6435">
        <v>182095345447400</v>
      </c>
      <c r="F6435">
        <f t="shared" si="100"/>
        <v>0.8054</v>
      </c>
    </row>
    <row r="6436" spans="1:6" hidden="1" x14ac:dyDescent="0.3">
      <c r="A6436" s="1" t="s">
        <v>5</v>
      </c>
      <c r="B6436" s="1" t="s">
        <v>28</v>
      </c>
      <c r="C6436">
        <v>200</v>
      </c>
      <c r="D6436">
        <v>182095347145200</v>
      </c>
      <c r="E6436">
        <v>182095347882200</v>
      </c>
      <c r="F6436">
        <f t="shared" si="100"/>
        <v>0.73699999999999999</v>
      </c>
    </row>
    <row r="6437" spans="1:6" x14ac:dyDescent="0.3">
      <c r="A6437" s="1" t="s">
        <v>5</v>
      </c>
      <c r="B6437" s="1" t="s">
        <v>40</v>
      </c>
      <c r="C6437">
        <v>200</v>
      </c>
      <c r="D6437">
        <v>182095351238300</v>
      </c>
      <c r="E6437">
        <v>182095357828400</v>
      </c>
      <c r="F6437">
        <f t="shared" si="100"/>
        <v>6.5900999999999996</v>
      </c>
    </row>
    <row r="6438" spans="1:6" hidden="1" x14ac:dyDescent="0.3">
      <c r="A6438" s="1" t="s">
        <v>5</v>
      </c>
      <c r="B6438" s="1" t="s">
        <v>8</v>
      </c>
      <c r="C6438">
        <v>200</v>
      </c>
      <c r="D6438">
        <v>182095445566600</v>
      </c>
      <c r="E6438">
        <v>182095446346100</v>
      </c>
      <c r="F6438">
        <f t="shared" si="100"/>
        <v>0.77949999999999997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182095447684500</v>
      </c>
      <c r="E6439">
        <v>182095448478300</v>
      </c>
      <c r="F6439">
        <f t="shared" si="100"/>
        <v>0.79379999999999995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182095450289800</v>
      </c>
      <c r="E6440">
        <v>182095451072300</v>
      </c>
      <c r="F6440">
        <f t="shared" si="100"/>
        <v>0.78249999999999997</v>
      </c>
    </row>
    <row r="6441" spans="1:6" hidden="1" x14ac:dyDescent="0.3">
      <c r="A6441" s="1" t="s">
        <v>5</v>
      </c>
      <c r="B6441" s="1" t="s">
        <v>12</v>
      </c>
      <c r="C6441">
        <v>200</v>
      </c>
      <c r="D6441">
        <v>182095452458900</v>
      </c>
      <c r="E6441">
        <v>182095453215400</v>
      </c>
      <c r="F6441">
        <f t="shared" si="100"/>
        <v>0.75649999999999995</v>
      </c>
    </row>
    <row r="6442" spans="1:6" hidden="1" x14ac:dyDescent="0.3">
      <c r="A6442" s="1" t="s">
        <v>5</v>
      </c>
      <c r="B6442" s="1" t="s">
        <v>13</v>
      </c>
      <c r="C6442">
        <v>200</v>
      </c>
      <c r="D6442">
        <v>182095454650300</v>
      </c>
      <c r="E6442">
        <v>182095455374000</v>
      </c>
      <c r="F6442">
        <f t="shared" si="100"/>
        <v>0.72370000000000001</v>
      </c>
    </row>
    <row r="6443" spans="1:6" hidden="1" x14ac:dyDescent="0.3">
      <c r="A6443" s="1" t="s">
        <v>5</v>
      </c>
      <c r="B6443" s="1" t="s">
        <v>15</v>
      </c>
      <c r="C6443">
        <v>200</v>
      </c>
      <c r="D6443">
        <v>182095456598500</v>
      </c>
      <c r="E6443">
        <v>182095457314100</v>
      </c>
      <c r="F6443">
        <f t="shared" si="100"/>
        <v>0.71560000000000001</v>
      </c>
    </row>
    <row r="6444" spans="1:6" hidden="1" x14ac:dyDescent="0.3">
      <c r="A6444" s="1" t="s">
        <v>5</v>
      </c>
      <c r="B6444" s="1" t="s">
        <v>14</v>
      </c>
      <c r="C6444">
        <v>200</v>
      </c>
      <c r="D6444">
        <v>182095458605400</v>
      </c>
      <c r="E6444">
        <v>182095459289600</v>
      </c>
      <c r="F6444">
        <f t="shared" si="100"/>
        <v>0.68420000000000003</v>
      </c>
    </row>
    <row r="6445" spans="1:6" hidden="1" x14ac:dyDescent="0.3">
      <c r="A6445" s="1" t="s">
        <v>5</v>
      </c>
      <c r="B6445" s="1" t="s">
        <v>16</v>
      </c>
      <c r="C6445">
        <v>200</v>
      </c>
      <c r="D6445">
        <v>182095460503900</v>
      </c>
      <c r="E6445">
        <v>182095461311000</v>
      </c>
      <c r="F6445">
        <f t="shared" si="100"/>
        <v>0.80710000000000004</v>
      </c>
    </row>
    <row r="6446" spans="1:6" hidden="1" x14ac:dyDescent="0.3">
      <c r="A6446" s="1" t="s">
        <v>5</v>
      </c>
      <c r="B6446" s="1" t="s">
        <v>10</v>
      </c>
      <c r="C6446">
        <v>200</v>
      </c>
      <c r="D6446">
        <v>182095463099200</v>
      </c>
      <c r="E6446">
        <v>182095463847300</v>
      </c>
      <c r="F6446">
        <f t="shared" si="100"/>
        <v>0.74809999999999999</v>
      </c>
    </row>
    <row r="6447" spans="1:6" hidden="1" x14ac:dyDescent="0.3">
      <c r="A6447" s="1" t="s">
        <v>5</v>
      </c>
      <c r="B6447" s="1" t="s">
        <v>17</v>
      </c>
      <c r="C6447">
        <v>200</v>
      </c>
      <c r="D6447">
        <v>182095465102800</v>
      </c>
      <c r="E6447">
        <v>182095465894200</v>
      </c>
      <c r="F6447">
        <f t="shared" si="100"/>
        <v>0.79139999999999999</v>
      </c>
    </row>
    <row r="6448" spans="1:6" hidden="1" x14ac:dyDescent="0.3">
      <c r="A6448" s="1" t="s">
        <v>5</v>
      </c>
      <c r="B6448" s="1" t="s">
        <v>18</v>
      </c>
      <c r="C6448">
        <v>200</v>
      </c>
      <c r="D6448">
        <v>182095467893100</v>
      </c>
      <c r="E6448">
        <v>182095468806900</v>
      </c>
      <c r="F6448">
        <f t="shared" si="100"/>
        <v>0.91379999999999995</v>
      </c>
    </row>
    <row r="6449" spans="1:6" hidden="1" x14ac:dyDescent="0.3">
      <c r="A6449" s="1" t="s">
        <v>5</v>
      </c>
      <c r="B6449" s="1" t="s">
        <v>19</v>
      </c>
      <c r="C6449">
        <v>200</v>
      </c>
      <c r="D6449">
        <v>182095470655500</v>
      </c>
      <c r="E6449">
        <v>182095471387300</v>
      </c>
      <c r="F6449">
        <f t="shared" si="100"/>
        <v>0.73180000000000001</v>
      </c>
    </row>
    <row r="6450" spans="1:6" hidden="1" x14ac:dyDescent="0.3">
      <c r="A6450" s="1" t="s">
        <v>5</v>
      </c>
      <c r="B6450" s="1" t="s">
        <v>20</v>
      </c>
      <c r="C6450">
        <v>200</v>
      </c>
      <c r="D6450">
        <v>182095472769600</v>
      </c>
      <c r="E6450">
        <v>182095473601000</v>
      </c>
      <c r="F6450">
        <f t="shared" si="100"/>
        <v>0.83140000000000003</v>
      </c>
    </row>
    <row r="6451" spans="1:6" hidden="1" x14ac:dyDescent="0.3">
      <c r="A6451" s="1" t="s">
        <v>5</v>
      </c>
      <c r="B6451" s="1" t="s">
        <v>21</v>
      </c>
      <c r="C6451">
        <v>200</v>
      </c>
      <c r="D6451">
        <v>182095475114300</v>
      </c>
      <c r="E6451">
        <v>182095475790500</v>
      </c>
      <c r="F6451">
        <f t="shared" si="100"/>
        <v>0.67620000000000002</v>
      </c>
    </row>
    <row r="6452" spans="1:6" x14ac:dyDescent="0.3">
      <c r="A6452" s="1" t="s">
        <v>26</v>
      </c>
      <c r="B6452" s="1" t="s">
        <v>41</v>
      </c>
      <c r="C6452">
        <v>500</v>
      </c>
      <c r="D6452">
        <v>182095477228200</v>
      </c>
      <c r="E6452">
        <v>182095489024400</v>
      </c>
      <c r="F6452">
        <f t="shared" si="100"/>
        <v>11.796200000000001</v>
      </c>
    </row>
    <row r="6453" spans="1:6" hidden="1" x14ac:dyDescent="0.3">
      <c r="A6453" s="1" t="s">
        <v>5</v>
      </c>
      <c r="B6453" s="1" t="s">
        <v>8</v>
      </c>
      <c r="C6453">
        <v>200</v>
      </c>
      <c r="D6453">
        <v>182095536740900</v>
      </c>
      <c r="E6453">
        <v>182095537911800</v>
      </c>
      <c r="F6453">
        <f t="shared" si="100"/>
        <v>1.1709000000000001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182095539256100</v>
      </c>
      <c r="E6454">
        <v>182095540101800</v>
      </c>
      <c r="F6454">
        <f t="shared" si="100"/>
        <v>0.84570000000000001</v>
      </c>
    </row>
    <row r="6455" spans="1:6" hidden="1" x14ac:dyDescent="0.3">
      <c r="A6455" s="1" t="s">
        <v>5</v>
      </c>
      <c r="B6455" s="1" t="s">
        <v>9</v>
      </c>
      <c r="C6455">
        <v>200</v>
      </c>
      <c r="D6455">
        <v>182095541913400</v>
      </c>
      <c r="E6455">
        <v>182095542708000</v>
      </c>
      <c r="F6455">
        <f t="shared" si="100"/>
        <v>0.79459999999999997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182095544330900</v>
      </c>
      <c r="E6456">
        <v>182095545096000</v>
      </c>
      <c r="F6456">
        <f t="shared" si="100"/>
        <v>0.7651</v>
      </c>
    </row>
    <row r="6457" spans="1:6" hidden="1" x14ac:dyDescent="0.3">
      <c r="A6457" s="1" t="s">
        <v>5</v>
      </c>
      <c r="B6457" s="1" t="s">
        <v>12</v>
      </c>
      <c r="C6457">
        <v>200</v>
      </c>
      <c r="D6457">
        <v>182095546436900</v>
      </c>
      <c r="E6457">
        <v>182095547276000</v>
      </c>
      <c r="F6457">
        <f t="shared" si="100"/>
        <v>0.83909999999999996</v>
      </c>
    </row>
    <row r="6458" spans="1:6" hidden="1" x14ac:dyDescent="0.3">
      <c r="A6458" s="1" t="s">
        <v>5</v>
      </c>
      <c r="B6458" s="1" t="s">
        <v>13</v>
      </c>
      <c r="C6458">
        <v>200</v>
      </c>
      <c r="D6458">
        <v>182095549159800</v>
      </c>
      <c r="E6458">
        <v>182095549889700</v>
      </c>
      <c r="F6458">
        <f t="shared" si="100"/>
        <v>0.72989999999999999</v>
      </c>
    </row>
    <row r="6459" spans="1:6" hidden="1" x14ac:dyDescent="0.3">
      <c r="A6459" s="1" t="s">
        <v>5</v>
      </c>
      <c r="B6459" s="1" t="s">
        <v>15</v>
      </c>
      <c r="C6459">
        <v>200</v>
      </c>
      <c r="D6459">
        <v>182095551156900</v>
      </c>
      <c r="E6459">
        <v>182095551903400</v>
      </c>
      <c r="F6459">
        <f t="shared" si="100"/>
        <v>0.74650000000000005</v>
      </c>
    </row>
    <row r="6460" spans="1:6" hidden="1" x14ac:dyDescent="0.3">
      <c r="A6460" s="1" t="s">
        <v>5</v>
      </c>
      <c r="B6460" s="1" t="s">
        <v>10</v>
      </c>
      <c r="C6460">
        <v>200</v>
      </c>
      <c r="D6460">
        <v>182095553335900</v>
      </c>
      <c r="E6460">
        <v>182095554104900</v>
      </c>
      <c r="F6460">
        <f t="shared" si="100"/>
        <v>0.76900000000000002</v>
      </c>
    </row>
    <row r="6461" spans="1:6" hidden="1" x14ac:dyDescent="0.3">
      <c r="A6461" s="1" t="s">
        <v>5</v>
      </c>
      <c r="B6461" s="1" t="s">
        <v>17</v>
      </c>
      <c r="C6461">
        <v>200</v>
      </c>
      <c r="D6461">
        <v>182095555333500</v>
      </c>
      <c r="E6461">
        <v>182095556087800</v>
      </c>
      <c r="F6461">
        <f t="shared" si="100"/>
        <v>0.75429999999999997</v>
      </c>
    </row>
    <row r="6462" spans="1:6" hidden="1" x14ac:dyDescent="0.3">
      <c r="A6462" s="1" t="s">
        <v>5</v>
      </c>
      <c r="B6462" s="1" t="s">
        <v>18</v>
      </c>
      <c r="C6462">
        <v>200</v>
      </c>
      <c r="D6462">
        <v>182095557742000</v>
      </c>
      <c r="E6462">
        <v>182095558541800</v>
      </c>
      <c r="F6462">
        <f t="shared" si="100"/>
        <v>0.79979999999999996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182095560549900</v>
      </c>
      <c r="E6463">
        <v>182095561277200</v>
      </c>
      <c r="F6463">
        <f t="shared" si="100"/>
        <v>0.72729999999999995</v>
      </c>
    </row>
    <row r="6464" spans="1:6" hidden="1" x14ac:dyDescent="0.3">
      <c r="A6464" s="1" t="s">
        <v>5</v>
      </c>
      <c r="B6464" s="1" t="s">
        <v>14</v>
      </c>
      <c r="C6464">
        <v>200</v>
      </c>
      <c r="D6464">
        <v>182095562674000</v>
      </c>
      <c r="E6464">
        <v>182095563365500</v>
      </c>
      <c r="F6464">
        <f t="shared" si="100"/>
        <v>0.6915</v>
      </c>
    </row>
    <row r="6465" spans="1:6" hidden="1" x14ac:dyDescent="0.3">
      <c r="A6465" s="1" t="s">
        <v>5</v>
      </c>
      <c r="B6465" s="1" t="s">
        <v>20</v>
      </c>
      <c r="C6465">
        <v>200</v>
      </c>
      <c r="D6465">
        <v>182095564835000</v>
      </c>
      <c r="E6465">
        <v>182095565532500</v>
      </c>
      <c r="F6465">
        <f t="shared" si="100"/>
        <v>0.69750000000000001</v>
      </c>
    </row>
    <row r="6466" spans="1:6" hidden="1" x14ac:dyDescent="0.3">
      <c r="A6466" s="1" t="s">
        <v>5</v>
      </c>
      <c r="B6466" s="1" t="s">
        <v>21</v>
      </c>
      <c r="C6466">
        <v>200</v>
      </c>
      <c r="D6466">
        <v>182095567448000</v>
      </c>
      <c r="E6466">
        <v>182095568141900</v>
      </c>
      <c r="F6466">
        <f t="shared" ref="F6466:F6529" si="101">(E6466-D6466)/1000000</f>
        <v>0.69389999999999996</v>
      </c>
    </row>
    <row r="6467" spans="1:6" x14ac:dyDescent="0.3">
      <c r="A6467" s="1" t="s">
        <v>5</v>
      </c>
      <c r="B6467" s="1" t="s">
        <v>33</v>
      </c>
      <c r="C6467">
        <v>200</v>
      </c>
      <c r="D6467">
        <v>182095573954100</v>
      </c>
      <c r="E6467">
        <v>182095584931600</v>
      </c>
      <c r="F6467">
        <f t="shared" si="101"/>
        <v>10.977499999999999</v>
      </c>
    </row>
    <row r="6468" spans="1:6" hidden="1" x14ac:dyDescent="0.3">
      <c r="A6468" s="1" t="s">
        <v>5</v>
      </c>
      <c r="B6468" s="1" t="s">
        <v>8</v>
      </c>
      <c r="C6468">
        <v>200</v>
      </c>
      <c r="D6468">
        <v>182095900821700</v>
      </c>
      <c r="E6468">
        <v>182095902283400</v>
      </c>
      <c r="F6468">
        <f t="shared" si="101"/>
        <v>1.4617</v>
      </c>
    </row>
    <row r="6469" spans="1:6" hidden="1" x14ac:dyDescent="0.3">
      <c r="A6469" s="1" t="s">
        <v>5</v>
      </c>
      <c r="B6469" s="1" t="s">
        <v>9</v>
      </c>
      <c r="C6469">
        <v>200</v>
      </c>
      <c r="D6469">
        <v>182095904091300</v>
      </c>
      <c r="E6469">
        <v>182095904924300</v>
      </c>
      <c r="F6469">
        <f t="shared" si="101"/>
        <v>0.83299999999999996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182095906908600</v>
      </c>
      <c r="E6470">
        <v>182095907684000</v>
      </c>
      <c r="F6470">
        <f t="shared" si="101"/>
        <v>0.77539999999999998</v>
      </c>
    </row>
    <row r="6471" spans="1:6" hidden="1" x14ac:dyDescent="0.3">
      <c r="A6471" s="1" t="s">
        <v>5</v>
      </c>
      <c r="B6471" s="1" t="s">
        <v>12</v>
      </c>
      <c r="C6471">
        <v>200</v>
      </c>
      <c r="D6471">
        <v>182095909412100</v>
      </c>
      <c r="E6471">
        <v>182095910804700</v>
      </c>
      <c r="F6471">
        <f t="shared" si="101"/>
        <v>1.3926000000000001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182095912611600</v>
      </c>
      <c r="E6472">
        <v>182095913376200</v>
      </c>
      <c r="F6472">
        <f t="shared" si="101"/>
        <v>0.76459999999999995</v>
      </c>
    </row>
    <row r="6473" spans="1:6" hidden="1" x14ac:dyDescent="0.3">
      <c r="A6473" s="1" t="s">
        <v>5</v>
      </c>
      <c r="B6473" s="1" t="s">
        <v>15</v>
      </c>
      <c r="C6473">
        <v>200</v>
      </c>
      <c r="D6473">
        <v>182095914827400</v>
      </c>
      <c r="E6473">
        <v>182095915599300</v>
      </c>
      <c r="F6473">
        <f t="shared" si="101"/>
        <v>0.77190000000000003</v>
      </c>
    </row>
    <row r="6474" spans="1:6" hidden="1" x14ac:dyDescent="0.3">
      <c r="A6474" s="1" t="s">
        <v>5</v>
      </c>
      <c r="B6474" s="1" t="s">
        <v>14</v>
      </c>
      <c r="C6474">
        <v>200</v>
      </c>
      <c r="D6474">
        <v>182095917077000</v>
      </c>
      <c r="E6474">
        <v>182095917821700</v>
      </c>
      <c r="F6474">
        <f t="shared" si="101"/>
        <v>0.74470000000000003</v>
      </c>
    </row>
    <row r="6475" spans="1:6" hidden="1" x14ac:dyDescent="0.3">
      <c r="A6475" s="1" t="s">
        <v>5</v>
      </c>
      <c r="B6475" s="1" t="s">
        <v>16</v>
      </c>
      <c r="C6475">
        <v>200</v>
      </c>
      <c r="D6475">
        <v>182095919279400</v>
      </c>
      <c r="E6475">
        <v>182095920130000</v>
      </c>
      <c r="F6475">
        <f t="shared" si="101"/>
        <v>0.85060000000000002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182095922065600</v>
      </c>
      <c r="E6476">
        <v>182095922822600</v>
      </c>
      <c r="F6476">
        <f t="shared" si="101"/>
        <v>0.75700000000000001</v>
      </c>
    </row>
    <row r="6477" spans="1:6" hidden="1" x14ac:dyDescent="0.3">
      <c r="A6477" s="1" t="s">
        <v>5</v>
      </c>
      <c r="B6477" s="1" t="s">
        <v>17</v>
      </c>
      <c r="C6477">
        <v>200</v>
      </c>
      <c r="D6477">
        <v>182095924267600</v>
      </c>
      <c r="E6477">
        <v>182095925058600</v>
      </c>
      <c r="F6477">
        <f t="shared" si="101"/>
        <v>0.79100000000000004</v>
      </c>
    </row>
    <row r="6478" spans="1:6" hidden="1" x14ac:dyDescent="0.3">
      <c r="A6478" s="1" t="s">
        <v>5</v>
      </c>
      <c r="B6478" s="1" t="s">
        <v>18</v>
      </c>
      <c r="C6478">
        <v>200</v>
      </c>
      <c r="D6478">
        <v>182095926986400</v>
      </c>
      <c r="E6478">
        <v>182095927800400</v>
      </c>
      <c r="F6478">
        <f t="shared" si="101"/>
        <v>0.81399999999999995</v>
      </c>
    </row>
    <row r="6479" spans="1:6" hidden="1" x14ac:dyDescent="0.3">
      <c r="A6479" s="1" t="s">
        <v>5</v>
      </c>
      <c r="B6479" s="1" t="s">
        <v>19</v>
      </c>
      <c r="C6479">
        <v>200</v>
      </c>
      <c r="D6479">
        <v>182095929737400</v>
      </c>
      <c r="E6479">
        <v>182095930466100</v>
      </c>
      <c r="F6479">
        <f t="shared" si="101"/>
        <v>0.72870000000000001</v>
      </c>
    </row>
    <row r="6480" spans="1:6" hidden="1" x14ac:dyDescent="0.3">
      <c r="A6480" s="1" t="s">
        <v>5</v>
      </c>
      <c r="B6480" s="1" t="s">
        <v>20</v>
      </c>
      <c r="C6480">
        <v>200</v>
      </c>
      <c r="D6480">
        <v>182095931841100</v>
      </c>
      <c r="E6480">
        <v>182095932551900</v>
      </c>
      <c r="F6480">
        <f t="shared" si="101"/>
        <v>0.71079999999999999</v>
      </c>
    </row>
    <row r="6481" spans="1:6" hidden="1" x14ac:dyDescent="0.3">
      <c r="A6481" s="1" t="s">
        <v>5</v>
      </c>
      <c r="B6481" s="1" t="s">
        <v>21</v>
      </c>
      <c r="C6481">
        <v>200</v>
      </c>
      <c r="D6481">
        <v>182095934623900</v>
      </c>
      <c r="E6481">
        <v>182095935689600</v>
      </c>
      <c r="F6481">
        <f t="shared" si="101"/>
        <v>1.0657000000000001</v>
      </c>
    </row>
    <row r="6482" spans="1:6" hidden="1" x14ac:dyDescent="0.3">
      <c r="A6482" s="1" t="s">
        <v>5</v>
      </c>
      <c r="B6482" s="1" t="s">
        <v>28</v>
      </c>
      <c r="C6482">
        <v>200</v>
      </c>
      <c r="D6482">
        <v>182095937496900</v>
      </c>
      <c r="E6482">
        <v>182095938254200</v>
      </c>
      <c r="F6482">
        <f t="shared" si="101"/>
        <v>0.75729999999999997</v>
      </c>
    </row>
    <row r="6483" spans="1:6" x14ac:dyDescent="0.3">
      <c r="A6483" s="1" t="s">
        <v>5</v>
      </c>
      <c r="B6483" s="1" t="s">
        <v>40</v>
      </c>
      <c r="C6483">
        <v>200</v>
      </c>
      <c r="D6483">
        <v>182095940707100</v>
      </c>
      <c r="E6483">
        <v>182095947749200</v>
      </c>
      <c r="F6483">
        <f t="shared" si="101"/>
        <v>7.0420999999999996</v>
      </c>
    </row>
    <row r="6484" spans="1:6" hidden="1" x14ac:dyDescent="0.3">
      <c r="A6484" s="1" t="s">
        <v>5</v>
      </c>
      <c r="B6484" s="1" t="s">
        <v>8</v>
      </c>
      <c r="C6484">
        <v>200</v>
      </c>
      <c r="D6484">
        <v>182096027124600</v>
      </c>
      <c r="E6484">
        <v>182096027939900</v>
      </c>
      <c r="F6484">
        <f t="shared" si="101"/>
        <v>0.81530000000000002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182096029352600</v>
      </c>
      <c r="E6485">
        <v>182096030185400</v>
      </c>
      <c r="F6485">
        <f t="shared" si="101"/>
        <v>0.83279999999999998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182096032369600</v>
      </c>
      <c r="E6486">
        <v>182096033277700</v>
      </c>
      <c r="F6486">
        <f t="shared" si="101"/>
        <v>0.90810000000000002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182096035539400</v>
      </c>
      <c r="E6487">
        <v>182096036544500</v>
      </c>
      <c r="F6487">
        <f t="shared" si="101"/>
        <v>1.0051000000000001</v>
      </c>
    </row>
    <row r="6488" spans="1:6" hidden="1" x14ac:dyDescent="0.3">
      <c r="A6488" s="1" t="s">
        <v>5</v>
      </c>
      <c r="B6488" s="1" t="s">
        <v>12</v>
      </c>
      <c r="C6488">
        <v>200</v>
      </c>
      <c r="D6488">
        <v>182096038259100</v>
      </c>
      <c r="E6488">
        <v>182096039047500</v>
      </c>
      <c r="F6488">
        <f t="shared" si="101"/>
        <v>0.78839999999999999</v>
      </c>
    </row>
    <row r="6489" spans="1:6" hidden="1" x14ac:dyDescent="0.3">
      <c r="A6489" s="1" t="s">
        <v>5</v>
      </c>
      <c r="B6489" s="1" t="s">
        <v>13</v>
      </c>
      <c r="C6489">
        <v>200</v>
      </c>
      <c r="D6489">
        <v>182096040727900</v>
      </c>
      <c r="E6489">
        <v>182096041460000</v>
      </c>
      <c r="F6489">
        <f t="shared" si="101"/>
        <v>0.73209999999999997</v>
      </c>
    </row>
    <row r="6490" spans="1:6" hidden="1" x14ac:dyDescent="0.3">
      <c r="A6490" s="1" t="s">
        <v>5</v>
      </c>
      <c r="B6490" s="1" t="s">
        <v>14</v>
      </c>
      <c r="C6490">
        <v>200</v>
      </c>
      <c r="D6490">
        <v>182096042835800</v>
      </c>
      <c r="E6490">
        <v>182096043528200</v>
      </c>
      <c r="F6490">
        <f t="shared" si="101"/>
        <v>0.69240000000000002</v>
      </c>
    </row>
    <row r="6491" spans="1:6" hidden="1" x14ac:dyDescent="0.3">
      <c r="A6491" s="1" t="s">
        <v>5</v>
      </c>
      <c r="B6491" s="1" t="s">
        <v>15</v>
      </c>
      <c r="C6491">
        <v>200</v>
      </c>
      <c r="D6491">
        <v>182096044877300</v>
      </c>
      <c r="E6491">
        <v>182096045950800</v>
      </c>
      <c r="F6491">
        <f t="shared" si="101"/>
        <v>1.0734999999999999</v>
      </c>
    </row>
    <row r="6492" spans="1:6" hidden="1" x14ac:dyDescent="0.3">
      <c r="A6492" s="1" t="s">
        <v>5</v>
      </c>
      <c r="B6492" s="1" t="s">
        <v>10</v>
      </c>
      <c r="C6492">
        <v>200</v>
      </c>
      <c r="D6492">
        <v>182096047595500</v>
      </c>
      <c r="E6492">
        <v>182096048456700</v>
      </c>
      <c r="F6492">
        <f t="shared" si="101"/>
        <v>0.86119999999999997</v>
      </c>
    </row>
    <row r="6493" spans="1:6" hidden="1" x14ac:dyDescent="0.3">
      <c r="A6493" s="1" t="s">
        <v>5</v>
      </c>
      <c r="B6493" s="1" t="s">
        <v>17</v>
      </c>
      <c r="C6493">
        <v>200</v>
      </c>
      <c r="D6493">
        <v>182096049997600</v>
      </c>
      <c r="E6493">
        <v>182096050803000</v>
      </c>
      <c r="F6493">
        <f t="shared" si="101"/>
        <v>0.8054</v>
      </c>
    </row>
    <row r="6494" spans="1:6" hidden="1" x14ac:dyDescent="0.3">
      <c r="A6494" s="1" t="s">
        <v>5</v>
      </c>
      <c r="B6494" s="1" t="s">
        <v>18</v>
      </c>
      <c r="C6494">
        <v>200</v>
      </c>
      <c r="D6494">
        <v>182096054692800</v>
      </c>
      <c r="E6494">
        <v>182096055897900</v>
      </c>
      <c r="F6494">
        <f t="shared" si="101"/>
        <v>1.2051000000000001</v>
      </c>
    </row>
    <row r="6495" spans="1:6" hidden="1" x14ac:dyDescent="0.3">
      <c r="A6495" s="1" t="s">
        <v>5</v>
      </c>
      <c r="B6495" s="1" t="s">
        <v>19</v>
      </c>
      <c r="C6495">
        <v>200</v>
      </c>
      <c r="D6495">
        <v>182096058662700</v>
      </c>
      <c r="E6495">
        <v>182096059463400</v>
      </c>
      <c r="F6495">
        <f t="shared" si="101"/>
        <v>0.80069999999999997</v>
      </c>
    </row>
    <row r="6496" spans="1:6" hidden="1" x14ac:dyDescent="0.3">
      <c r="A6496" s="1" t="s">
        <v>5</v>
      </c>
      <c r="B6496" s="1" t="s">
        <v>20</v>
      </c>
      <c r="C6496">
        <v>200</v>
      </c>
      <c r="D6496">
        <v>182096061056600</v>
      </c>
      <c r="E6496">
        <v>182096061865400</v>
      </c>
      <c r="F6496">
        <f t="shared" si="101"/>
        <v>0.80879999999999996</v>
      </c>
    </row>
    <row r="6497" spans="1:6" hidden="1" x14ac:dyDescent="0.3">
      <c r="A6497" s="1" t="s">
        <v>5</v>
      </c>
      <c r="B6497" s="1" t="s">
        <v>21</v>
      </c>
      <c r="C6497">
        <v>200</v>
      </c>
      <c r="D6497">
        <v>182096064106800</v>
      </c>
      <c r="E6497">
        <v>182096064861200</v>
      </c>
      <c r="F6497">
        <f t="shared" si="101"/>
        <v>0.75439999999999996</v>
      </c>
    </row>
    <row r="6498" spans="1:6" x14ac:dyDescent="0.3">
      <c r="A6498" s="1" t="s">
        <v>26</v>
      </c>
      <c r="B6498" s="1" t="s">
        <v>41</v>
      </c>
      <c r="C6498">
        <v>500</v>
      </c>
      <c r="D6498">
        <v>182096067134200</v>
      </c>
      <c r="E6498">
        <v>182096080417800</v>
      </c>
      <c r="F6498">
        <f t="shared" si="101"/>
        <v>13.2836</v>
      </c>
    </row>
    <row r="6499" spans="1:6" hidden="1" x14ac:dyDescent="0.3">
      <c r="A6499" s="1" t="s">
        <v>5</v>
      </c>
      <c r="B6499" s="1" t="s">
        <v>8</v>
      </c>
      <c r="C6499">
        <v>200</v>
      </c>
      <c r="D6499">
        <v>182096126284500</v>
      </c>
      <c r="E6499">
        <v>182096127097700</v>
      </c>
      <c r="F6499">
        <f t="shared" si="101"/>
        <v>0.81320000000000003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182096128755400</v>
      </c>
      <c r="E6500">
        <v>182096129668300</v>
      </c>
      <c r="F6500">
        <f t="shared" si="101"/>
        <v>0.91290000000000004</v>
      </c>
    </row>
    <row r="6501" spans="1:6" hidden="1" x14ac:dyDescent="0.3">
      <c r="A6501" s="1" t="s">
        <v>5</v>
      </c>
      <c r="B6501" s="1" t="s">
        <v>11</v>
      </c>
      <c r="C6501">
        <v>200</v>
      </c>
      <c r="D6501">
        <v>182096131411700</v>
      </c>
      <c r="E6501">
        <v>182096132162400</v>
      </c>
      <c r="F6501">
        <f t="shared" si="101"/>
        <v>0.75070000000000003</v>
      </c>
    </row>
    <row r="6502" spans="1:6" hidden="1" x14ac:dyDescent="0.3">
      <c r="A6502" s="1" t="s">
        <v>5</v>
      </c>
      <c r="B6502" s="1" t="s">
        <v>17</v>
      </c>
      <c r="C6502">
        <v>200</v>
      </c>
      <c r="D6502">
        <v>182096133867000</v>
      </c>
      <c r="E6502">
        <v>182096134728100</v>
      </c>
      <c r="F6502">
        <f t="shared" si="101"/>
        <v>0.86109999999999998</v>
      </c>
    </row>
    <row r="6503" spans="1:6" hidden="1" x14ac:dyDescent="0.3">
      <c r="A6503" s="1" t="s">
        <v>5</v>
      </c>
      <c r="B6503" s="1" t="s">
        <v>12</v>
      </c>
      <c r="C6503">
        <v>200</v>
      </c>
      <c r="D6503">
        <v>182096136803300</v>
      </c>
      <c r="E6503">
        <v>182096137919100</v>
      </c>
      <c r="F6503">
        <f t="shared" si="101"/>
        <v>1.1157999999999999</v>
      </c>
    </row>
    <row r="6504" spans="1:6" hidden="1" x14ac:dyDescent="0.3">
      <c r="A6504" s="1" t="s">
        <v>5</v>
      </c>
      <c r="B6504" s="1" t="s">
        <v>13</v>
      </c>
      <c r="C6504">
        <v>200</v>
      </c>
      <c r="D6504">
        <v>182096139473500</v>
      </c>
      <c r="E6504">
        <v>182096140498700</v>
      </c>
      <c r="F6504">
        <f t="shared" si="101"/>
        <v>1.0251999999999999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182096141935400</v>
      </c>
      <c r="E6505">
        <v>182096142651500</v>
      </c>
      <c r="F6505">
        <f t="shared" si="101"/>
        <v>0.71609999999999996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182096143905100</v>
      </c>
      <c r="E6506">
        <v>182096144673600</v>
      </c>
      <c r="F6506">
        <f t="shared" si="101"/>
        <v>0.76849999999999996</v>
      </c>
    </row>
    <row r="6507" spans="1:6" hidden="1" x14ac:dyDescent="0.3">
      <c r="A6507" s="1" t="s">
        <v>5</v>
      </c>
      <c r="B6507" s="1" t="s">
        <v>16</v>
      </c>
      <c r="C6507">
        <v>200</v>
      </c>
      <c r="D6507">
        <v>182096146144000</v>
      </c>
      <c r="E6507">
        <v>182096146994400</v>
      </c>
      <c r="F6507">
        <f t="shared" si="101"/>
        <v>0.85040000000000004</v>
      </c>
    </row>
    <row r="6508" spans="1:6" hidden="1" x14ac:dyDescent="0.3">
      <c r="A6508" s="1" t="s">
        <v>5</v>
      </c>
      <c r="B6508" s="1" t="s">
        <v>10</v>
      </c>
      <c r="C6508">
        <v>200</v>
      </c>
      <c r="D6508">
        <v>182096149198400</v>
      </c>
      <c r="E6508">
        <v>182096150082400</v>
      </c>
      <c r="F6508">
        <f t="shared" si="101"/>
        <v>0.88400000000000001</v>
      </c>
    </row>
    <row r="6509" spans="1:6" hidden="1" x14ac:dyDescent="0.3">
      <c r="A6509" s="1" t="s">
        <v>5</v>
      </c>
      <c r="B6509" s="1" t="s">
        <v>18</v>
      </c>
      <c r="C6509">
        <v>200</v>
      </c>
      <c r="D6509">
        <v>182096151872800</v>
      </c>
      <c r="E6509">
        <v>182096152861400</v>
      </c>
      <c r="F6509">
        <f t="shared" si="101"/>
        <v>0.98860000000000003</v>
      </c>
    </row>
    <row r="6510" spans="1:6" hidden="1" x14ac:dyDescent="0.3">
      <c r="A6510" s="1" t="s">
        <v>5</v>
      </c>
      <c r="B6510" s="1" t="s">
        <v>19</v>
      </c>
      <c r="C6510">
        <v>200</v>
      </c>
      <c r="D6510">
        <v>182096155263500</v>
      </c>
      <c r="E6510">
        <v>182096156002200</v>
      </c>
      <c r="F6510">
        <f t="shared" si="101"/>
        <v>0.73870000000000002</v>
      </c>
    </row>
    <row r="6511" spans="1:6" hidden="1" x14ac:dyDescent="0.3">
      <c r="A6511" s="1" t="s">
        <v>5</v>
      </c>
      <c r="B6511" s="1" t="s">
        <v>20</v>
      </c>
      <c r="C6511">
        <v>200</v>
      </c>
      <c r="D6511">
        <v>182096157297500</v>
      </c>
      <c r="E6511">
        <v>182096158022700</v>
      </c>
      <c r="F6511">
        <f t="shared" si="101"/>
        <v>0.72519999999999996</v>
      </c>
    </row>
    <row r="6512" spans="1:6" hidden="1" x14ac:dyDescent="0.3">
      <c r="A6512" s="1" t="s">
        <v>5</v>
      </c>
      <c r="B6512" s="1" t="s">
        <v>21</v>
      </c>
      <c r="C6512">
        <v>200</v>
      </c>
      <c r="D6512">
        <v>182096159959200</v>
      </c>
      <c r="E6512">
        <v>182096160826300</v>
      </c>
      <c r="F6512">
        <f t="shared" si="101"/>
        <v>0.86709999999999998</v>
      </c>
    </row>
    <row r="6513" spans="1:6" x14ac:dyDescent="0.3">
      <c r="A6513" s="1" t="s">
        <v>5</v>
      </c>
      <c r="B6513" s="1" t="s">
        <v>30</v>
      </c>
      <c r="C6513">
        <v>302</v>
      </c>
      <c r="D6513">
        <v>182096162362300</v>
      </c>
      <c r="E6513">
        <v>182096165143200</v>
      </c>
      <c r="F6513">
        <f t="shared" si="101"/>
        <v>2.7808999999999999</v>
      </c>
    </row>
    <row r="6514" spans="1:6" x14ac:dyDescent="0.3">
      <c r="A6514" s="1" t="s">
        <v>5</v>
      </c>
      <c r="B6514" s="1" t="s">
        <v>7</v>
      </c>
      <c r="C6514">
        <v>200</v>
      </c>
      <c r="D6514">
        <v>182096166580200</v>
      </c>
      <c r="E6514">
        <v>182096168107700</v>
      </c>
      <c r="F6514">
        <f t="shared" si="101"/>
        <v>1.5275000000000001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182096213544200</v>
      </c>
      <c r="E6515">
        <v>182096214566000</v>
      </c>
      <c r="F6515">
        <f t="shared" si="101"/>
        <v>1.0218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182096216035700</v>
      </c>
      <c r="E6516">
        <v>182096216889200</v>
      </c>
      <c r="F6516">
        <f t="shared" si="101"/>
        <v>0.85350000000000004</v>
      </c>
    </row>
    <row r="6517" spans="1:6" hidden="1" x14ac:dyDescent="0.3">
      <c r="A6517" s="1" t="s">
        <v>5</v>
      </c>
      <c r="B6517" s="1" t="s">
        <v>11</v>
      </c>
      <c r="C6517">
        <v>200</v>
      </c>
      <c r="D6517">
        <v>182096218549800</v>
      </c>
      <c r="E6517">
        <v>182096219339100</v>
      </c>
      <c r="F6517">
        <f t="shared" si="101"/>
        <v>0.7893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182096221034600</v>
      </c>
      <c r="E6518">
        <v>182096222197400</v>
      </c>
      <c r="F6518">
        <f t="shared" si="101"/>
        <v>1.1628000000000001</v>
      </c>
    </row>
    <row r="6519" spans="1:6" hidden="1" x14ac:dyDescent="0.3">
      <c r="A6519" s="1" t="s">
        <v>5</v>
      </c>
      <c r="B6519" s="1" t="s">
        <v>13</v>
      </c>
      <c r="C6519">
        <v>200</v>
      </c>
      <c r="D6519">
        <v>182096224051100</v>
      </c>
      <c r="E6519">
        <v>182096224837300</v>
      </c>
      <c r="F6519">
        <f t="shared" si="101"/>
        <v>0.78620000000000001</v>
      </c>
    </row>
    <row r="6520" spans="1:6" hidden="1" x14ac:dyDescent="0.3">
      <c r="A6520" s="1" t="s">
        <v>5</v>
      </c>
      <c r="B6520" s="1" t="s">
        <v>15</v>
      </c>
      <c r="C6520">
        <v>200</v>
      </c>
      <c r="D6520">
        <v>182096226362800</v>
      </c>
      <c r="E6520">
        <v>182096227590100</v>
      </c>
      <c r="F6520">
        <f t="shared" si="101"/>
        <v>1.2273000000000001</v>
      </c>
    </row>
    <row r="6521" spans="1:6" hidden="1" x14ac:dyDescent="0.3">
      <c r="A6521" s="1" t="s">
        <v>5</v>
      </c>
      <c r="B6521" s="1" t="s">
        <v>16</v>
      </c>
      <c r="C6521">
        <v>200</v>
      </c>
      <c r="D6521">
        <v>182096230175200</v>
      </c>
      <c r="E6521">
        <v>182096231683800</v>
      </c>
      <c r="F6521">
        <f t="shared" si="101"/>
        <v>1.5085999999999999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182096235019700</v>
      </c>
      <c r="E6522">
        <v>182096236293900</v>
      </c>
      <c r="F6522">
        <f t="shared" si="101"/>
        <v>1.2742</v>
      </c>
    </row>
    <row r="6523" spans="1:6" hidden="1" x14ac:dyDescent="0.3">
      <c r="A6523" s="1" t="s">
        <v>5</v>
      </c>
      <c r="B6523" s="1" t="s">
        <v>17</v>
      </c>
      <c r="C6523">
        <v>200</v>
      </c>
      <c r="D6523">
        <v>182096238853200</v>
      </c>
      <c r="E6523">
        <v>182096240791300</v>
      </c>
      <c r="F6523">
        <f t="shared" si="101"/>
        <v>1.9380999999999999</v>
      </c>
    </row>
    <row r="6524" spans="1:6" hidden="1" x14ac:dyDescent="0.3">
      <c r="A6524" s="1" t="s">
        <v>5</v>
      </c>
      <c r="B6524" s="1" t="s">
        <v>18</v>
      </c>
      <c r="C6524">
        <v>200</v>
      </c>
      <c r="D6524">
        <v>182096244441100</v>
      </c>
      <c r="E6524">
        <v>182096245894100</v>
      </c>
      <c r="F6524">
        <f t="shared" si="101"/>
        <v>1.4530000000000001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182096250117300</v>
      </c>
      <c r="E6525">
        <v>182096251381400</v>
      </c>
      <c r="F6525">
        <f t="shared" si="101"/>
        <v>1.2641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182096253906300</v>
      </c>
      <c r="E6526">
        <v>182096255131700</v>
      </c>
      <c r="F6526">
        <f t="shared" si="101"/>
        <v>1.2254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182096257371800</v>
      </c>
      <c r="E6527">
        <v>182096258535900</v>
      </c>
      <c r="F6527">
        <f t="shared" si="101"/>
        <v>1.1640999999999999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182096260547800</v>
      </c>
      <c r="E6528">
        <v>182096261555800</v>
      </c>
      <c r="F6528">
        <f t="shared" si="101"/>
        <v>1.008</v>
      </c>
    </row>
    <row r="6529" spans="1:6" x14ac:dyDescent="0.3">
      <c r="A6529" s="1" t="s">
        <v>5</v>
      </c>
      <c r="B6529" s="1" t="s">
        <v>25</v>
      </c>
      <c r="C6529">
        <v>200</v>
      </c>
      <c r="D6529">
        <v>182096263787200</v>
      </c>
      <c r="E6529">
        <v>182096266925400</v>
      </c>
      <c r="F6529">
        <f t="shared" si="101"/>
        <v>3.1381999999999999</v>
      </c>
    </row>
    <row r="6530" spans="1:6" hidden="1" x14ac:dyDescent="0.3">
      <c r="A6530" s="1" t="s">
        <v>5</v>
      </c>
      <c r="B6530" s="1" t="s">
        <v>8</v>
      </c>
      <c r="C6530">
        <v>200</v>
      </c>
      <c r="D6530">
        <v>182096370554100</v>
      </c>
      <c r="E6530">
        <v>182096371913800</v>
      </c>
      <c r="F6530">
        <f t="shared" ref="F6530:F6593" si="102">(E6530-D6530)/1000000</f>
        <v>1.3596999999999999</v>
      </c>
    </row>
    <row r="6531" spans="1:6" hidden="1" x14ac:dyDescent="0.3">
      <c r="A6531" s="1" t="s">
        <v>5</v>
      </c>
      <c r="B6531" s="1" t="s">
        <v>9</v>
      </c>
      <c r="C6531">
        <v>200</v>
      </c>
      <c r="D6531">
        <v>182096374214700</v>
      </c>
      <c r="E6531">
        <v>182096375522600</v>
      </c>
      <c r="F6531">
        <f t="shared" si="102"/>
        <v>1.3079000000000001</v>
      </c>
    </row>
    <row r="6532" spans="1:6" hidden="1" x14ac:dyDescent="0.3">
      <c r="A6532" s="1" t="s">
        <v>5</v>
      </c>
      <c r="B6532" s="1" t="s">
        <v>11</v>
      </c>
      <c r="C6532">
        <v>200</v>
      </c>
      <c r="D6532">
        <v>182096377857900</v>
      </c>
      <c r="E6532">
        <v>182096379174000</v>
      </c>
      <c r="F6532">
        <f t="shared" si="102"/>
        <v>1.3161</v>
      </c>
    </row>
    <row r="6533" spans="1:6" hidden="1" x14ac:dyDescent="0.3">
      <c r="A6533" s="1" t="s">
        <v>5</v>
      </c>
      <c r="B6533" s="1" t="s">
        <v>12</v>
      </c>
      <c r="C6533">
        <v>200</v>
      </c>
      <c r="D6533">
        <v>182096386450700</v>
      </c>
      <c r="E6533">
        <v>182096388852100</v>
      </c>
      <c r="F6533">
        <f t="shared" si="102"/>
        <v>2.4014000000000002</v>
      </c>
    </row>
    <row r="6534" spans="1:6" hidden="1" x14ac:dyDescent="0.3">
      <c r="A6534" s="1" t="s">
        <v>5</v>
      </c>
      <c r="B6534" s="1" t="s">
        <v>18</v>
      </c>
      <c r="C6534">
        <v>200</v>
      </c>
      <c r="D6534">
        <v>182096393175900</v>
      </c>
      <c r="E6534">
        <v>182096395068400</v>
      </c>
      <c r="F6534">
        <f t="shared" si="102"/>
        <v>1.8925000000000001</v>
      </c>
    </row>
    <row r="6535" spans="1:6" hidden="1" x14ac:dyDescent="0.3">
      <c r="A6535" s="1" t="s">
        <v>5</v>
      </c>
      <c r="B6535" s="1" t="s">
        <v>19</v>
      </c>
      <c r="C6535">
        <v>200</v>
      </c>
      <c r="D6535">
        <v>182096401243400</v>
      </c>
      <c r="E6535">
        <v>182096402554900</v>
      </c>
      <c r="F6535">
        <f t="shared" si="102"/>
        <v>1.3115000000000001</v>
      </c>
    </row>
    <row r="6536" spans="1:6" hidden="1" x14ac:dyDescent="0.3">
      <c r="A6536" s="1" t="s">
        <v>5</v>
      </c>
      <c r="B6536" s="1" t="s">
        <v>13</v>
      </c>
      <c r="C6536">
        <v>200</v>
      </c>
      <c r="D6536">
        <v>182096404964200</v>
      </c>
      <c r="E6536">
        <v>182096405979000</v>
      </c>
      <c r="F6536">
        <f t="shared" si="102"/>
        <v>1.0147999999999999</v>
      </c>
    </row>
    <row r="6537" spans="1:6" hidden="1" x14ac:dyDescent="0.3">
      <c r="A6537" s="1" t="s">
        <v>5</v>
      </c>
      <c r="B6537" s="1" t="s">
        <v>15</v>
      </c>
      <c r="C6537">
        <v>200</v>
      </c>
      <c r="D6537">
        <v>182096408100500</v>
      </c>
      <c r="E6537">
        <v>182096409421800</v>
      </c>
      <c r="F6537">
        <f t="shared" si="102"/>
        <v>1.3212999999999999</v>
      </c>
    </row>
    <row r="6538" spans="1:6" hidden="1" x14ac:dyDescent="0.3">
      <c r="A6538" s="1" t="s">
        <v>5</v>
      </c>
      <c r="B6538" s="1" t="s">
        <v>16</v>
      </c>
      <c r="C6538">
        <v>200</v>
      </c>
      <c r="D6538">
        <v>182096411536200</v>
      </c>
      <c r="E6538">
        <v>182096412897200</v>
      </c>
      <c r="F6538">
        <f t="shared" si="102"/>
        <v>1.361</v>
      </c>
    </row>
    <row r="6539" spans="1:6" hidden="1" x14ac:dyDescent="0.3">
      <c r="A6539" s="1" t="s">
        <v>5</v>
      </c>
      <c r="B6539" s="1" t="s">
        <v>10</v>
      </c>
      <c r="C6539">
        <v>200</v>
      </c>
      <c r="D6539">
        <v>182096417191500</v>
      </c>
      <c r="E6539">
        <v>182096418090300</v>
      </c>
      <c r="F6539">
        <f t="shared" si="102"/>
        <v>0.89880000000000004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182096420039100</v>
      </c>
      <c r="E6540">
        <v>182096421386300</v>
      </c>
      <c r="F6540">
        <f t="shared" si="102"/>
        <v>1.3472</v>
      </c>
    </row>
    <row r="6541" spans="1:6" hidden="1" x14ac:dyDescent="0.3">
      <c r="A6541" s="1" t="s">
        <v>5</v>
      </c>
      <c r="B6541" s="1" t="s">
        <v>14</v>
      </c>
      <c r="C6541">
        <v>200</v>
      </c>
      <c r="D6541">
        <v>182096423862700</v>
      </c>
      <c r="E6541">
        <v>182096424742700</v>
      </c>
      <c r="F6541">
        <f t="shared" si="102"/>
        <v>0.88</v>
      </c>
    </row>
    <row r="6542" spans="1:6" hidden="1" x14ac:dyDescent="0.3">
      <c r="A6542" s="1" t="s">
        <v>5</v>
      </c>
      <c r="B6542" s="1" t="s">
        <v>20</v>
      </c>
      <c r="C6542">
        <v>200</v>
      </c>
      <c r="D6542">
        <v>182096426929700</v>
      </c>
      <c r="E6542">
        <v>182096428032300</v>
      </c>
      <c r="F6542">
        <f t="shared" si="102"/>
        <v>1.1026</v>
      </c>
    </row>
    <row r="6543" spans="1:6" hidden="1" x14ac:dyDescent="0.3">
      <c r="A6543" s="1" t="s">
        <v>5</v>
      </c>
      <c r="B6543" s="1" t="s">
        <v>21</v>
      </c>
      <c r="C6543">
        <v>200</v>
      </c>
      <c r="D6543">
        <v>182096430853900</v>
      </c>
      <c r="E6543">
        <v>182096432653800</v>
      </c>
      <c r="F6543">
        <f t="shared" si="102"/>
        <v>1.7999000000000001</v>
      </c>
    </row>
    <row r="6544" spans="1:6" x14ac:dyDescent="0.3">
      <c r="A6544" s="1" t="s">
        <v>26</v>
      </c>
      <c r="B6544" s="1" t="s">
        <v>25</v>
      </c>
      <c r="C6544">
        <v>302</v>
      </c>
      <c r="D6544">
        <v>182096434686600</v>
      </c>
      <c r="E6544">
        <v>182096442808400</v>
      </c>
      <c r="F6544">
        <f t="shared" si="102"/>
        <v>8.1218000000000004</v>
      </c>
    </row>
    <row r="6545" spans="1:6" x14ac:dyDescent="0.3">
      <c r="A6545" s="1" t="s">
        <v>5</v>
      </c>
      <c r="B6545" s="1" t="s">
        <v>6</v>
      </c>
      <c r="C6545">
        <v>302</v>
      </c>
      <c r="D6545">
        <v>182096444874700</v>
      </c>
      <c r="E6545">
        <v>182096449646500</v>
      </c>
      <c r="F6545">
        <f t="shared" si="102"/>
        <v>4.7717999999999998</v>
      </c>
    </row>
    <row r="6546" spans="1:6" x14ac:dyDescent="0.3">
      <c r="A6546" s="1" t="s">
        <v>5</v>
      </c>
      <c r="B6546" s="1" t="s">
        <v>7</v>
      </c>
      <c r="C6546">
        <v>200</v>
      </c>
      <c r="D6546">
        <v>182096451697600</v>
      </c>
      <c r="E6546">
        <v>182096454176100</v>
      </c>
      <c r="F6546">
        <f t="shared" si="102"/>
        <v>2.4784999999999999</v>
      </c>
    </row>
    <row r="6547" spans="1:6" hidden="1" x14ac:dyDescent="0.3">
      <c r="A6547" s="1" t="s">
        <v>5</v>
      </c>
      <c r="B6547" s="1" t="s">
        <v>8</v>
      </c>
      <c r="C6547">
        <v>200</v>
      </c>
      <c r="D6547">
        <v>182096576772100</v>
      </c>
      <c r="E6547">
        <v>182096577907500</v>
      </c>
      <c r="F6547">
        <f t="shared" si="102"/>
        <v>1.1354</v>
      </c>
    </row>
    <row r="6548" spans="1:6" hidden="1" x14ac:dyDescent="0.3">
      <c r="A6548" s="1" t="s">
        <v>5</v>
      </c>
      <c r="B6548" s="1" t="s">
        <v>16</v>
      </c>
      <c r="C6548">
        <v>200</v>
      </c>
      <c r="D6548">
        <v>182096579582500</v>
      </c>
      <c r="E6548">
        <v>182096580439200</v>
      </c>
      <c r="F6548">
        <f t="shared" si="102"/>
        <v>0.85670000000000002</v>
      </c>
    </row>
    <row r="6549" spans="1:6" hidden="1" x14ac:dyDescent="0.3">
      <c r="A6549" s="1" t="s">
        <v>5</v>
      </c>
      <c r="B6549" s="1" t="s">
        <v>9</v>
      </c>
      <c r="C6549">
        <v>200</v>
      </c>
      <c r="D6549">
        <v>182096582378100</v>
      </c>
      <c r="E6549">
        <v>182096583279000</v>
      </c>
      <c r="F6549">
        <f t="shared" si="102"/>
        <v>0.90090000000000003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182096585273200</v>
      </c>
      <c r="E6550">
        <v>182096586376000</v>
      </c>
      <c r="F6550">
        <f t="shared" si="102"/>
        <v>1.1028</v>
      </c>
    </row>
    <row r="6551" spans="1:6" hidden="1" x14ac:dyDescent="0.3">
      <c r="A6551" s="1" t="s">
        <v>5</v>
      </c>
      <c r="B6551" s="1" t="s">
        <v>12</v>
      </c>
      <c r="C6551">
        <v>200</v>
      </c>
      <c r="D6551">
        <v>182096588028100</v>
      </c>
      <c r="E6551">
        <v>182096589140400</v>
      </c>
      <c r="F6551">
        <f t="shared" si="102"/>
        <v>1.1123000000000001</v>
      </c>
    </row>
    <row r="6552" spans="1:6" hidden="1" x14ac:dyDescent="0.3">
      <c r="A6552" s="1" t="s">
        <v>5</v>
      </c>
      <c r="B6552" s="1" t="s">
        <v>13</v>
      </c>
      <c r="C6552">
        <v>200</v>
      </c>
      <c r="D6552">
        <v>182096590880100</v>
      </c>
      <c r="E6552">
        <v>182096591643700</v>
      </c>
      <c r="F6552">
        <f t="shared" si="102"/>
        <v>0.76359999999999995</v>
      </c>
    </row>
    <row r="6553" spans="1:6" hidden="1" x14ac:dyDescent="0.3">
      <c r="A6553" s="1" t="s">
        <v>5</v>
      </c>
      <c r="B6553" s="1" t="s">
        <v>15</v>
      </c>
      <c r="C6553">
        <v>200</v>
      </c>
      <c r="D6553">
        <v>182096593107700</v>
      </c>
      <c r="E6553">
        <v>182096593899200</v>
      </c>
      <c r="F6553">
        <f t="shared" si="102"/>
        <v>0.79149999999999998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182096595754600</v>
      </c>
      <c r="E6554">
        <v>182096596853100</v>
      </c>
      <c r="F6554">
        <f t="shared" si="102"/>
        <v>1.0985</v>
      </c>
    </row>
    <row r="6555" spans="1:6" hidden="1" x14ac:dyDescent="0.3">
      <c r="A6555" s="1" t="s">
        <v>5</v>
      </c>
      <c r="B6555" s="1" t="s">
        <v>17</v>
      </c>
      <c r="C6555">
        <v>200</v>
      </c>
      <c r="D6555">
        <v>182096598387900</v>
      </c>
      <c r="E6555">
        <v>182096599261200</v>
      </c>
      <c r="F6555">
        <f t="shared" si="102"/>
        <v>0.87329999999999997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182096601212800</v>
      </c>
      <c r="E6556">
        <v>182096602037800</v>
      </c>
      <c r="F6556">
        <f t="shared" si="102"/>
        <v>0.82499999999999996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182096604237400</v>
      </c>
      <c r="E6557">
        <v>182096605080600</v>
      </c>
      <c r="F6557">
        <f t="shared" si="102"/>
        <v>0.84319999999999995</v>
      </c>
    </row>
    <row r="6558" spans="1:6" hidden="1" x14ac:dyDescent="0.3">
      <c r="A6558" s="1" t="s">
        <v>5</v>
      </c>
      <c r="B6558" s="1" t="s">
        <v>14</v>
      </c>
      <c r="C6558">
        <v>200</v>
      </c>
      <c r="D6558">
        <v>182096606456900</v>
      </c>
      <c r="E6558">
        <v>182096607193800</v>
      </c>
      <c r="F6558">
        <f t="shared" si="102"/>
        <v>0.7369</v>
      </c>
    </row>
    <row r="6559" spans="1:6" hidden="1" x14ac:dyDescent="0.3">
      <c r="A6559" s="1" t="s">
        <v>5</v>
      </c>
      <c r="B6559" s="1" t="s">
        <v>20</v>
      </c>
      <c r="C6559">
        <v>200</v>
      </c>
      <c r="D6559">
        <v>182096608531700</v>
      </c>
      <c r="E6559">
        <v>182096609293400</v>
      </c>
      <c r="F6559">
        <f t="shared" si="102"/>
        <v>0.76170000000000004</v>
      </c>
    </row>
    <row r="6560" spans="1:6" hidden="1" x14ac:dyDescent="0.3">
      <c r="A6560" s="1" t="s">
        <v>5</v>
      </c>
      <c r="B6560" s="1" t="s">
        <v>21</v>
      </c>
      <c r="C6560">
        <v>200</v>
      </c>
      <c r="D6560">
        <v>182096610935600</v>
      </c>
      <c r="E6560">
        <v>182096611652500</v>
      </c>
      <c r="F6560">
        <f t="shared" si="102"/>
        <v>0.71689999999999998</v>
      </c>
    </row>
    <row r="6561" spans="1:6" x14ac:dyDescent="0.3">
      <c r="A6561" s="1" t="s">
        <v>5</v>
      </c>
      <c r="B6561" s="1" t="s">
        <v>6</v>
      </c>
      <c r="C6561">
        <v>302</v>
      </c>
      <c r="D6561">
        <v>182105132447400</v>
      </c>
      <c r="E6561">
        <v>182105135455400</v>
      </c>
      <c r="F6561">
        <f t="shared" si="102"/>
        <v>3.008</v>
      </c>
    </row>
    <row r="6562" spans="1:6" x14ac:dyDescent="0.3">
      <c r="A6562" s="1" t="s">
        <v>5</v>
      </c>
      <c r="B6562" s="1" t="s">
        <v>7</v>
      </c>
      <c r="C6562">
        <v>200</v>
      </c>
      <c r="D6562">
        <v>182105137518500</v>
      </c>
      <c r="E6562">
        <v>182105139512300</v>
      </c>
      <c r="F6562">
        <f t="shared" si="102"/>
        <v>1.9938</v>
      </c>
    </row>
    <row r="6563" spans="1:6" hidden="1" x14ac:dyDescent="0.3">
      <c r="A6563" s="1" t="s">
        <v>5</v>
      </c>
      <c r="B6563" s="1" t="s">
        <v>8</v>
      </c>
      <c r="C6563">
        <v>200</v>
      </c>
      <c r="D6563">
        <v>182105227013900</v>
      </c>
      <c r="E6563">
        <v>182105227931800</v>
      </c>
      <c r="F6563">
        <f t="shared" si="102"/>
        <v>0.91790000000000005</v>
      </c>
    </row>
    <row r="6564" spans="1:6" hidden="1" x14ac:dyDescent="0.3">
      <c r="A6564" s="1" t="s">
        <v>5</v>
      </c>
      <c r="B6564" s="1" t="s">
        <v>9</v>
      </c>
      <c r="C6564">
        <v>200</v>
      </c>
      <c r="D6564">
        <v>182105229484600</v>
      </c>
      <c r="E6564">
        <v>182105230301300</v>
      </c>
      <c r="F6564">
        <f t="shared" si="102"/>
        <v>0.81669999999999998</v>
      </c>
    </row>
    <row r="6565" spans="1:6" hidden="1" x14ac:dyDescent="0.3">
      <c r="A6565" s="1" t="s">
        <v>5</v>
      </c>
      <c r="B6565" s="1" t="s">
        <v>11</v>
      </c>
      <c r="C6565">
        <v>200</v>
      </c>
      <c r="D6565">
        <v>182105232066800</v>
      </c>
      <c r="E6565">
        <v>182105233032700</v>
      </c>
      <c r="F6565">
        <f t="shared" si="102"/>
        <v>0.96589999999999998</v>
      </c>
    </row>
    <row r="6566" spans="1:6" hidden="1" x14ac:dyDescent="0.3">
      <c r="A6566" s="1" t="s">
        <v>5</v>
      </c>
      <c r="B6566" s="1" t="s">
        <v>17</v>
      </c>
      <c r="C6566">
        <v>200</v>
      </c>
      <c r="D6566">
        <v>182105234652100</v>
      </c>
      <c r="E6566">
        <v>182105235460500</v>
      </c>
      <c r="F6566">
        <f t="shared" si="102"/>
        <v>0.80840000000000001</v>
      </c>
    </row>
    <row r="6567" spans="1:6" hidden="1" x14ac:dyDescent="0.3">
      <c r="A6567" s="1" t="s">
        <v>5</v>
      </c>
      <c r="B6567" s="1" t="s">
        <v>12</v>
      </c>
      <c r="C6567">
        <v>200</v>
      </c>
      <c r="D6567">
        <v>182105237314000</v>
      </c>
      <c r="E6567">
        <v>182105238124200</v>
      </c>
      <c r="F6567">
        <f t="shared" si="102"/>
        <v>0.81020000000000003</v>
      </c>
    </row>
    <row r="6568" spans="1:6" hidden="1" x14ac:dyDescent="0.3">
      <c r="A6568" s="1" t="s">
        <v>5</v>
      </c>
      <c r="B6568" s="1" t="s">
        <v>13</v>
      </c>
      <c r="C6568">
        <v>200</v>
      </c>
      <c r="D6568">
        <v>182105240138900</v>
      </c>
      <c r="E6568">
        <v>182105240952600</v>
      </c>
      <c r="F6568">
        <f t="shared" si="102"/>
        <v>0.81369999999999998</v>
      </c>
    </row>
    <row r="6569" spans="1:6" hidden="1" x14ac:dyDescent="0.3">
      <c r="A6569" s="1" t="s">
        <v>5</v>
      </c>
      <c r="B6569" s="1" t="s">
        <v>14</v>
      </c>
      <c r="C6569">
        <v>200</v>
      </c>
      <c r="D6569">
        <v>182105242587800</v>
      </c>
      <c r="E6569">
        <v>182105243634400</v>
      </c>
      <c r="F6569">
        <f t="shared" si="102"/>
        <v>1.0466</v>
      </c>
    </row>
    <row r="6570" spans="1:6" hidden="1" x14ac:dyDescent="0.3">
      <c r="A6570" s="1" t="s">
        <v>5</v>
      </c>
      <c r="B6570" s="1" t="s">
        <v>15</v>
      </c>
      <c r="C6570">
        <v>200</v>
      </c>
      <c r="D6570">
        <v>182105245404000</v>
      </c>
      <c r="E6570">
        <v>182105246174000</v>
      </c>
      <c r="F6570">
        <f t="shared" si="102"/>
        <v>0.77</v>
      </c>
    </row>
    <row r="6571" spans="1:6" hidden="1" x14ac:dyDescent="0.3">
      <c r="A6571" s="1" t="s">
        <v>5</v>
      </c>
      <c r="B6571" s="1" t="s">
        <v>16</v>
      </c>
      <c r="C6571">
        <v>200</v>
      </c>
      <c r="D6571">
        <v>182105247699600</v>
      </c>
      <c r="E6571">
        <v>182105248551700</v>
      </c>
      <c r="F6571">
        <f t="shared" si="102"/>
        <v>0.85209999999999997</v>
      </c>
    </row>
    <row r="6572" spans="1:6" hidden="1" x14ac:dyDescent="0.3">
      <c r="A6572" s="1" t="s">
        <v>5</v>
      </c>
      <c r="B6572" s="1" t="s">
        <v>10</v>
      </c>
      <c r="C6572">
        <v>200</v>
      </c>
      <c r="D6572">
        <v>182105250497900</v>
      </c>
      <c r="E6572">
        <v>182105251250700</v>
      </c>
      <c r="F6572">
        <f t="shared" si="102"/>
        <v>0.75280000000000002</v>
      </c>
    </row>
    <row r="6573" spans="1:6" hidden="1" x14ac:dyDescent="0.3">
      <c r="A6573" s="1" t="s">
        <v>5</v>
      </c>
      <c r="B6573" s="1" t="s">
        <v>18</v>
      </c>
      <c r="C6573">
        <v>200</v>
      </c>
      <c r="D6573">
        <v>182105252629100</v>
      </c>
      <c r="E6573">
        <v>182105253433200</v>
      </c>
      <c r="F6573">
        <f t="shared" si="102"/>
        <v>0.80410000000000004</v>
      </c>
    </row>
    <row r="6574" spans="1:6" hidden="1" x14ac:dyDescent="0.3">
      <c r="A6574" s="1" t="s">
        <v>5</v>
      </c>
      <c r="B6574" s="1" t="s">
        <v>19</v>
      </c>
      <c r="C6574">
        <v>200</v>
      </c>
      <c r="D6574">
        <v>182105255391000</v>
      </c>
      <c r="E6574">
        <v>182105256139700</v>
      </c>
      <c r="F6574">
        <f t="shared" si="102"/>
        <v>0.74870000000000003</v>
      </c>
    </row>
    <row r="6575" spans="1:6" hidden="1" x14ac:dyDescent="0.3">
      <c r="A6575" s="1" t="s">
        <v>5</v>
      </c>
      <c r="B6575" s="1" t="s">
        <v>20</v>
      </c>
      <c r="C6575">
        <v>200</v>
      </c>
      <c r="D6575">
        <v>182105257684300</v>
      </c>
      <c r="E6575">
        <v>182105258710900</v>
      </c>
      <c r="F6575">
        <f t="shared" si="102"/>
        <v>1.0266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182105260617900</v>
      </c>
      <c r="E6576">
        <v>182105261362400</v>
      </c>
      <c r="F6576">
        <f t="shared" si="102"/>
        <v>0.74450000000000005</v>
      </c>
    </row>
    <row r="6577" spans="1:6" hidden="1" x14ac:dyDescent="0.3">
      <c r="A6577" s="1" t="s">
        <v>5</v>
      </c>
      <c r="B6577" s="1" t="s">
        <v>22</v>
      </c>
      <c r="C6577">
        <v>200</v>
      </c>
      <c r="D6577">
        <v>182105262961400</v>
      </c>
      <c r="E6577">
        <v>182105263769700</v>
      </c>
      <c r="F6577">
        <f t="shared" si="102"/>
        <v>0.80830000000000002</v>
      </c>
    </row>
    <row r="6578" spans="1:6" hidden="1" x14ac:dyDescent="0.3">
      <c r="A6578" s="1" t="s">
        <v>5</v>
      </c>
      <c r="B6578" s="1" t="s">
        <v>23</v>
      </c>
      <c r="C6578">
        <v>200</v>
      </c>
      <c r="D6578">
        <v>182105267424800</v>
      </c>
      <c r="E6578">
        <v>182105268233900</v>
      </c>
      <c r="F6578">
        <f t="shared" si="102"/>
        <v>0.80910000000000004</v>
      </c>
    </row>
    <row r="6579" spans="1:6" hidden="1" x14ac:dyDescent="0.3">
      <c r="A6579" s="1" t="s">
        <v>5</v>
      </c>
      <c r="B6579" s="1" t="s">
        <v>24</v>
      </c>
      <c r="C6579">
        <v>200</v>
      </c>
      <c r="D6579">
        <v>182105272219400</v>
      </c>
      <c r="E6579">
        <v>182105272979600</v>
      </c>
      <c r="F6579">
        <f t="shared" si="102"/>
        <v>0.76019999999999999</v>
      </c>
    </row>
    <row r="6580" spans="1:6" x14ac:dyDescent="0.3">
      <c r="A6580" s="1" t="s">
        <v>5</v>
      </c>
      <c r="B6580" s="1" t="s">
        <v>25</v>
      </c>
      <c r="C6580">
        <v>200</v>
      </c>
      <c r="D6580">
        <v>182105274354400</v>
      </c>
      <c r="E6580">
        <v>182105276333100</v>
      </c>
      <c r="F6580">
        <f t="shared" si="102"/>
        <v>1.9786999999999999</v>
      </c>
    </row>
    <row r="6581" spans="1:6" hidden="1" x14ac:dyDescent="0.3">
      <c r="A6581" s="1" t="s">
        <v>5</v>
      </c>
      <c r="B6581" s="1" t="s">
        <v>8</v>
      </c>
      <c r="C6581">
        <v>200</v>
      </c>
      <c r="D6581">
        <v>182105335260000</v>
      </c>
      <c r="E6581">
        <v>182105336107400</v>
      </c>
      <c r="F6581">
        <f t="shared" si="102"/>
        <v>0.84740000000000004</v>
      </c>
    </row>
    <row r="6582" spans="1:6" hidden="1" x14ac:dyDescent="0.3">
      <c r="A6582" s="1" t="s">
        <v>5</v>
      </c>
      <c r="B6582" s="1" t="s">
        <v>16</v>
      </c>
      <c r="C6582">
        <v>200</v>
      </c>
      <c r="D6582">
        <v>182105337588300</v>
      </c>
      <c r="E6582">
        <v>182105338461800</v>
      </c>
      <c r="F6582">
        <f t="shared" si="102"/>
        <v>0.87350000000000005</v>
      </c>
    </row>
    <row r="6583" spans="1:6" hidden="1" x14ac:dyDescent="0.3">
      <c r="A6583" s="1" t="s">
        <v>5</v>
      </c>
      <c r="B6583" s="1" t="s">
        <v>9</v>
      </c>
      <c r="C6583">
        <v>200</v>
      </c>
      <c r="D6583">
        <v>182105340475900</v>
      </c>
      <c r="E6583">
        <v>182105341300600</v>
      </c>
      <c r="F6583">
        <f t="shared" si="102"/>
        <v>0.82469999999999999</v>
      </c>
    </row>
    <row r="6584" spans="1:6" hidden="1" x14ac:dyDescent="0.3">
      <c r="A6584" s="1" t="s">
        <v>5</v>
      </c>
      <c r="B6584" s="1" t="s">
        <v>11</v>
      </c>
      <c r="C6584">
        <v>200</v>
      </c>
      <c r="D6584">
        <v>182105343282100</v>
      </c>
      <c r="E6584">
        <v>182105344274400</v>
      </c>
      <c r="F6584">
        <f t="shared" si="102"/>
        <v>0.99229999999999996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182105345658700</v>
      </c>
      <c r="E6585">
        <v>182105346478700</v>
      </c>
      <c r="F6585">
        <f t="shared" si="102"/>
        <v>0.82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182105348600000</v>
      </c>
      <c r="E6586">
        <v>182105349330700</v>
      </c>
      <c r="F6586">
        <f t="shared" si="102"/>
        <v>0.73070000000000002</v>
      </c>
    </row>
    <row r="6587" spans="1:6" hidden="1" x14ac:dyDescent="0.3">
      <c r="A6587" s="1" t="s">
        <v>5</v>
      </c>
      <c r="B6587" s="1" t="s">
        <v>12</v>
      </c>
      <c r="C6587">
        <v>200</v>
      </c>
      <c r="D6587">
        <v>182105351097100</v>
      </c>
      <c r="E6587">
        <v>182105352164000</v>
      </c>
      <c r="F6587">
        <f t="shared" si="102"/>
        <v>1.0669</v>
      </c>
    </row>
    <row r="6588" spans="1:6" hidden="1" x14ac:dyDescent="0.3">
      <c r="A6588" s="1" t="s">
        <v>5</v>
      </c>
      <c r="B6588" s="1" t="s">
        <v>13</v>
      </c>
      <c r="C6588">
        <v>200</v>
      </c>
      <c r="D6588">
        <v>182105353793100</v>
      </c>
      <c r="E6588">
        <v>182105354553900</v>
      </c>
      <c r="F6588">
        <f t="shared" si="102"/>
        <v>0.76080000000000003</v>
      </c>
    </row>
    <row r="6589" spans="1:6" hidden="1" x14ac:dyDescent="0.3">
      <c r="A6589" s="1" t="s">
        <v>5</v>
      </c>
      <c r="B6589" s="1" t="s">
        <v>15</v>
      </c>
      <c r="C6589">
        <v>200</v>
      </c>
      <c r="D6589">
        <v>182105356282500</v>
      </c>
      <c r="E6589">
        <v>182105357185300</v>
      </c>
      <c r="F6589">
        <f t="shared" si="102"/>
        <v>0.90280000000000005</v>
      </c>
    </row>
    <row r="6590" spans="1:6" hidden="1" x14ac:dyDescent="0.3">
      <c r="A6590" s="1" t="s">
        <v>5</v>
      </c>
      <c r="B6590" s="1" t="s">
        <v>10</v>
      </c>
      <c r="C6590">
        <v>200</v>
      </c>
      <c r="D6590">
        <v>182105358790800</v>
      </c>
      <c r="E6590">
        <v>182105359734000</v>
      </c>
      <c r="F6590">
        <f t="shared" si="102"/>
        <v>0.94320000000000004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182105361633300</v>
      </c>
      <c r="E6591">
        <v>182105362471600</v>
      </c>
      <c r="F6591">
        <f t="shared" si="102"/>
        <v>0.83830000000000005</v>
      </c>
    </row>
    <row r="6592" spans="1:6" hidden="1" x14ac:dyDescent="0.3">
      <c r="A6592" s="1" t="s">
        <v>5</v>
      </c>
      <c r="B6592" s="1" t="s">
        <v>14</v>
      </c>
      <c r="C6592">
        <v>200</v>
      </c>
      <c r="D6592">
        <v>182105364672100</v>
      </c>
      <c r="E6592">
        <v>182105365823500</v>
      </c>
      <c r="F6592">
        <f t="shared" si="102"/>
        <v>1.1514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182105367300400</v>
      </c>
      <c r="E6593">
        <v>182105368020300</v>
      </c>
      <c r="F6593">
        <f t="shared" si="102"/>
        <v>0.71989999999999998</v>
      </c>
    </row>
    <row r="6594" spans="1:6" hidden="1" x14ac:dyDescent="0.3">
      <c r="A6594" s="1" t="s">
        <v>5</v>
      </c>
      <c r="B6594" s="1" t="s">
        <v>21</v>
      </c>
      <c r="C6594">
        <v>200</v>
      </c>
      <c r="D6594">
        <v>182105369744000</v>
      </c>
      <c r="E6594">
        <v>182105370452700</v>
      </c>
      <c r="F6594">
        <f t="shared" ref="F6594:F6657" si="103">(E6594-D6594)/1000000</f>
        <v>0.7087</v>
      </c>
    </row>
    <row r="6595" spans="1:6" x14ac:dyDescent="0.3">
      <c r="A6595" s="1" t="s">
        <v>26</v>
      </c>
      <c r="B6595" s="1" t="s">
        <v>25</v>
      </c>
      <c r="C6595">
        <v>302</v>
      </c>
      <c r="D6595">
        <v>182105371930100</v>
      </c>
      <c r="E6595">
        <v>182105378381100</v>
      </c>
      <c r="F6595">
        <f t="shared" si="103"/>
        <v>6.4509999999999996</v>
      </c>
    </row>
    <row r="6596" spans="1:6" x14ac:dyDescent="0.3">
      <c r="A6596" s="1" t="s">
        <v>5</v>
      </c>
      <c r="B6596" s="1" t="s">
        <v>6</v>
      </c>
      <c r="C6596">
        <v>302</v>
      </c>
      <c r="D6596">
        <v>182105379815300</v>
      </c>
      <c r="E6596">
        <v>182105381781400</v>
      </c>
      <c r="F6596">
        <f t="shared" si="103"/>
        <v>1.9661</v>
      </c>
    </row>
    <row r="6597" spans="1:6" x14ac:dyDescent="0.3">
      <c r="A6597" s="1" t="s">
        <v>5</v>
      </c>
      <c r="B6597" s="1" t="s">
        <v>7</v>
      </c>
      <c r="C6597">
        <v>200</v>
      </c>
      <c r="D6597">
        <v>182105383461800</v>
      </c>
      <c r="E6597">
        <v>182105385199600</v>
      </c>
      <c r="F6597">
        <f t="shared" si="103"/>
        <v>1.7378</v>
      </c>
    </row>
    <row r="6598" spans="1:6" hidden="1" x14ac:dyDescent="0.3">
      <c r="A6598" s="1" t="s">
        <v>5</v>
      </c>
      <c r="B6598" s="1" t="s">
        <v>8</v>
      </c>
      <c r="C6598">
        <v>200</v>
      </c>
      <c r="D6598">
        <v>182105418577700</v>
      </c>
      <c r="E6598">
        <v>182105419357500</v>
      </c>
      <c r="F6598">
        <f t="shared" si="103"/>
        <v>0.77980000000000005</v>
      </c>
    </row>
    <row r="6599" spans="1:6" hidden="1" x14ac:dyDescent="0.3">
      <c r="A6599" s="1" t="s">
        <v>5</v>
      </c>
      <c r="B6599" s="1" t="s">
        <v>9</v>
      </c>
      <c r="C6599">
        <v>200</v>
      </c>
      <c r="D6599">
        <v>182105422214000</v>
      </c>
      <c r="E6599">
        <v>182105423388200</v>
      </c>
      <c r="F6599">
        <f t="shared" si="103"/>
        <v>1.1741999999999999</v>
      </c>
    </row>
    <row r="6600" spans="1:6" hidden="1" x14ac:dyDescent="0.3">
      <c r="A6600" s="1" t="s">
        <v>5</v>
      </c>
      <c r="B6600" s="1" t="s">
        <v>11</v>
      </c>
      <c r="C6600">
        <v>200</v>
      </c>
      <c r="D6600">
        <v>182105425300600</v>
      </c>
      <c r="E6600">
        <v>182105426071400</v>
      </c>
      <c r="F6600">
        <f t="shared" si="103"/>
        <v>0.77080000000000004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182105427581300</v>
      </c>
      <c r="E6601">
        <v>182105428378500</v>
      </c>
      <c r="F6601">
        <f t="shared" si="103"/>
        <v>0.79720000000000002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182105430178500</v>
      </c>
      <c r="E6602">
        <v>182105430978600</v>
      </c>
      <c r="F6602">
        <f t="shared" si="103"/>
        <v>0.80010000000000003</v>
      </c>
    </row>
    <row r="6603" spans="1:6" hidden="1" x14ac:dyDescent="0.3">
      <c r="A6603" s="1" t="s">
        <v>5</v>
      </c>
      <c r="B6603" s="1" t="s">
        <v>19</v>
      </c>
      <c r="C6603">
        <v>200</v>
      </c>
      <c r="D6603">
        <v>182105433126100</v>
      </c>
      <c r="E6603">
        <v>182105433880800</v>
      </c>
      <c r="F6603">
        <f t="shared" si="103"/>
        <v>0.75470000000000004</v>
      </c>
    </row>
    <row r="6604" spans="1:6" hidden="1" x14ac:dyDescent="0.3">
      <c r="A6604" s="1" t="s">
        <v>5</v>
      </c>
      <c r="B6604" s="1" t="s">
        <v>12</v>
      </c>
      <c r="C6604">
        <v>200</v>
      </c>
      <c r="D6604">
        <v>182105435329500</v>
      </c>
      <c r="E6604">
        <v>182105436119600</v>
      </c>
      <c r="F6604">
        <f t="shared" si="103"/>
        <v>0.79010000000000002</v>
      </c>
    </row>
    <row r="6605" spans="1:6" hidden="1" x14ac:dyDescent="0.3">
      <c r="A6605" s="1" t="s">
        <v>5</v>
      </c>
      <c r="B6605" s="1" t="s">
        <v>13</v>
      </c>
      <c r="C6605">
        <v>200</v>
      </c>
      <c r="D6605">
        <v>182105437931500</v>
      </c>
      <c r="E6605">
        <v>182105438784600</v>
      </c>
      <c r="F6605">
        <f t="shared" si="103"/>
        <v>0.85309999999999997</v>
      </c>
    </row>
    <row r="6606" spans="1:6" hidden="1" x14ac:dyDescent="0.3">
      <c r="A6606" s="1" t="s">
        <v>5</v>
      </c>
      <c r="B6606" s="1" t="s">
        <v>15</v>
      </c>
      <c r="C6606">
        <v>200</v>
      </c>
      <c r="D6606">
        <v>182105440080100</v>
      </c>
      <c r="E6606">
        <v>182105440819100</v>
      </c>
      <c r="F6606">
        <f t="shared" si="103"/>
        <v>0.73899999999999999</v>
      </c>
    </row>
    <row r="6607" spans="1:6" hidden="1" x14ac:dyDescent="0.3">
      <c r="A6607" s="1" t="s">
        <v>5</v>
      </c>
      <c r="B6607" s="1" t="s">
        <v>16</v>
      </c>
      <c r="C6607">
        <v>200</v>
      </c>
      <c r="D6607">
        <v>182105442120800</v>
      </c>
      <c r="E6607">
        <v>182105443010600</v>
      </c>
      <c r="F6607">
        <f t="shared" si="103"/>
        <v>0.88980000000000004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182105444912100</v>
      </c>
      <c r="E6608">
        <v>182105445661500</v>
      </c>
      <c r="F6608">
        <f t="shared" si="103"/>
        <v>0.74939999999999996</v>
      </c>
    </row>
    <row r="6609" spans="1:6" hidden="1" x14ac:dyDescent="0.3">
      <c r="A6609" s="1" t="s">
        <v>5</v>
      </c>
      <c r="B6609" s="1" t="s">
        <v>14</v>
      </c>
      <c r="C6609">
        <v>200</v>
      </c>
      <c r="D6609">
        <v>182105447327700</v>
      </c>
      <c r="E6609">
        <v>182105448138400</v>
      </c>
      <c r="F6609">
        <f t="shared" si="103"/>
        <v>0.81069999999999998</v>
      </c>
    </row>
    <row r="6610" spans="1:6" hidden="1" x14ac:dyDescent="0.3">
      <c r="A6610" s="1" t="s">
        <v>5</v>
      </c>
      <c r="B6610" s="1" t="s">
        <v>20</v>
      </c>
      <c r="C6610">
        <v>200</v>
      </c>
      <c r="D6610">
        <v>182105449419000</v>
      </c>
      <c r="E6610">
        <v>182105450126000</v>
      </c>
      <c r="F6610">
        <f t="shared" si="103"/>
        <v>0.70699999999999996</v>
      </c>
    </row>
    <row r="6611" spans="1:6" hidden="1" x14ac:dyDescent="0.3">
      <c r="A6611" s="1" t="s">
        <v>5</v>
      </c>
      <c r="B6611" s="1" t="s">
        <v>21</v>
      </c>
      <c r="C6611">
        <v>200</v>
      </c>
      <c r="D6611">
        <v>182105451702500</v>
      </c>
      <c r="E6611">
        <v>182105452393100</v>
      </c>
      <c r="F6611">
        <f t="shared" si="103"/>
        <v>0.69059999999999999</v>
      </c>
    </row>
    <row r="6612" spans="1:6" x14ac:dyDescent="0.3">
      <c r="A6612" s="1" t="s">
        <v>5</v>
      </c>
      <c r="B6612" s="1" t="s">
        <v>44</v>
      </c>
      <c r="C6612">
        <v>500</v>
      </c>
      <c r="D6612">
        <v>182105453634100</v>
      </c>
      <c r="E6612">
        <v>182105466389400</v>
      </c>
      <c r="F6612">
        <f t="shared" si="103"/>
        <v>12.7553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182105530969200</v>
      </c>
      <c r="E6613">
        <v>182105531894500</v>
      </c>
      <c r="F6613">
        <f t="shared" si="103"/>
        <v>0.92530000000000001</v>
      </c>
    </row>
    <row r="6614" spans="1:6" hidden="1" x14ac:dyDescent="0.3">
      <c r="A6614" s="1" t="s">
        <v>5</v>
      </c>
      <c r="B6614" s="1" t="s">
        <v>9</v>
      </c>
      <c r="C6614">
        <v>200</v>
      </c>
      <c r="D6614">
        <v>182105533767700</v>
      </c>
      <c r="E6614">
        <v>182105534622600</v>
      </c>
      <c r="F6614">
        <f t="shared" si="103"/>
        <v>0.85489999999999999</v>
      </c>
    </row>
    <row r="6615" spans="1:6" hidden="1" x14ac:dyDescent="0.3">
      <c r="A6615" s="1" t="s">
        <v>5</v>
      </c>
      <c r="B6615" s="1" t="s">
        <v>11</v>
      </c>
      <c r="C6615">
        <v>200</v>
      </c>
      <c r="D6615">
        <v>182105536599400</v>
      </c>
      <c r="E6615">
        <v>182105537378900</v>
      </c>
      <c r="F6615">
        <f t="shared" si="103"/>
        <v>0.77949999999999997</v>
      </c>
    </row>
    <row r="6616" spans="1:6" hidden="1" x14ac:dyDescent="0.3">
      <c r="A6616" s="1" t="s">
        <v>5</v>
      </c>
      <c r="B6616" s="1" t="s">
        <v>12</v>
      </c>
      <c r="C6616">
        <v>200</v>
      </c>
      <c r="D6616">
        <v>182105539500400</v>
      </c>
      <c r="E6616">
        <v>182105540798300</v>
      </c>
      <c r="F6616">
        <f t="shared" si="103"/>
        <v>1.2979000000000001</v>
      </c>
    </row>
    <row r="6617" spans="1:6" hidden="1" x14ac:dyDescent="0.3">
      <c r="A6617" s="1" t="s">
        <v>5</v>
      </c>
      <c r="B6617" s="1" t="s">
        <v>13</v>
      </c>
      <c r="C6617">
        <v>200</v>
      </c>
      <c r="D6617">
        <v>182105542964600</v>
      </c>
      <c r="E6617">
        <v>182105543935600</v>
      </c>
      <c r="F6617">
        <f t="shared" si="103"/>
        <v>0.97099999999999997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182105545697500</v>
      </c>
      <c r="E6618">
        <v>182105546511400</v>
      </c>
      <c r="F6618">
        <f t="shared" si="103"/>
        <v>0.81389999999999996</v>
      </c>
    </row>
    <row r="6619" spans="1:6" hidden="1" x14ac:dyDescent="0.3">
      <c r="A6619" s="1" t="s">
        <v>5</v>
      </c>
      <c r="B6619" s="1" t="s">
        <v>16</v>
      </c>
      <c r="C6619">
        <v>200</v>
      </c>
      <c r="D6619">
        <v>182105548166100</v>
      </c>
      <c r="E6619">
        <v>182105549077300</v>
      </c>
      <c r="F6619">
        <f t="shared" si="103"/>
        <v>0.91120000000000001</v>
      </c>
    </row>
    <row r="6620" spans="1:6" hidden="1" x14ac:dyDescent="0.3">
      <c r="A6620" s="1" t="s">
        <v>5</v>
      </c>
      <c r="B6620" s="1" t="s">
        <v>10</v>
      </c>
      <c r="C6620">
        <v>200</v>
      </c>
      <c r="D6620">
        <v>182105551119000</v>
      </c>
      <c r="E6620">
        <v>182105551900200</v>
      </c>
      <c r="F6620">
        <f t="shared" si="103"/>
        <v>0.78120000000000001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182105553340100</v>
      </c>
      <c r="E6621">
        <v>182105554183400</v>
      </c>
      <c r="F6621">
        <f t="shared" si="103"/>
        <v>0.84330000000000005</v>
      </c>
    </row>
    <row r="6622" spans="1:6" hidden="1" x14ac:dyDescent="0.3">
      <c r="A6622" s="1" t="s">
        <v>5</v>
      </c>
      <c r="B6622" s="1" t="s">
        <v>18</v>
      </c>
      <c r="C6622">
        <v>200</v>
      </c>
      <c r="D6622">
        <v>182105561298600</v>
      </c>
      <c r="E6622">
        <v>182105562381400</v>
      </c>
      <c r="F6622">
        <f t="shared" si="103"/>
        <v>1.0828</v>
      </c>
    </row>
    <row r="6623" spans="1:6" hidden="1" x14ac:dyDescent="0.3">
      <c r="A6623" s="1" t="s">
        <v>5</v>
      </c>
      <c r="B6623" s="1" t="s">
        <v>19</v>
      </c>
      <c r="C6623">
        <v>200</v>
      </c>
      <c r="D6623">
        <v>182105565088300</v>
      </c>
      <c r="E6623">
        <v>182105566259100</v>
      </c>
      <c r="F6623">
        <f t="shared" si="103"/>
        <v>1.1708000000000001</v>
      </c>
    </row>
    <row r="6624" spans="1:6" hidden="1" x14ac:dyDescent="0.3">
      <c r="A6624" s="1" t="s">
        <v>5</v>
      </c>
      <c r="B6624" s="1" t="s">
        <v>14</v>
      </c>
      <c r="C6624">
        <v>200</v>
      </c>
      <c r="D6624">
        <v>182105568513100</v>
      </c>
      <c r="E6624">
        <v>182105569752700</v>
      </c>
      <c r="F6624">
        <f t="shared" si="103"/>
        <v>1.2396</v>
      </c>
    </row>
    <row r="6625" spans="1:6" hidden="1" x14ac:dyDescent="0.3">
      <c r="A6625" s="1" t="s">
        <v>5</v>
      </c>
      <c r="B6625" s="1" t="s">
        <v>20</v>
      </c>
      <c r="C6625">
        <v>200</v>
      </c>
      <c r="D6625">
        <v>182105572074800</v>
      </c>
      <c r="E6625">
        <v>182105572864300</v>
      </c>
      <c r="F6625">
        <f t="shared" si="103"/>
        <v>0.78949999999999998</v>
      </c>
    </row>
    <row r="6626" spans="1:6" hidden="1" x14ac:dyDescent="0.3">
      <c r="A6626" s="1" t="s">
        <v>5</v>
      </c>
      <c r="B6626" s="1" t="s">
        <v>21</v>
      </c>
      <c r="C6626">
        <v>200</v>
      </c>
      <c r="D6626">
        <v>182105574679100</v>
      </c>
      <c r="E6626">
        <v>182105575439000</v>
      </c>
      <c r="F6626">
        <f t="shared" si="103"/>
        <v>0.75990000000000002</v>
      </c>
    </row>
    <row r="6627" spans="1:6" x14ac:dyDescent="0.3">
      <c r="A6627" s="1" t="s">
        <v>5</v>
      </c>
      <c r="B6627" s="1" t="s">
        <v>30</v>
      </c>
      <c r="C6627">
        <v>302</v>
      </c>
      <c r="D6627">
        <v>182105577280700</v>
      </c>
      <c r="E6627">
        <v>182105581036600</v>
      </c>
      <c r="F6627">
        <f t="shared" si="103"/>
        <v>3.7559</v>
      </c>
    </row>
    <row r="6628" spans="1:6" x14ac:dyDescent="0.3">
      <c r="A6628" s="1" t="s">
        <v>5</v>
      </c>
      <c r="B6628" s="1" t="s">
        <v>7</v>
      </c>
      <c r="C6628">
        <v>200</v>
      </c>
      <c r="D6628">
        <v>182105582877200</v>
      </c>
      <c r="E6628">
        <v>182105585535500</v>
      </c>
      <c r="F6628">
        <f t="shared" si="103"/>
        <v>2.6583000000000001</v>
      </c>
    </row>
    <row r="6629" spans="1:6" hidden="1" x14ac:dyDescent="0.3">
      <c r="A6629" s="1" t="s">
        <v>5</v>
      </c>
      <c r="B6629" s="1" t="s">
        <v>8</v>
      </c>
      <c r="C6629">
        <v>200</v>
      </c>
      <c r="D6629">
        <v>182105680390700</v>
      </c>
      <c r="E6629">
        <v>182105681338000</v>
      </c>
      <c r="F6629">
        <f t="shared" si="103"/>
        <v>0.94730000000000003</v>
      </c>
    </row>
    <row r="6630" spans="1:6" hidden="1" x14ac:dyDescent="0.3">
      <c r="A6630" s="1" t="s">
        <v>5</v>
      </c>
      <c r="B6630" s="1" t="s">
        <v>9</v>
      </c>
      <c r="C6630">
        <v>200</v>
      </c>
      <c r="D6630">
        <v>182105682926900</v>
      </c>
      <c r="E6630">
        <v>182105683715100</v>
      </c>
      <c r="F6630">
        <f t="shared" si="103"/>
        <v>0.78820000000000001</v>
      </c>
    </row>
    <row r="6631" spans="1:6" hidden="1" x14ac:dyDescent="0.3">
      <c r="A6631" s="1" t="s">
        <v>5</v>
      </c>
      <c r="B6631" s="1" t="s">
        <v>11</v>
      </c>
      <c r="C6631">
        <v>200</v>
      </c>
      <c r="D6631">
        <v>182105685495600</v>
      </c>
      <c r="E6631">
        <v>182105686247200</v>
      </c>
      <c r="F6631">
        <f t="shared" si="103"/>
        <v>0.75160000000000005</v>
      </c>
    </row>
    <row r="6632" spans="1:6" hidden="1" x14ac:dyDescent="0.3">
      <c r="A6632" s="1" t="s">
        <v>5</v>
      </c>
      <c r="B6632" s="1" t="s">
        <v>12</v>
      </c>
      <c r="C6632">
        <v>200</v>
      </c>
      <c r="D6632">
        <v>182105687603000</v>
      </c>
      <c r="E6632">
        <v>182105688348600</v>
      </c>
      <c r="F6632">
        <f t="shared" si="103"/>
        <v>0.74560000000000004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182105689904600</v>
      </c>
      <c r="E6633">
        <v>182105690756000</v>
      </c>
      <c r="F6633">
        <f t="shared" si="103"/>
        <v>0.85140000000000005</v>
      </c>
    </row>
    <row r="6634" spans="1:6" hidden="1" x14ac:dyDescent="0.3">
      <c r="A6634" s="1" t="s">
        <v>5</v>
      </c>
      <c r="B6634" s="1" t="s">
        <v>13</v>
      </c>
      <c r="C6634">
        <v>200</v>
      </c>
      <c r="D6634">
        <v>182105693200300</v>
      </c>
      <c r="E6634">
        <v>182105694391500</v>
      </c>
      <c r="F6634">
        <f t="shared" si="103"/>
        <v>1.1912</v>
      </c>
    </row>
    <row r="6635" spans="1:6" hidden="1" x14ac:dyDescent="0.3">
      <c r="A6635" s="1" t="s">
        <v>5</v>
      </c>
      <c r="B6635" s="1" t="s">
        <v>15</v>
      </c>
      <c r="C6635">
        <v>200</v>
      </c>
      <c r="D6635">
        <v>182105696365000</v>
      </c>
      <c r="E6635">
        <v>182105697476100</v>
      </c>
      <c r="F6635">
        <f t="shared" si="103"/>
        <v>1.1111</v>
      </c>
    </row>
    <row r="6636" spans="1:6" hidden="1" x14ac:dyDescent="0.3">
      <c r="A6636" s="1" t="s">
        <v>5</v>
      </c>
      <c r="B6636" s="1" t="s">
        <v>16</v>
      </c>
      <c r="C6636">
        <v>200</v>
      </c>
      <c r="D6636">
        <v>182105699143300</v>
      </c>
      <c r="E6636">
        <v>182105700100500</v>
      </c>
      <c r="F6636">
        <f t="shared" si="103"/>
        <v>0.95720000000000005</v>
      </c>
    </row>
    <row r="6637" spans="1:6" hidden="1" x14ac:dyDescent="0.3">
      <c r="A6637" s="1" t="s">
        <v>5</v>
      </c>
      <c r="B6637" s="1" t="s">
        <v>10</v>
      </c>
      <c r="C6637">
        <v>200</v>
      </c>
      <c r="D6637">
        <v>182105702067600</v>
      </c>
      <c r="E6637">
        <v>182105702887000</v>
      </c>
      <c r="F6637">
        <f t="shared" si="103"/>
        <v>0.81940000000000002</v>
      </c>
    </row>
    <row r="6638" spans="1:6" hidden="1" x14ac:dyDescent="0.3">
      <c r="A6638" s="1" t="s">
        <v>5</v>
      </c>
      <c r="B6638" s="1" t="s">
        <v>17</v>
      </c>
      <c r="C6638">
        <v>200</v>
      </c>
      <c r="D6638">
        <v>182105704403100</v>
      </c>
      <c r="E6638">
        <v>182105705178900</v>
      </c>
      <c r="F6638">
        <f t="shared" si="103"/>
        <v>0.77580000000000005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182105707426700</v>
      </c>
      <c r="E6639">
        <v>182105708504700</v>
      </c>
      <c r="F6639">
        <f t="shared" si="103"/>
        <v>1.0780000000000001</v>
      </c>
    </row>
    <row r="6640" spans="1:6" hidden="1" x14ac:dyDescent="0.3">
      <c r="A6640" s="1" t="s">
        <v>5</v>
      </c>
      <c r="B6640" s="1" t="s">
        <v>14</v>
      </c>
      <c r="C6640">
        <v>200</v>
      </c>
      <c r="D6640">
        <v>182105710598800</v>
      </c>
      <c r="E6640">
        <v>182105711696500</v>
      </c>
      <c r="F6640">
        <f t="shared" si="103"/>
        <v>1.0976999999999999</v>
      </c>
    </row>
    <row r="6641" spans="1:6" hidden="1" x14ac:dyDescent="0.3">
      <c r="A6641" s="1" t="s">
        <v>5</v>
      </c>
      <c r="B6641" s="1" t="s">
        <v>20</v>
      </c>
      <c r="C6641">
        <v>200</v>
      </c>
      <c r="D6641">
        <v>182105713293900</v>
      </c>
      <c r="E6641">
        <v>182105714024200</v>
      </c>
      <c r="F6641">
        <f t="shared" si="103"/>
        <v>0.73029999999999995</v>
      </c>
    </row>
    <row r="6642" spans="1:6" hidden="1" x14ac:dyDescent="0.3">
      <c r="A6642" s="1" t="s">
        <v>5</v>
      </c>
      <c r="B6642" s="1" t="s">
        <v>21</v>
      </c>
      <c r="C6642">
        <v>200</v>
      </c>
      <c r="D6642">
        <v>182105715987500</v>
      </c>
      <c r="E6642">
        <v>182105717044300</v>
      </c>
      <c r="F6642">
        <f t="shared" si="103"/>
        <v>1.0568</v>
      </c>
    </row>
    <row r="6643" spans="1:6" x14ac:dyDescent="0.3">
      <c r="A6643" s="1" t="s">
        <v>5</v>
      </c>
      <c r="B6643" s="1" t="s">
        <v>25</v>
      </c>
      <c r="C6643">
        <v>200</v>
      </c>
      <c r="D6643">
        <v>182105718538400</v>
      </c>
      <c r="E6643">
        <v>182105720840400</v>
      </c>
      <c r="F6643">
        <f t="shared" si="103"/>
        <v>2.302</v>
      </c>
    </row>
    <row r="6644" spans="1:6" hidden="1" x14ac:dyDescent="0.3">
      <c r="A6644" s="1" t="s">
        <v>5</v>
      </c>
      <c r="B6644" s="1" t="s">
        <v>8</v>
      </c>
      <c r="C6644">
        <v>200</v>
      </c>
      <c r="D6644">
        <v>182105766423800</v>
      </c>
      <c r="E6644">
        <v>182105767200800</v>
      </c>
      <c r="F6644">
        <f t="shared" si="103"/>
        <v>0.77700000000000002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182105768685700</v>
      </c>
      <c r="E6645">
        <v>182105769634300</v>
      </c>
      <c r="F6645">
        <f t="shared" si="103"/>
        <v>0.9486</v>
      </c>
    </row>
    <row r="6646" spans="1:6" hidden="1" x14ac:dyDescent="0.3">
      <c r="A6646" s="1" t="s">
        <v>5</v>
      </c>
      <c r="B6646" s="1" t="s">
        <v>10</v>
      </c>
      <c r="C6646">
        <v>200</v>
      </c>
      <c r="D6646">
        <v>182105772414100</v>
      </c>
      <c r="E6646">
        <v>182105773637900</v>
      </c>
      <c r="F6646">
        <f t="shared" si="103"/>
        <v>1.2238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182105775795600</v>
      </c>
      <c r="E6647">
        <v>182105776946400</v>
      </c>
      <c r="F6647">
        <f t="shared" si="103"/>
        <v>1.1508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182105779344000</v>
      </c>
      <c r="E6648">
        <v>182105780669200</v>
      </c>
      <c r="F6648">
        <f t="shared" si="103"/>
        <v>1.3251999999999999</v>
      </c>
    </row>
    <row r="6649" spans="1:6" hidden="1" x14ac:dyDescent="0.3">
      <c r="A6649" s="1" t="s">
        <v>5</v>
      </c>
      <c r="B6649" s="1" t="s">
        <v>9</v>
      </c>
      <c r="C6649">
        <v>200</v>
      </c>
      <c r="D6649">
        <v>182105783850000</v>
      </c>
      <c r="E6649">
        <v>182105785177700</v>
      </c>
      <c r="F6649">
        <f t="shared" si="103"/>
        <v>1.3277000000000001</v>
      </c>
    </row>
    <row r="6650" spans="1:6" hidden="1" x14ac:dyDescent="0.3">
      <c r="A6650" s="1" t="s">
        <v>5</v>
      </c>
      <c r="B6650" s="1" t="s">
        <v>14</v>
      </c>
      <c r="C6650">
        <v>200</v>
      </c>
      <c r="D6650">
        <v>182105787717200</v>
      </c>
      <c r="E6650">
        <v>182105788897300</v>
      </c>
      <c r="F6650">
        <f t="shared" si="103"/>
        <v>1.1800999999999999</v>
      </c>
    </row>
    <row r="6651" spans="1:6" hidden="1" x14ac:dyDescent="0.3">
      <c r="A6651" s="1" t="s">
        <v>5</v>
      </c>
      <c r="B6651" s="1" t="s">
        <v>11</v>
      </c>
      <c r="C6651">
        <v>200</v>
      </c>
      <c r="D6651">
        <v>182105791019900</v>
      </c>
      <c r="E6651">
        <v>182105792201300</v>
      </c>
      <c r="F6651">
        <f t="shared" si="103"/>
        <v>1.1814</v>
      </c>
    </row>
    <row r="6652" spans="1:6" hidden="1" x14ac:dyDescent="0.3">
      <c r="A6652" s="1" t="s">
        <v>5</v>
      </c>
      <c r="B6652" s="1" t="s">
        <v>12</v>
      </c>
      <c r="C6652">
        <v>200</v>
      </c>
      <c r="D6652">
        <v>182105794269500</v>
      </c>
      <c r="E6652">
        <v>182105795413900</v>
      </c>
      <c r="F6652">
        <f t="shared" si="103"/>
        <v>1.1444000000000001</v>
      </c>
    </row>
    <row r="6653" spans="1:6" hidden="1" x14ac:dyDescent="0.3">
      <c r="A6653" s="1" t="s">
        <v>5</v>
      </c>
      <c r="B6653" s="1" t="s">
        <v>13</v>
      </c>
      <c r="C6653">
        <v>200</v>
      </c>
      <c r="D6653">
        <v>182105797861700</v>
      </c>
      <c r="E6653">
        <v>182105799057300</v>
      </c>
      <c r="F6653">
        <f t="shared" si="103"/>
        <v>1.1956</v>
      </c>
    </row>
    <row r="6654" spans="1:6" hidden="1" x14ac:dyDescent="0.3">
      <c r="A6654" s="1" t="s">
        <v>5</v>
      </c>
      <c r="B6654" s="1" t="s">
        <v>15</v>
      </c>
      <c r="C6654">
        <v>200</v>
      </c>
      <c r="D6654">
        <v>182105801140000</v>
      </c>
      <c r="E6654">
        <v>182105802365100</v>
      </c>
      <c r="F6654">
        <f t="shared" si="103"/>
        <v>1.2251000000000001</v>
      </c>
    </row>
    <row r="6655" spans="1:6" hidden="1" x14ac:dyDescent="0.3">
      <c r="A6655" s="1" t="s">
        <v>5</v>
      </c>
      <c r="B6655" s="1" t="s">
        <v>19</v>
      </c>
      <c r="C6655">
        <v>200</v>
      </c>
      <c r="D6655">
        <v>182105804577300</v>
      </c>
      <c r="E6655">
        <v>182105805807800</v>
      </c>
      <c r="F6655">
        <f t="shared" si="103"/>
        <v>1.2304999999999999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182105807941200</v>
      </c>
      <c r="E6656">
        <v>182105809102700</v>
      </c>
      <c r="F6656">
        <f t="shared" si="103"/>
        <v>1.1615</v>
      </c>
    </row>
    <row r="6657" spans="1:6" hidden="1" x14ac:dyDescent="0.3">
      <c r="A6657" s="1" t="s">
        <v>5</v>
      </c>
      <c r="B6657" s="1" t="s">
        <v>21</v>
      </c>
      <c r="C6657">
        <v>200</v>
      </c>
      <c r="D6657">
        <v>182105811455300</v>
      </c>
      <c r="E6657">
        <v>182105812212300</v>
      </c>
      <c r="F6657">
        <f t="shared" si="103"/>
        <v>0.75700000000000001</v>
      </c>
    </row>
    <row r="6658" spans="1:6" x14ac:dyDescent="0.3">
      <c r="A6658" s="1" t="s">
        <v>26</v>
      </c>
      <c r="B6658" s="1" t="s">
        <v>25</v>
      </c>
      <c r="C6658">
        <v>302</v>
      </c>
      <c r="D6658">
        <v>182105813765500</v>
      </c>
      <c r="E6658">
        <v>182105822792900</v>
      </c>
      <c r="F6658">
        <f t="shared" ref="F6658:F6721" si="104">(E6658-D6658)/1000000</f>
        <v>9.0274000000000001</v>
      </c>
    </row>
    <row r="6659" spans="1:6" x14ac:dyDescent="0.3">
      <c r="A6659" s="1" t="s">
        <v>5</v>
      </c>
      <c r="B6659" s="1" t="s">
        <v>6</v>
      </c>
      <c r="C6659">
        <v>302</v>
      </c>
      <c r="D6659">
        <v>182105824653400</v>
      </c>
      <c r="E6659">
        <v>182105826919500</v>
      </c>
      <c r="F6659">
        <f t="shared" si="104"/>
        <v>2.2660999999999998</v>
      </c>
    </row>
    <row r="6660" spans="1:6" x14ac:dyDescent="0.3">
      <c r="A6660" s="1" t="s">
        <v>5</v>
      </c>
      <c r="B6660" s="1" t="s">
        <v>7</v>
      </c>
      <c r="C6660">
        <v>200</v>
      </c>
      <c r="D6660">
        <v>182105828195200</v>
      </c>
      <c r="E6660">
        <v>182105830284400</v>
      </c>
      <c r="F6660">
        <f t="shared" si="104"/>
        <v>2.0891999999999999</v>
      </c>
    </row>
    <row r="6661" spans="1:6" hidden="1" x14ac:dyDescent="0.3">
      <c r="A6661" s="1" t="s">
        <v>5</v>
      </c>
      <c r="B6661" s="1" t="s">
        <v>8</v>
      </c>
      <c r="C6661">
        <v>200</v>
      </c>
      <c r="D6661">
        <v>182105874535000</v>
      </c>
      <c r="E6661">
        <v>182105875690000</v>
      </c>
      <c r="F6661">
        <f t="shared" si="104"/>
        <v>1.155</v>
      </c>
    </row>
    <row r="6662" spans="1:6" hidden="1" x14ac:dyDescent="0.3">
      <c r="A6662" s="1" t="s">
        <v>5</v>
      </c>
      <c r="B6662" s="1" t="s">
        <v>9</v>
      </c>
      <c r="C6662">
        <v>200</v>
      </c>
      <c r="D6662">
        <v>182105877705300</v>
      </c>
      <c r="E6662">
        <v>182105878912100</v>
      </c>
      <c r="F6662">
        <f t="shared" si="104"/>
        <v>1.2068000000000001</v>
      </c>
    </row>
    <row r="6663" spans="1:6" hidden="1" x14ac:dyDescent="0.3">
      <c r="A6663" s="1" t="s">
        <v>5</v>
      </c>
      <c r="B6663" s="1" t="s">
        <v>11</v>
      </c>
      <c r="C6663">
        <v>200</v>
      </c>
      <c r="D6663">
        <v>182105881401500</v>
      </c>
      <c r="E6663">
        <v>182105882438700</v>
      </c>
      <c r="F6663">
        <f t="shared" si="104"/>
        <v>1.0371999999999999</v>
      </c>
    </row>
    <row r="6664" spans="1:6" hidden="1" x14ac:dyDescent="0.3">
      <c r="A6664" s="1" t="s">
        <v>5</v>
      </c>
      <c r="B6664" s="1" t="s">
        <v>12</v>
      </c>
      <c r="C6664">
        <v>200</v>
      </c>
      <c r="D6664">
        <v>182105884196200</v>
      </c>
      <c r="E6664">
        <v>182105885218700</v>
      </c>
      <c r="F6664">
        <f t="shared" si="104"/>
        <v>1.0225</v>
      </c>
    </row>
    <row r="6665" spans="1:6" hidden="1" x14ac:dyDescent="0.3">
      <c r="A6665" s="1" t="s">
        <v>5</v>
      </c>
      <c r="B6665" s="1" t="s">
        <v>13</v>
      </c>
      <c r="C6665">
        <v>200</v>
      </c>
      <c r="D6665">
        <v>182105887161700</v>
      </c>
      <c r="E6665">
        <v>182105888185200</v>
      </c>
      <c r="F6665">
        <f t="shared" si="104"/>
        <v>1.0235000000000001</v>
      </c>
    </row>
    <row r="6666" spans="1:6" hidden="1" x14ac:dyDescent="0.3">
      <c r="A6666" s="1" t="s">
        <v>5</v>
      </c>
      <c r="B6666" s="1" t="s">
        <v>15</v>
      </c>
      <c r="C6666">
        <v>200</v>
      </c>
      <c r="D6666">
        <v>182105891431300</v>
      </c>
      <c r="E6666">
        <v>182105892215100</v>
      </c>
      <c r="F6666">
        <f t="shared" si="104"/>
        <v>0.78380000000000005</v>
      </c>
    </row>
    <row r="6667" spans="1:6" hidden="1" x14ac:dyDescent="0.3">
      <c r="A6667" s="1" t="s">
        <v>5</v>
      </c>
      <c r="B6667" s="1" t="s">
        <v>16</v>
      </c>
      <c r="C6667">
        <v>200</v>
      </c>
      <c r="D6667">
        <v>182105893661200</v>
      </c>
      <c r="E6667">
        <v>182105894601100</v>
      </c>
      <c r="F6667">
        <f t="shared" si="104"/>
        <v>0.93989999999999996</v>
      </c>
    </row>
    <row r="6668" spans="1:6" hidden="1" x14ac:dyDescent="0.3">
      <c r="A6668" s="1" t="s">
        <v>5</v>
      </c>
      <c r="B6668" s="1" t="s">
        <v>10</v>
      </c>
      <c r="C6668">
        <v>200</v>
      </c>
      <c r="D6668">
        <v>182105896966200</v>
      </c>
      <c r="E6668">
        <v>182105897725500</v>
      </c>
      <c r="F6668">
        <f t="shared" si="104"/>
        <v>0.75929999999999997</v>
      </c>
    </row>
    <row r="6669" spans="1:6" hidden="1" x14ac:dyDescent="0.3">
      <c r="A6669" s="1" t="s">
        <v>5</v>
      </c>
      <c r="B6669" s="1" t="s">
        <v>17</v>
      </c>
      <c r="C6669">
        <v>200</v>
      </c>
      <c r="D6669">
        <v>182105899098700</v>
      </c>
      <c r="E6669">
        <v>182105899911200</v>
      </c>
      <c r="F6669">
        <f t="shared" si="104"/>
        <v>0.8125</v>
      </c>
    </row>
    <row r="6670" spans="1:6" hidden="1" x14ac:dyDescent="0.3">
      <c r="A6670" s="1" t="s">
        <v>5</v>
      </c>
      <c r="B6670" s="1" t="s">
        <v>18</v>
      </c>
      <c r="C6670">
        <v>200</v>
      </c>
      <c r="D6670">
        <v>182105901751800</v>
      </c>
      <c r="E6670">
        <v>182105902580100</v>
      </c>
      <c r="F6670">
        <f t="shared" si="104"/>
        <v>0.82830000000000004</v>
      </c>
    </row>
    <row r="6671" spans="1:6" hidden="1" x14ac:dyDescent="0.3">
      <c r="A6671" s="1" t="s">
        <v>5</v>
      </c>
      <c r="B6671" s="1" t="s">
        <v>19</v>
      </c>
      <c r="C6671">
        <v>200</v>
      </c>
      <c r="D6671">
        <v>182105905092100</v>
      </c>
      <c r="E6671">
        <v>182105908661200</v>
      </c>
      <c r="F6671">
        <f t="shared" si="104"/>
        <v>3.5691000000000002</v>
      </c>
    </row>
    <row r="6672" spans="1:6" hidden="1" x14ac:dyDescent="0.3">
      <c r="A6672" s="1" t="s">
        <v>5</v>
      </c>
      <c r="B6672" s="1" t="s">
        <v>14</v>
      </c>
      <c r="C6672">
        <v>200</v>
      </c>
      <c r="D6672">
        <v>182105910727400</v>
      </c>
      <c r="E6672">
        <v>182105911958900</v>
      </c>
      <c r="F6672">
        <f t="shared" si="104"/>
        <v>1.2315</v>
      </c>
    </row>
    <row r="6673" spans="1:6" hidden="1" x14ac:dyDescent="0.3">
      <c r="A6673" s="1" t="s">
        <v>5</v>
      </c>
      <c r="B6673" s="1" t="s">
        <v>20</v>
      </c>
      <c r="C6673">
        <v>200</v>
      </c>
      <c r="D6673">
        <v>182105913876500</v>
      </c>
      <c r="E6673">
        <v>182105914848600</v>
      </c>
      <c r="F6673">
        <f t="shared" si="104"/>
        <v>0.97209999999999996</v>
      </c>
    </row>
    <row r="6674" spans="1:6" hidden="1" x14ac:dyDescent="0.3">
      <c r="A6674" s="1" t="s">
        <v>5</v>
      </c>
      <c r="B6674" s="1" t="s">
        <v>21</v>
      </c>
      <c r="C6674">
        <v>200</v>
      </c>
      <c r="D6674">
        <v>182105916911800</v>
      </c>
      <c r="E6674">
        <v>182105917682900</v>
      </c>
      <c r="F6674">
        <f t="shared" si="104"/>
        <v>0.77110000000000001</v>
      </c>
    </row>
    <row r="6675" spans="1:6" x14ac:dyDescent="0.3">
      <c r="A6675" s="1" t="s">
        <v>5</v>
      </c>
      <c r="B6675" s="1" t="s">
        <v>6</v>
      </c>
      <c r="C6675">
        <v>302</v>
      </c>
      <c r="D6675">
        <v>182114229744000</v>
      </c>
      <c r="E6675">
        <v>182114234065000</v>
      </c>
      <c r="F6675">
        <f t="shared" si="104"/>
        <v>4.3209999999999997</v>
      </c>
    </row>
    <row r="6676" spans="1:6" x14ac:dyDescent="0.3">
      <c r="A6676" s="1" t="s">
        <v>5</v>
      </c>
      <c r="B6676" s="1" t="s">
        <v>7</v>
      </c>
      <c r="C6676">
        <v>200</v>
      </c>
      <c r="D6676">
        <v>182114236781400</v>
      </c>
      <c r="E6676">
        <v>182114239545600</v>
      </c>
      <c r="F6676">
        <f t="shared" si="104"/>
        <v>2.7642000000000002</v>
      </c>
    </row>
    <row r="6677" spans="1:6" hidden="1" x14ac:dyDescent="0.3">
      <c r="A6677" s="1" t="s">
        <v>5</v>
      </c>
      <c r="B6677" s="1" t="s">
        <v>8</v>
      </c>
      <c r="C6677">
        <v>200</v>
      </c>
      <c r="D6677">
        <v>182114375290800</v>
      </c>
      <c r="E6677">
        <v>182114376736500</v>
      </c>
      <c r="F6677">
        <f t="shared" si="104"/>
        <v>1.4457</v>
      </c>
    </row>
    <row r="6678" spans="1:6" hidden="1" x14ac:dyDescent="0.3">
      <c r="A6678" s="1" t="s">
        <v>5</v>
      </c>
      <c r="B6678" s="1" t="s">
        <v>16</v>
      </c>
      <c r="C6678">
        <v>200</v>
      </c>
      <c r="D6678">
        <v>182114378613900</v>
      </c>
      <c r="E6678">
        <v>182114379678900</v>
      </c>
      <c r="F6678">
        <f t="shared" si="104"/>
        <v>1.0649999999999999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182114381858300</v>
      </c>
      <c r="E6679">
        <v>182114382906800</v>
      </c>
      <c r="F6679">
        <f t="shared" si="104"/>
        <v>1.0485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182114385002400</v>
      </c>
      <c r="E6680">
        <v>182114385853400</v>
      </c>
      <c r="F6680">
        <f t="shared" si="104"/>
        <v>0.85099999999999998</v>
      </c>
    </row>
    <row r="6681" spans="1:6" hidden="1" x14ac:dyDescent="0.3">
      <c r="A6681" s="1" t="s">
        <v>5</v>
      </c>
      <c r="B6681" s="1" t="s">
        <v>11</v>
      </c>
      <c r="C6681">
        <v>200</v>
      </c>
      <c r="D6681">
        <v>182114388097000</v>
      </c>
      <c r="E6681">
        <v>182114389086000</v>
      </c>
      <c r="F6681">
        <f t="shared" si="104"/>
        <v>0.98899999999999999</v>
      </c>
    </row>
    <row r="6682" spans="1:6" hidden="1" x14ac:dyDescent="0.3">
      <c r="A6682" s="1" t="s">
        <v>5</v>
      </c>
      <c r="B6682" s="1" t="s">
        <v>12</v>
      </c>
      <c r="C6682">
        <v>200</v>
      </c>
      <c r="D6682">
        <v>182114390741000</v>
      </c>
      <c r="E6682">
        <v>182114391700600</v>
      </c>
      <c r="F6682">
        <f t="shared" si="104"/>
        <v>0.95960000000000001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182114393473400</v>
      </c>
      <c r="E6683">
        <v>182114394372900</v>
      </c>
      <c r="F6683">
        <f t="shared" si="104"/>
        <v>0.89949999999999997</v>
      </c>
    </row>
    <row r="6684" spans="1:6" hidden="1" x14ac:dyDescent="0.3">
      <c r="A6684" s="1" t="s">
        <v>5</v>
      </c>
      <c r="B6684" s="1" t="s">
        <v>15</v>
      </c>
      <c r="C6684">
        <v>200</v>
      </c>
      <c r="D6684">
        <v>182114395961000</v>
      </c>
      <c r="E6684">
        <v>182114396929800</v>
      </c>
      <c r="F6684">
        <f t="shared" si="104"/>
        <v>0.96879999999999999</v>
      </c>
    </row>
    <row r="6685" spans="1:6" hidden="1" x14ac:dyDescent="0.3">
      <c r="A6685" s="1" t="s">
        <v>5</v>
      </c>
      <c r="B6685" s="1" t="s">
        <v>10</v>
      </c>
      <c r="C6685">
        <v>200</v>
      </c>
      <c r="D6685">
        <v>182114398753300</v>
      </c>
      <c r="E6685">
        <v>182114399579900</v>
      </c>
      <c r="F6685">
        <f t="shared" si="104"/>
        <v>0.8266</v>
      </c>
    </row>
    <row r="6686" spans="1:6" hidden="1" x14ac:dyDescent="0.3">
      <c r="A6686" s="1" t="s">
        <v>5</v>
      </c>
      <c r="B6686" s="1" t="s">
        <v>18</v>
      </c>
      <c r="C6686">
        <v>200</v>
      </c>
      <c r="D6686">
        <v>182114401013300</v>
      </c>
      <c r="E6686">
        <v>182114402061200</v>
      </c>
      <c r="F6686">
        <f t="shared" si="104"/>
        <v>1.0479000000000001</v>
      </c>
    </row>
    <row r="6687" spans="1:6" hidden="1" x14ac:dyDescent="0.3">
      <c r="A6687" s="1" t="s">
        <v>5</v>
      </c>
      <c r="B6687" s="1" t="s">
        <v>19</v>
      </c>
      <c r="C6687">
        <v>200</v>
      </c>
      <c r="D6687">
        <v>182114404256400</v>
      </c>
      <c r="E6687">
        <v>182114404995800</v>
      </c>
      <c r="F6687">
        <f t="shared" si="104"/>
        <v>0.73939999999999995</v>
      </c>
    </row>
    <row r="6688" spans="1:6" hidden="1" x14ac:dyDescent="0.3">
      <c r="A6688" s="1" t="s">
        <v>5</v>
      </c>
      <c r="B6688" s="1" t="s">
        <v>14</v>
      </c>
      <c r="C6688">
        <v>200</v>
      </c>
      <c r="D6688">
        <v>182114406520200</v>
      </c>
      <c r="E6688">
        <v>182114407457200</v>
      </c>
      <c r="F6688">
        <f t="shared" si="104"/>
        <v>0.93700000000000006</v>
      </c>
    </row>
    <row r="6689" spans="1:6" hidden="1" x14ac:dyDescent="0.3">
      <c r="A6689" s="1" t="s">
        <v>5</v>
      </c>
      <c r="B6689" s="1" t="s">
        <v>20</v>
      </c>
      <c r="C6689">
        <v>200</v>
      </c>
      <c r="D6689">
        <v>182114408877100</v>
      </c>
      <c r="E6689">
        <v>182114409717700</v>
      </c>
      <c r="F6689">
        <f t="shared" si="104"/>
        <v>0.84060000000000001</v>
      </c>
    </row>
    <row r="6690" spans="1:6" hidden="1" x14ac:dyDescent="0.3">
      <c r="A6690" s="1" t="s">
        <v>5</v>
      </c>
      <c r="B6690" s="1" t="s">
        <v>21</v>
      </c>
      <c r="C6690">
        <v>200</v>
      </c>
      <c r="D6690">
        <v>182114411953100</v>
      </c>
      <c r="E6690">
        <v>182114413168300</v>
      </c>
      <c r="F6690">
        <f t="shared" si="104"/>
        <v>1.2152000000000001</v>
      </c>
    </row>
    <row r="6691" spans="1:6" hidden="1" x14ac:dyDescent="0.3">
      <c r="A6691" s="1" t="s">
        <v>5</v>
      </c>
      <c r="B6691" s="1" t="s">
        <v>22</v>
      </c>
      <c r="C6691">
        <v>200</v>
      </c>
      <c r="D6691">
        <v>182114414914900</v>
      </c>
      <c r="E6691">
        <v>182114415748900</v>
      </c>
      <c r="F6691">
        <f t="shared" si="104"/>
        <v>0.83399999999999996</v>
      </c>
    </row>
    <row r="6692" spans="1:6" hidden="1" x14ac:dyDescent="0.3">
      <c r="A6692" s="1" t="s">
        <v>5</v>
      </c>
      <c r="B6692" s="1" t="s">
        <v>23</v>
      </c>
      <c r="C6692">
        <v>200</v>
      </c>
      <c r="D6692">
        <v>182114419234700</v>
      </c>
      <c r="E6692">
        <v>182114420118800</v>
      </c>
      <c r="F6692">
        <f t="shared" si="104"/>
        <v>0.8841</v>
      </c>
    </row>
    <row r="6693" spans="1:6" hidden="1" x14ac:dyDescent="0.3">
      <c r="A6693" s="1" t="s">
        <v>5</v>
      </c>
      <c r="B6693" s="1" t="s">
        <v>24</v>
      </c>
      <c r="C6693">
        <v>200</v>
      </c>
      <c r="D6693">
        <v>182114423865100</v>
      </c>
      <c r="E6693">
        <v>182114424729700</v>
      </c>
      <c r="F6693">
        <f t="shared" si="104"/>
        <v>0.86460000000000004</v>
      </c>
    </row>
    <row r="6694" spans="1:6" x14ac:dyDescent="0.3">
      <c r="A6694" s="1" t="s">
        <v>5</v>
      </c>
      <c r="B6694" s="1" t="s">
        <v>25</v>
      </c>
      <c r="C6694">
        <v>200</v>
      </c>
      <c r="D6694">
        <v>182114426148500</v>
      </c>
      <c r="E6694">
        <v>182114428624800</v>
      </c>
      <c r="F6694">
        <f t="shared" si="104"/>
        <v>2.4763000000000002</v>
      </c>
    </row>
    <row r="6695" spans="1:6" hidden="1" x14ac:dyDescent="0.3">
      <c r="A6695" s="1" t="s">
        <v>5</v>
      </c>
      <c r="B6695" s="1" t="s">
        <v>8</v>
      </c>
      <c r="C6695">
        <v>200</v>
      </c>
      <c r="D6695">
        <v>182114510345400</v>
      </c>
      <c r="E6695">
        <v>182114511173300</v>
      </c>
      <c r="F6695">
        <f t="shared" si="104"/>
        <v>0.82789999999999997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182114513067400</v>
      </c>
      <c r="E6696">
        <v>182114514404900</v>
      </c>
      <c r="F6696">
        <f t="shared" si="104"/>
        <v>1.3374999999999999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182114517634800</v>
      </c>
      <c r="E6697">
        <v>182114519005600</v>
      </c>
      <c r="F6697">
        <f t="shared" si="104"/>
        <v>1.3708</v>
      </c>
    </row>
    <row r="6698" spans="1:6" hidden="1" x14ac:dyDescent="0.3">
      <c r="A6698" s="1" t="s">
        <v>5</v>
      </c>
      <c r="B6698" s="1" t="s">
        <v>17</v>
      </c>
      <c r="C6698">
        <v>200</v>
      </c>
      <c r="D6698">
        <v>182114521286700</v>
      </c>
      <c r="E6698">
        <v>182114522253800</v>
      </c>
      <c r="F6698">
        <f t="shared" si="104"/>
        <v>0.96709999999999996</v>
      </c>
    </row>
    <row r="6699" spans="1:6" hidden="1" x14ac:dyDescent="0.3">
      <c r="A6699" s="1" t="s">
        <v>5</v>
      </c>
      <c r="B6699" s="1" t="s">
        <v>18</v>
      </c>
      <c r="C6699">
        <v>200</v>
      </c>
      <c r="D6699">
        <v>182114524220000</v>
      </c>
      <c r="E6699">
        <v>182114525423700</v>
      </c>
      <c r="F6699">
        <f t="shared" si="104"/>
        <v>1.2037</v>
      </c>
    </row>
    <row r="6700" spans="1:6" hidden="1" x14ac:dyDescent="0.3">
      <c r="A6700" s="1" t="s">
        <v>5</v>
      </c>
      <c r="B6700" s="1" t="s">
        <v>19</v>
      </c>
      <c r="C6700">
        <v>200</v>
      </c>
      <c r="D6700">
        <v>182114527630800</v>
      </c>
      <c r="E6700">
        <v>182114528448700</v>
      </c>
      <c r="F6700">
        <f t="shared" si="104"/>
        <v>0.81789999999999996</v>
      </c>
    </row>
    <row r="6701" spans="1:6" hidden="1" x14ac:dyDescent="0.3">
      <c r="A6701" s="1" t="s">
        <v>5</v>
      </c>
      <c r="B6701" s="1" t="s">
        <v>11</v>
      </c>
      <c r="C6701">
        <v>200</v>
      </c>
      <c r="D6701">
        <v>182114529909300</v>
      </c>
      <c r="E6701">
        <v>182114530714300</v>
      </c>
      <c r="F6701">
        <f t="shared" si="104"/>
        <v>0.80500000000000005</v>
      </c>
    </row>
    <row r="6702" spans="1:6" hidden="1" x14ac:dyDescent="0.3">
      <c r="A6702" s="1" t="s">
        <v>5</v>
      </c>
      <c r="B6702" s="1" t="s">
        <v>12</v>
      </c>
      <c r="C6702">
        <v>200</v>
      </c>
      <c r="D6702">
        <v>182114532228700</v>
      </c>
      <c r="E6702">
        <v>182114533286900</v>
      </c>
      <c r="F6702">
        <f t="shared" si="104"/>
        <v>1.0582</v>
      </c>
    </row>
    <row r="6703" spans="1:6" hidden="1" x14ac:dyDescent="0.3">
      <c r="A6703" s="1" t="s">
        <v>5</v>
      </c>
      <c r="B6703" s="1" t="s">
        <v>13</v>
      </c>
      <c r="C6703">
        <v>200</v>
      </c>
      <c r="D6703">
        <v>182114535385900</v>
      </c>
      <c r="E6703">
        <v>182114536168400</v>
      </c>
      <c r="F6703">
        <f t="shared" si="104"/>
        <v>0.78249999999999997</v>
      </c>
    </row>
    <row r="6704" spans="1:6" hidden="1" x14ac:dyDescent="0.3">
      <c r="A6704" s="1" t="s">
        <v>5</v>
      </c>
      <c r="B6704" s="1" t="s">
        <v>15</v>
      </c>
      <c r="C6704">
        <v>200</v>
      </c>
      <c r="D6704">
        <v>182114537635800</v>
      </c>
      <c r="E6704">
        <v>182114538585200</v>
      </c>
      <c r="F6704">
        <f t="shared" si="104"/>
        <v>0.94940000000000002</v>
      </c>
    </row>
    <row r="6705" spans="1:6" hidden="1" x14ac:dyDescent="0.3">
      <c r="A6705" s="1" t="s">
        <v>5</v>
      </c>
      <c r="B6705" s="1" t="s">
        <v>10</v>
      </c>
      <c r="C6705">
        <v>200</v>
      </c>
      <c r="D6705">
        <v>182114540348400</v>
      </c>
      <c r="E6705">
        <v>182114541390700</v>
      </c>
      <c r="F6705">
        <f t="shared" si="104"/>
        <v>1.0423</v>
      </c>
    </row>
    <row r="6706" spans="1:6" hidden="1" x14ac:dyDescent="0.3">
      <c r="A6706" s="1" t="s">
        <v>5</v>
      </c>
      <c r="B6706" s="1" t="s">
        <v>14</v>
      </c>
      <c r="C6706">
        <v>200</v>
      </c>
      <c r="D6706">
        <v>182114543047700</v>
      </c>
      <c r="E6706">
        <v>182114543781700</v>
      </c>
      <c r="F6706">
        <f t="shared" si="104"/>
        <v>0.73399999999999999</v>
      </c>
    </row>
    <row r="6707" spans="1:6" hidden="1" x14ac:dyDescent="0.3">
      <c r="A6707" s="1" t="s">
        <v>5</v>
      </c>
      <c r="B6707" s="1" t="s">
        <v>20</v>
      </c>
      <c r="C6707">
        <v>200</v>
      </c>
      <c r="D6707">
        <v>182114545196800</v>
      </c>
      <c r="E6707">
        <v>182114546029200</v>
      </c>
      <c r="F6707">
        <f t="shared" si="104"/>
        <v>0.83240000000000003</v>
      </c>
    </row>
    <row r="6708" spans="1:6" hidden="1" x14ac:dyDescent="0.3">
      <c r="A6708" s="1" t="s">
        <v>5</v>
      </c>
      <c r="B6708" s="1" t="s">
        <v>21</v>
      </c>
      <c r="C6708">
        <v>200</v>
      </c>
      <c r="D6708">
        <v>182114547797000</v>
      </c>
      <c r="E6708">
        <v>182114548705000</v>
      </c>
      <c r="F6708">
        <f t="shared" si="104"/>
        <v>0.90800000000000003</v>
      </c>
    </row>
    <row r="6709" spans="1:6" x14ac:dyDescent="0.3">
      <c r="A6709" s="1" t="s">
        <v>26</v>
      </c>
      <c r="B6709" s="1" t="s">
        <v>25</v>
      </c>
      <c r="C6709">
        <v>302</v>
      </c>
      <c r="D6709">
        <v>182114550633300</v>
      </c>
      <c r="E6709">
        <v>182114558434100</v>
      </c>
      <c r="F6709">
        <f t="shared" si="104"/>
        <v>7.8007999999999997</v>
      </c>
    </row>
    <row r="6710" spans="1:6" x14ac:dyDescent="0.3">
      <c r="A6710" s="1" t="s">
        <v>5</v>
      </c>
      <c r="B6710" s="1" t="s">
        <v>6</v>
      </c>
      <c r="C6710">
        <v>302</v>
      </c>
      <c r="D6710">
        <v>182114560140600</v>
      </c>
      <c r="E6710">
        <v>182114561857900</v>
      </c>
      <c r="F6710">
        <f t="shared" si="104"/>
        <v>1.7173</v>
      </c>
    </row>
    <row r="6711" spans="1:6" x14ac:dyDescent="0.3">
      <c r="A6711" s="1" t="s">
        <v>5</v>
      </c>
      <c r="B6711" s="1" t="s">
        <v>7</v>
      </c>
      <c r="C6711">
        <v>200</v>
      </c>
      <c r="D6711">
        <v>182114563178200</v>
      </c>
      <c r="E6711">
        <v>182114565151000</v>
      </c>
      <c r="F6711">
        <f t="shared" si="104"/>
        <v>1.9728000000000001</v>
      </c>
    </row>
    <row r="6712" spans="1:6" hidden="1" x14ac:dyDescent="0.3">
      <c r="A6712" s="1" t="s">
        <v>5</v>
      </c>
      <c r="B6712" s="1" t="s">
        <v>8</v>
      </c>
      <c r="C6712">
        <v>200</v>
      </c>
      <c r="D6712">
        <v>182114599251000</v>
      </c>
      <c r="E6712">
        <v>182114600008500</v>
      </c>
      <c r="F6712">
        <f t="shared" si="104"/>
        <v>0.75749999999999995</v>
      </c>
    </row>
    <row r="6713" spans="1:6" hidden="1" x14ac:dyDescent="0.3">
      <c r="A6713" s="1" t="s">
        <v>5</v>
      </c>
      <c r="B6713" s="1" t="s">
        <v>16</v>
      </c>
      <c r="C6713">
        <v>200</v>
      </c>
      <c r="D6713">
        <v>182114602005000</v>
      </c>
      <c r="E6713">
        <v>182114602853500</v>
      </c>
      <c r="F6713">
        <f t="shared" si="104"/>
        <v>0.84850000000000003</v>
      </c>
    </row>
    <row r="6714" spans="1:6" hidden="1" x14ac:dyDescent="0.3">
      <c r="A6714" s="1" t="s">
        <v>5</v>
      </c>
      <c r="B6714" s="1" t="s">
        <v>10</v>
      </c>
      <c r="C6714">
        <v>200</v>
      </c>
      <c r="D6714">
        <v>182114608190300</v>
      </c>
      <c r="E6714">
        <v>182114609984300</v>
      </c>
      <c r="F6714">
        <f t="shared" si="104"/>
        <v>1.794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182114612477900</v>
      </c>
      <c r="E6715">
        <v>182114613455700</v>
      </c>
      <c r="F6715">
        <f t="shared" si="104"/>
        <v>0.9778</v>
      </c>
    </row>
    <row r="6716" spans="1:6" hidden="1" x14ac:dyDescent="0.3">
      <c r="A6716" s="1" t="s">
        <v>5</v>
      </c>
      <c r="B6716" s="1" t="s">
        <v>11</v>
      </c>
      <c r="C6716">
        <v>200</v>
      </c>
      <c r="D6716">
        <v>182114615482800</v>
      </c>
      <c r="E6716">
        <v>182114616342000</v>
      </c>
      <c r="F6716">
        <f t="shared" si="104"/>
        <v>0.85919999999999996</v>
      </c>
    </row>
    <row r="6717" spans="1:6" hidden="1" x14ac:dyDescent="0.3">
      <c r="A6717" s="1" t="s">
        <v>5</v>
      </c>
      <c r="B6717" s="1" t="s">
        <v>12</v>
      </c>
      <c r="C6717">
        <v>200</v>
      </c>
      <c r="D6717">
        <v>182114617984200</v>
      </c>
      <c r="E6717">
        <v>182114618895400</v>
      </c>
      <c r="F6717">
        <f t="shared" si="104"/>
        <v>0.91120000000000001</v>
      </c>
    </row>
    <row r="6718" spans="1:6" hidden="1" x14ac:dyDescent="0.3">
      <c r="A6718" s="1" t="s">
        <v>5</v>
      </c>
      <c r="B6718" s="1" t="s">
        <v>14</v>
      </c>
      <c r="C6718">
        <v>200</v>
      </c>
      <c r="D6718">
        <v>182114620833600</v>
      </c>
      <c r="E6718">
        <v>182114621836400</v>
      </c>
      <c r="F6718">
        <f t="shared" si="104"/>
        <v>1.0027999999999999</v>
      </c>
    </row>
    <row r="6719" spans="1:6" hidden="1" x14ac:dyDescent="0.3">
      <c r="A6719" s="1" t="s">
        <v>5</v>
      </c>
      <c r="B6719" s="1" t="s">
        <v>13</v>
      </c>
      <c r="C6719">
        <v>200</v>
      </c>
      <c r="D6719">
        <v>182114623817800</v>
      </c>
      <c r="E6719">
        <v>182114624797000</v>
      </c>
      <c r="F6719">
        <f t="shared" si="104"/>
        <v>0.97919999999999996</v>
      </c>
    </row>
    <row r="6720" spans="1:6" hidden="1" x14ac:dyDescent="0.3">
      <c r="A6720" s="1" t="s">
        <v>5</v>
      </c>
      <c r="B6720" s="1" t="s">
        <v>15</v>
      </c>
      <c r="C6720">
        <v>200</v>
      </c>
      <c r="D6720">
        <v>182114626787800</v>
      </c>
      <c r="E6720">
        <v>182114627763000</v>
      </c>
      <c r="F6720">
        <f t="shared" si="104"/>
        <v>0.97519999999999996</v>
      </c>
    </row>
    <row r="6721" spans="1:6" hidden="1" x14ac:dyDescent="0.3">
      <c r="A6721" s="1" t="s">
        <v>5</v>
      </c>
      <c r="B6721" s="1" t="s">
        <v>17</v>
      </c>
      <c r="C6721">
        <v>200</v>
      </c>
      <c r="D6721">
        <v>182114629478100</v>
      </c>
      <c r="E6721">
        <v>182114630298600</v>
      </c>
      <c r="F6721">
        <f t="shared" si="104"/>
        <v>0.82050000000000001</v>
      </c>
    </row>
    <row r="6722" spans="1:6" hidden="1" x14ac:dyDescent="0.3">
      <c r="A6722" s="1" t="s">
        <v>5</v>
      </c>
      <c r="B6722" s="1" t="s">
        <v>18</v>
      </c>
      <c r="C6722">
        <v>200</v>
      </c>
      <c r="D6722">
        <v>182114632233000</v>
      </c>
      <c r="E6722">
        <v>182114633053800</v>
      </c>
      <c r="F6722">
        <f t="shared" ref="F6722:F6785" si="105">(E6722-D6722)/1000000</f>
        <v>0.82079999999999997</v>
      </c>
    </row>
    <row r="6723" spans="1:6" hidden="1" x14ac:dyDescent="0.3">
      <c r="A6723" s="1" t="s">
        <v>5</v>
      </c>
      <c r="B6723" s="1" t="s">
        <v>19</v>
      </c>
      <c r="C6723">
        <v>200</v>
      </c>
      <c r="D6723">
        <v>182114635400000</v>
      </c>
      <c r="E6723">
        <v>182114636144800</v>
      </c>
      <c r="F6723">
        <f t="shared" si="105"/>
        <v>0.74480000000000002</v>
      </c>
    </row>
    <row r="6724" spans="1:6" hidden="1" x14ac:dyDescent="0.3">
      <c r="A6724" s="1" t="s">
        <v>5</v>
      </c>
      <c r="B6724" s="1" t="s">
        <v>20</v>
      </c>
      <c r="C6724">
        <v>200</v>
      </c>
      <c r="D6724">
        <v>182114637670000</v>
      </c>
      <c r="E6724">
        <v>182114638399300</v>
      </c>
      <c r="F6724">
        <f t="shared" si="105"/>
        <v>0.72929999999999995</v>
      </c>
    </row>
    <row r="6725" spans="1:6" hidden="1" x14ac:dyDescent="0.3">
      <c r="A6725" s="1" t="s">
        <v>5</v>
      </c>
      <c r="B6725" s="1" t="s">
        <v>21</v>
      </c>
      <c r="C6725">
        <v>200</v>
      </c>
      <c r="D6725">
        <v>182114640581000</v>
      </c>
      <c r="E6725">
        <v>182114641492000</v>
      </c>
      <c r="F6725">
        <f t="shared" si="105"/>
        <v>0.91100000000000003</v>
      </c>
    </row>
    <row r="6726" spans="1:6" x14ac:dyDescent="0.3">
      <c r="A6726" s="1" t="s">
        <v>5</v>
      </c>
      <c r="B6726" s="1" t="s">
        <v>27</v>
      </c>
      <c r="C6726">
        <v>200</v>
      </c>
      <c r="D6726">
        <v>182114643449400</v>
      </c>
      <c r="E6726">
        <v>182114660325000</v>
      </c>
      <c r="F6726">
        <f t="shared" si="105"/>
        <v>16.875599999999999</v>
      </c>
    </row>
    <row r="6727" spans="1:6" hidden="1" x14ac:dyDescent="0.3">
      <c r="A6727" s="1" t="s">
        <v>5</v>
      </c>
      <c r="B6727" s="1" t="s">
        <v>8</v>
      </c>
      <c r="C6727">
        <v>200</v>
      </c>
      <c r="D6727">
        <v>182114867485500</v>
      </c>
      <c r="E6727">
        <v>182114868437800</v>
      </c>
      <c r="F6727">
        <f t="shared" si="105"/>
        <v>0.95230000000000004</v>
      </c>
    </row>
    <row r="6728" spans="1:6" hidden="1" x14ac:dyDescent="0.3">
      <c r="A6728" s="1" t="s">
        <v>5</v>
      </c>
      <c r="B6728" s="1" t="s">
        <v>9</v>
      </c>
      <c r="C6728">
        <v>200</v>
      </c>
      <c r="D6728">
        <v>182114869979900</v>
      </c>
      <c r="E6728">
        <v>182114871011100</v>
      </c>
      <c r="F6728">
        <f t="shared" si="105"/>
        <v>1.0311999999999999</v>
      </c>
    </row>
    <row r="6729" spans="1:6" hidden="1" x14ac:dyDescent="0.3">
      <c r="A6729" s="1" t="s">
        <v>5</v>
      </c>
      <c r="B6729" s="1" t="s">
        <v>11</v>
      </c>
      <c r="C6729">
        <v>200</v>
      </c>
      <c r="D6729">
        <v>182114872628500</v>
      </c>
      <c r="E6729">
        <v>182114873365700</v>
      </c>
      <c r="F6729">
        <f t="shared" si="105"/>
        <v>0.73719999999999997</v>
      </c>
    </row>
    <row r="6730" spans="1:6" hidden="1" x14ac:dyDescent="0.3">
      <c r="A6730" s="1" t="s">
        <v>5</v>
      </c>
      <c r="B6730" s="1" t="s">
        <v>17</v>
      </c>
      <c r="C6730">
        <v>200</v>
      </c>
      <c r="D6730">
        <v>182114874624500</v>
      </c>
      <c r="E6730">
        <v>182114875422200</v>
      </c>
      <c r="F6730">
        <f t="shared" si="105"/>
        <v>0.79769999999999996</v>
      </c>
    </row>
    <row r="6731" spans="1:6" hidden="1" x14ac:dyDescent="0.3">
      <c r="A6731" s="1" t="s">
        <v>5</v>
      </c>
      <c r="B6731" s="1" t="s">
        <v>12</v>
      </c>
      <c r="C6731">
        <v>200</v>
      </c>
      <c r="D6731">
        <v>182114877238600</v>
      </c>
      <c r="E6731">
        <v>182114878032500</v>
      </c>
      <c r="F6731">
        <f t="shared" si="105"/>
        <v>0.79390000000000005</v>
      </c>
    </row>
    <row r="6732" spans="1:6" hidden="1" x14ac:dyDescent="0.3">
      <c r="A6732" s="1" t="s">
        <v>5</v>
      </c>
      <c r="B6732" s="1" t="s">
        <v>13</v>
      </c>
      <c r="C6732">
        <v>200</v>
      </c>
      <c r="D6732">
        <v>182114879454900</v>
      </c>
      <c r="E6732">
        <v>182114880187500</v>
      </c>
      <c r="F6732">
        <f t="shared" si="105"/>
        <v>0.73260000000000003</v>
      </c>
    </row>
    <row r="6733" spans="1:6" hidden="1" x14ac:dyDescent="0.3">
      <c r="A6733" s="1" t="s">
        <v>5</v>
      </c>
      <c r="B6733" s="1" t="s">
        <v>15</v>
      </c>
      <c r="C6733">
        <v>200</v>
      </c>
      <c r="D6733">
        <v>182114881488900</v>
      </c>
      <c r="E6733">
        <v>182114882243500</v>
      </c>
      <c r="F6733">
        <f t="shared" si="105"/>
        <v>0.75460000000000005</v>
      </c>
    </row>
    <row r="6734" spans="1:6" hidden="1" x14ac:dyDescent="0.3">
      <c r="A6734" s="1" t="s">
        <v>5</v>
      </c>
      <c r="B6734" s="1" t="s">
        <v>16</v>
      </c>
      <c r="C6734">
        <v>200</v>
      </c>
      <c r="D6734">
        <v>182114883794600</v>
      </c>
      <c r="E6734">
        <v>182114884632600</v>
      </c>
      <c r="F6734">
        <f t="shared" si="105"/>
        <v>0.83799999999999997</v>
      </c>
    </row>
    <row r="6735" spans="1:6" hidden="1" x14ac:dyDescent="0.3">
      <c r="A6735" s="1" t="s">
        <v>5</v>
      </c>
      <c r="B6735" s="1" t="s">
        <v>10</v>
      </c>
      <c r="C6735">
        <v>200</v>
      </c>
      <c r="D6735">
        <v>182114886427500</v>
      </c>
      <c r="E6735">
        <v>182114887158600</v>
      </c>
      <c r="F6735">
        <f t="shared" si="105"/>
        <v>0.73109999999999997</v>
      </c>
    </row>
    <row r="6736" spans="1:6" hidden="1" x14ac:dyDescent="0.3">
      <c r="A6736" s="1" t="s">
        <v>5</v>
      </c>
      <c r="B6736" s="1" t="s">
        <v>18</v>
      </c>
      <c r="C6736">
        <v>200</v>
      </c>
      <c r="D6736">
        <v>182114888407400</v>
      </c>
      <c r="E6736">
        <v>182114889204400</v>
      </c>
      <c r="F6736">
        <f t="shared" si="105"/>
        <v>0.79700000000000004</v>
      </c>
    </row>
    <row r="6737" spans="1:6" hidden="1" x14ac:dyDescent="0.3">
      <c r="A6737" s="1" t="s">
        <v>5</v>
      </c>
      <c r="B6737" s="1" t="s">
        <v>19</v>
      </c>
      <c r="C6737">
        <v>200</v>
      </c>
      <c r="D6737">
        <v>182114891100100</v>
      </c>
      <c r="E6737">
        <v>182114891806100</v>
      </c>
      <c r="F6737">
        <f t="shared" si="105"/>
        <v>0.70599999999999996</v>
      </c>
    </row>
    <row r="6738" spans="1:6" hidden="1" x14ac:dyDescent="0.3">
      <c r="A6738" s="1" t="s">
        <v>5</v>
      </c>
      <c r="B6738" s="1" t="s">
        <v>14</v>
      </c>
      <c r="C6738">
        <v>200</v>
      </c>
      <c r="D6738">
        <v>182114893014800</v>
      </c>
      <c r="E6738">
        <v>182114893714400</v>
      </c>
      <c r="F6738">
        <f t="shared" si="105"/>
        <v>0.6996</v>
      </c>
    </row>
    <row r="6739" spans="1:6" hidden="1" x14ac:dyDescent="0.3">
      <c r="A6739" s="1" t="s">
        <v>5</v>
      </c>
      <c r="B6739" s="1" t="s">
        <v>20</v>
      </c>
      <c r="C6739">
        <v>200</v>
      </c>
      <c r="D6739">
        <v>182114895001000</v>
      </c>
      <c r="E6739">
        <v>182114895692800</v>
      </c>
      <c r="F6739">
        <f t="shared" si="105"/>
        <v>0.69179999999999997</v>
      </c>
    </row>
    <row r="6740" spans="1:6" hidden="1" x14ac:dyDescent="0.3">
      <c r="A6740" s="1" t="s">
        <v>5</v>
      </c>
      <c r="B6740" s="1" t="s">
        <v>21</v>
      </c>
      <c r="C6740">
        <v>200</v>
      </c>
      <c r="D6740">
        <v>182114897543900</v>
      </c>
      <c r="E6740">
        <v>182114898279900</v>
      </c>
      <c r="F6740">
        <f t="shared" si="105"/>
        <v>0.73599999999999999</v>
      </c>
    </row>
    <row r="6741" spans="1:6" hidden="1" x14ac:dyDescent="0.3">
      <c r="A6741" s="1" t="s">
        <v>5</v>
      </c>
      <c r="B6741" s="1" t="s">
        <v>28</v>
      </c>
      <c r="C6741">
        <v>200</v>
      </c>
      <c r="D6741">
        <v>182114899688400</v>
      </c>
      <c r="E6741">
        <v>182114900425000</v>
      </c>
      <c r="F6741">
        <f t="shared" si="105"/>
        <v>0.73660000000000003</v>
      </c>
    </row>
    <row r="6742" spans="1:6" x14ac:dyDescent="0.3">
      <c r="A6742" s="1" t="s">
        <v>5</v>
      </c>
      <c r="B6742" s="1" t="s">
        <v>35</v>
      </c>
      <c r="C6742">
        <v>200</v>
      </c>
      <c r="D6742">
        <v>182114902634900</v>
      </c>
      <c r="E6742">
        <v>182114915750100</v>
      </c>
      <c r="F6742">
        <f t="shared" si="105"/>
        <v>13.1152</v>
      </c>
    </row>
    <row r="6743" spans="1:6" hidden="1" x14ac:dyDescent="0.3">
      <c r="A6743" s="1" t="s">
        <v>5</v>
      </c>
      <c r="B6743" s="1" t="s">
        <v>8</v>
      </c>
      <c r="C6743">
        <v>200</v>
      </c>
      <c r="D6743">
        <v>182115058570400</v>
      </c>
      <c r="E6743">
        <v>182115059343200</v>
      </c>
      <c r="F6743">
        <f t="shared" si="105"/>
        <v>0.77280000000000004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182115060846100</v>
      </c>
      <c r="E6744">
        <v>182115061731000</v>
      </c>
      <c r="F6744">
        <f t="shared" si="105"/>
        <v>0.88490000000000002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182115063683900</v>
      </c>
      <c r="E6745">
        <v>182115064543300</v>
      </c>
      <c r="F6745">
        <f t="shared" si="105"/>
        <v>0.85940000000000005</v>
      </c>
    </row>
    <row r="6746" spans="1:6" hidden="1" x14ac:dyDescent="0.3">
      <c r="A6746" s="1" t="s">
        <v>5</v>
      </c>
      <c r="B6746" s="1" t="s">
        <v>11</v>
      </c>
      <c r="C6746">
        <v>200</v>
      </c>
      <c r="D6746">
        <v>182115066229800</v>
      </c>
      <c r="E6746">
        <v>182115067014100</v>
      </c>
      <c r="F6746">
        <f t="shared" si="105"/>
        <v>0.7843</v>
      </c>
    </row>
    <row r="6747" spans="1:6" hidden="1" x14ac:dyDescent="0.3">
      <c r="A6747" s="1" t="s">
        <v>5</v>
      </c>
      <c r="B6747" s="1" t="s">
        <v>12</v>
      </c>
      <c r="C6747">
        <v>200</v>
      </c>
      <c r="D6747">
        <v>182115068491200</v>
      </c>
      <c r="E6747">
        <v>182115069404300</v>
      </c>
      <c r="F6747">
        <f t="shared" si="105"/>
        <v>0.91310000000000002</v>
      </c>
    </row>
    <row r="6748" spans="1:6" hidden="1" x14ac:dyDescent="0.3">
      <c r="A6748" s="1" t="s">
        <v>5</v>
      </c>
      <c r="B6748" s="1" t="s">
        <v>13</v>
      </c>
      <c r="C6748">
        <v>200</v>
      </c>
      <c r="D6748">
        <v>182115071196500</v>
      </c>
      <c r="E6748">
        <v>182115072015300</v>
      </c>
      <c r="F6748">
        <f t="shared" si="105"/>
        <v>0.81879999999999997</v>
      </c>
    </row>
    <row r="6749" spans="1:6" hidden="1" x14ac:dyDescent="0.3">
      <c r="A6749" s="1" t="s">
        <v>5</v>
      </c>
      <c r="B6749" s="1" t="s">
        <v>15</v>
      </c>
      <c r="C6749">
        <v>200</v>
      </c>
      <c r="D6749">
        <v>182115073559800</v>
      </c>
      <c r="E6749">
        <v>182115074399500</v>
      </c>
      <c r="F6749">
        <f t="shared" si="105"/>
        <v>0.8397</v>
      </c>
    </row>
    <row r="6750" spans="1:6" hidden="1" x14ac:dyDescent="0.3">
      <c r="A6750" s="1" t="s">
        <v>5</v>
      </c>
      <c r="B6750" s="1" t="s">
        <v>10</v>
      </c>
      <c r="C6750">
        <v>200</v>
      </c>
      <c r="D6750">
        <v>182115076065900</v>
      </c>
      <c r="E6750">
        <v>182115076963100</v>
      </c>
      <c r="F6750">
        <f t="shared" si="105"/>
        <v>0.8972</v>
      </c>
    </row>
    <row r="6751" spans="1:6" hidden="1" x14ac:dyDescent="0.3">
      <c r="A6751" s="1" t="s">
        <v>5</v>
      </c>
      <c r="B6751" s="1" t="s">
        <v>17</v>
      </c>
      <c r="C6751">
        <v>200</v>
      </c>
      <c r="D6751">
        <v>182115078699100</v>
      </c>
      <c r="E6751">
        <v>182115079533900</v>
      </c>
      <c r="F6751">
        <f t="shared" si="105"/>
        <v>0.83479999999999999</v>
      </c>
    </row>
    <row r="6752" spans="1:6" hidden="1" x14ac:dyDescent="0.3">
      <c r="A6752" s="1" t="s">
        <v>5</v>
      </c>
      <c r="B6752" s="1" t="s">
        <v>18</v>
      </c>
      <c r="C6752">
        <v>200</v>
      </c>
      <c r="D6752">
        <v>182115081684100</v>
      </c>
      <c r="E6752">
        <v>182115082578400</v>
      </c>
      <c r="F6752">
        <f t="shared" si="105"/>
        <v>0.89429999999999998</v>
      </c>
    </row>
    <row r="6753" spans="1:6" hidden="1" x14ac:dyDescent="0.3">
      <c r="A6753" s="1" t="s">
        <v>5</v>
      </c>
      <c r="B6753" s="1" t="s">
        <v>19</v>
      </c>
      <c r="C6753">
        <v>200</v>
      </c>
      <c r="D6753">
        <v>182115084995800</v>
      </c>
      <c r="E6753">
        <v>182115086366300</v>
      </c>
      <c r="F6753">
        <f t="shared" si="105"/>
        <v>1.3705000000000001</v>
      </c>
    </row>
    <row r="6754" spans="1:6" hidden="1" x14ac:dyDescent="0.3">
      <c r="A6754" s="1" t="s">
        <v>5</v>
      </c>
      <c r="B6754" s="1" t="s">
        <v>14</v>
      </c>
      <c r="C6754">
        <v>200</v>
      </c>
      <c r="D6754">
        <v>182115087879600</v>
      </c>
      <c r="E6754">
        <v>182115088598900</v>
      </c>
      <c r="F6754">
        <f t="shared" si="105"/>
        <v>0.71930000000000005</v>
      </c>
    </row>
    <row r="6755" spans="1:6" hidden="1" x14ac:dyDescent="0.3">
      <c r="A6755" s="1" t="s">
        <v>5</v>
      </c>
      <c r="B6755" s="1" t="s">
        <v>20</v>
      </c>
      <c r="C6755">
        <v>200</v>
      </c>
      <c r="D6755">
        <v>182115089955900</v>
      </c>
      <c r="E6755">
        <v>182115090700000</v>
      </c>
      <c r="F6755">
        <f t="shared" si="105"/>
        <v>0.74409999999999998</v>
      </c>
    </row>
    <row r="6756" spans="1:6" hidden="1" x14ac:dyDescent="0.3">
      <c r="A6756" s="1" t="s">
        <v>5</v>
      </c>
      <c r="B6756" s="1" t="s">
        <v>21</v>
      </c>
      <c r="C6756">
        <v>200</v>
      </c>
      <c r="D6756">
        <v>182115092323300</v>
      </c>
      <c r="E6756">
        <v>182115093033800</v>
      </c>
      <c r="F6756">
        <f t="shared" si="105"/>
        <v>0.71050000000000002</v>
      </c>
    </row>
    <row r="6757" spans="1:6" x14ac:dyDescent="0.3">
      <c r="A6757" s="1" t="s">
        <v>26</v>
      </c>
      <c r="B6757" s="1" t="s">
        <v>43</v>
      </c>
      <c r="C6757">
        <v>500</v>
      </c>
      <c r="D6757">
        <v>182115095246300</v>
      </c>
      <c r="E6757">
        <v>182115110917700</v>
      </c>
      <c r="F6757">
        <f t="shared" si="105"/>
        <v>15.6714</v>
      </c>
    </row>
    <row r="6758" spans="1:6" hidden="1" x14ac:dyDescent="0.3">
      <c r="A6758" s="1" t="s">
        <v>5</v>
      </c>
      <c r="B6758" s="1" t="s">
        <v>8</v>
      </c>
      <c r="C6758">
        <v>200</v>
      </c>
      <c r="D6758">
        <v>182115163729100</v>
      </c>
      <c r="E6758">
        <v>182115164593200</v>
      </c>
      <c r="F6758">
        <f t="shared" si="105"/>
        <v>0.86409999999999998</v>
      </c>
    </row>
    <row r="6759" spans="1:6" hidden="1" x14ac:dyDescent="0.3">
      <c r="A6759" s="1" t="s">
        <v>5</v>
      </c>
      <c r="B6759" s="1" t="s">
        <v>9</v>
      </c>
      <c r="C6759">
        <v>200</v>
      </c>
      <c r="D6759">
        <v>182115166031400</v>
      </c>
      <c r="E6759">
        <v>182115166882800</v>
      </c>
      <c r="F6759">
        <f t="shared" si="105"/>
        <v>0.85140000000000005</v>
      </c>
    </row>
    <row r="6760" spans="1:6" hidden="1" x14ac:dyDescent="0.3">
      <c r="A6760" s="1" t="s">
        <v>5</v>
      </c>
      <c r="B6760" s="1" t="s">
        <v>10</v>
      </c>
      <c r="C6760">
        <v>200</v>
      </c>
      <c r="D6760">
        <v>182115168766700</v>
      </c>
      <c r="E6760">
        <v>182115169518300</v>
      </c>
      <c r="F6760">
        <f t="shared" si="105"/>
        <v>0.75160000000000005</v>
      </c>
    </row>
    <row r="6761" spans="1:6" hidden="1" x14ac:dyDescent="0.3">
      <c r="A6761" s="1" t="s">
        <v>5</v>
      </c>
      <c r="B6761" s="1" t="s">
        <v>11</v>
      </c>
      <c r="C6761">
        <v>200</v>
      </c>
      <c r="D6761">
        <v>182115170859200</v>
      </c>
      <c r="E6761">
        <v>182115171613500</v>
      </c>
      <c r="F6761">
        <f t="shared" si="105"/>
        <v>0.75429999999999997</v>
      </c>
    </row>
    <row r="6762" spans="1:6" hidden="1" x14ac:dyDescent="0.3">
      <c r="A6762" s="1" t="s">
        <v>5</v>
      </c>
      <c r="B6762" s="1" t="s">
        <v>12</v>
      </c>
      <c r="C6762">
        <v>200</v>
      </c>
      <c r="D6762">
        <v>182115172967300</v>
      </c>
      <c r="E6762">
        <v>182115173785400</v>
      </c>
      <c r="F6762">
        <f t="shared" si="105"/>
        <v>0.81810000000000005</v>
      </c>
    </row>
    <row r="6763" spans="1:6" hidden="1" x14ac:dyDescent="0.3">
      <c r="A6763" s="1" t="s">
        <v>5</v>
      </c>
      <c r="B6763" s="1" t="s">
        <v>13</v>
      </c>
      <c r="C6763">
        <v>200</v>
      </c>
      <c r="D6763">
        <v>182115175376700</v>
      </c>
      <c r="E6763">
        <v>182115176115300</v>
      </c>
      <c r="F6763">
        <f t="shared" si="105"/>
        <v>0.73860000000000003</v>
      </c>
    </row>
    <row r="6764" spans="1:6" hidden="1" x14ac:dyDescent="0.3">
      <c r="A6764" s="1" t="s">
        <v>5</v>
      </c>
      <c r="B6764" s="1" t="s">
        <v>15</v>
      </c>
      <c r="C6764">
        <v>200</v>
      </c>
      <c r="D6764">
        <v>182115177616800</v>
      </c>
      <c r="E6764">
        <v>182115178384000</v>
      </c>
      <c r="F6764">
        <f t="shared" si="105"/>
        <v>0.76719999999999999</v>
      </c>
    </row>
    <row r="6765" spans="1:6" hidden="1" x14ac:dyDescent="0.3">
      <c r="A6765" s="1" t="s">
        <v>5</v>
      </c>
      <c r="B6765" s="1" t="s">
        <v>16</v>
      </c>
      <c r="C6765">
        <v>200</v>
      </c>
      <c r="D6765">
        <v>182115180428500</v>
      </c>
      <c r="E6765">
        <v>182115181662300</v>
      </c>
      <c r="F6765">
        <f t="shared" si="105"/>
        <v>1.2338</v>
      </c>
    </row>
    <row r="6766" spans="1:6" hidden="1" x14ac:dyDescent="0.3">
      <c r="A6766" s="1" t="s">
        <v>5</v>
      </c>
      <c r="B6766" s="1" t="s">
        <v>17</v>
      </c>
      <c r="C6766">
        <v>200</v>
      </c>
      <c r="D6766">
        <v>182115183935900</v>
      </c>
      <c r="E6766">
        <v>182115184773100</v>
      </c>
      <c r="F6766">
        <f t="shared" si="105"/>
        <v>0.83720000000000006</v>
      </c>
    </row>
    <row r="6767" spans="1:6" hidden="1" x14ac:dyDescent="0.3">
      <c r="A6767" s="1" t="s">
        <v>5</v>
      </c>
      <c r="B6767" s="1" t="s">
        <v>18</v>
      </c>
      <c r="C6767">
        <v>200</v>
      </c>
      <c r="D6767">
        <v>182115186665900</v>
      </c>
      <c r="E6767">
        <v>182115187504300</v>
      </c>
      <c r="F6767">
        <f t="shared" si="105"/>
        <v>0.83840000000000003</v>
      </c>
    </row>
    <row r="6768" spans="1:6" hidden="1" x14ac:dyDescent="0.3">
      <c r="A6768" s="1" t="s">
        <v>5</v>
      </c>
      <c r="B6768" s="1" t="s">
        <v>19</v>
      </c>
      <c r="C6768">
        <v>200</v>
      </c>
      <c r="D6768">
        <v>182115189579700</v>
      </c>
      <c r="E6768">
        <v>182115190353000</v>
      </c>
      <c r="F6768">
        <f t="shared" si="105"/>
        <v>0.77329999999999999</v>
      </c>
    </row>
    <row r="6769" spans="1:6" hidden="1" x14ac:dyDescent="0.3">
      <c r="A6769" s="1" t="s">
        <v>5</v>
      </c>
      <c r="B6769" s="1" t="s">
        <v>14</v>
      </c>
      <c r="C6769">
        <v>200</v>
      </c>
      <c r="D6769">
        <v>182115191672500</v>
      </c>
      <c r="E6769">
        <v>182115192439700</v>
      </c>
      <c r="F6769">
        <f t="shared" si="105"/>
        <v>0.76719999999999999</v>
      </c>
    </row>
    <row r="6770" spans="1:6" hidden="1" x14ac:dyDescent="0.3">
      <c r="A6770" s="1" t="s">
        <v>5</v>
      </c>
      <c r="B6770" s="1" t="s">
        <v>20</v>
      </c>
      <c r="C6770">
        <v>200</v>
      </c>
      <c r="D6770">
        <v>182115193917000</v>
      </c>
      <c r="E6770">
        <v>182115194742900</v>
      </c>
      <c r="F6770">
        <f t="shared" si="105"/>
        <v>0.82589999999999997</v>
      </c>
    </row>
    <row r="6771" spans="1:6" hidden="1" x14ac:dyDescent="0.3">
      <c r="A6771" s="1" t="s">
        <v>5</v>
      </c>
      <c r="B6771" s="1" t="s">
        <v>21</v>
      </c>
      <c r="C6771">
        <v>200</v>
      </c>
      <c r="D6771">
        <v>182115196389400</v>
      </c>
      <c r="E6771">
        <v>182115197175200</v>
      </c>
      <c r="F6771">
        <f t="shared" si="105"/>
        <v>0.78580000000000005</v>
      </c>
    </row>
    <row r="6772" spans="1:6" x14ac:dyDescent="0.3">
      <c r="A6772" s="1" t="s">
        <v>5</v>
      </c>
      <c r="B6772" s="1" t="s">
        <v>27</v>
      </c>
      <c r="C6772">
        <v>200</v>
      </c>
      <c r="D6772">
        <v>182115198474700</v>
      </c>
      <c r="E6772">
        <v>182115210339500</v>
      </c>
      <c r="F6772">
        <f t="shared" si="105"/>
        <v>11.864800000000001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182115342958300</v>
      </c>
      <c r="E6773">
        <v>182115343919900</v>
      </c>
      <c r="F6773">
        <f t="shared" si="105"/>
        <v>0.96160000000000001</v>
      </c>
    </row>
    <row r="6774" spans="1:6" hidden="1" x14ac:dyDescent="0.3">
      <c r="A6774" s="1" t="s">
        <v>5</v>
      </c>
      <c r="B6774" s="1" t="s">
        <v>9</v>
      </c>
      <c r="C6774">
        <v>200</v>
      </c>
      <c r="D6774">
        <v>182115345239400</v>
      </c>
      <c r="E6774">
        <v>182115346021900</v>
      </c>
      <c r="F6774">
        <f t="shared" si="105"/>
        <v>0.78249999999999997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182115347547500</v>
      </c>
      <c r="E6775">
        <v>182115348377300</v>
      </c>
      <c r="F6775">
        <f t="shared" si="105"/>
        <v>0.82979999999999998</v>
      </c>
    </row>
    <row r="6776" spans="1:6" hidden="1" x14ac:dyDescent="0.3">
      <c r="A6776" s="1" t="s">
        <v>5</v>
      </c>
      <c r="B6776" s="1" t="s">
        <v>12</v>
      </c>
      <c r="C6776">
        <v>200</v>
      </c>
      <c r="D6776">
        <v>182115349764400</v>
      </c>
      <c r="E6776">
        <v>182115350516300</v>
      </c>
      <c r="F6776">
        <f t="shared" si="105"/>
        <v>0.75190000000000001</v>
      </c>
    </row>
    <row r="6777" spans="1:6" hidden="1" x14ac:dyDescent="0.3">
      <c r="A6777" s="1" t="s">
        <v>5</v>
      </c>
      <c r="B6777" s="1" t="s">
        <v>18</v>
      </c>
      <c r="C6777">
        <v>200</v>
      </c>
      <c r="D6777">
        <v>182115352234500</v>
      </c>
      <c r="E6777">
        <v>182115356121300</v>
      </c>
      <c r="F6777">
        <f t="shared" si="105"/>
        <v>3.8868</v>
      </c>
    </row>
    <row r="6778" spans="1:6" hidden="1" x14ac:dyDescent="0.3">
      <c r="A6778" s="1" t="s">
        <v>5</v>
      </c>
      <c r="B6778" s="1" t="s">
        <v>13</v>
      </c>
      <c r="C6778">
        <v>200</v>
      </c>
      <c r="D6778">
        <v>182115360341100</v>
      </c>
      <c r="E6778">
        <v>182115361140800</v>
      </c>
      <c r="F6778">
        <f t="shared" si="105"/>
        <v>0.79969999999999997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182115362795900</v>
      </c>
      <c r="E6779">
        <v>182115363576300</v>
      </c>
      <c r="F6779">
        <f t="shared" si="105"/>
        <v>0.78039999999999998</v>
      </c>
    </row>
    <row r="6780" spans="1:6" hidden="1" x14ac:dyDescent="0.3">
      <c r="A6780" s="1" t="s">
        <v>5</v>
      </c>
      <c r="B6780" s="1" t="s">
        <v>16</v>
      </c>
      <c r="C6780">
        <v>200</v>
      </c>
      <c r="D6780">
        <v>182115365222400</v>
      </c>
      <c r="E6780">
        <v>182115366077800</v>
      </c>
      <c r="F6780">
        <f t="shared" si="105"/>
        <v>0.85540000000000005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182115368258100</v>
      </c>
      <c r="E6781">
        <v>182115369024500</v>
      </c>
      <c r="F6781">
        <f t="shared" si="105"/>
        <v>0.76639999999999997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182115370586600</v>
      </c>
      <c r="E6782">
        <v>182115371403900</v>
      </c>
      <c r="F6782">
        <f t="shared" si="105"/>
        <v>0.81730000000000003</v>
      </c>
    </row>
    <row r="6783" spans="1:6" hidden="1" x14ac:dyDescent="0.3">
      <c r="A6783" s="1" t="s">
        <v>5</v>
      </c>
      <c r="B6783" s="1" t="s">
        <v>19</v>
      </c>
      <c r="C6783">
        <v>200</v>
      </c>
      <c r="D6783">
        <v>182115373627600</v>
      </c>
      <c r="E6783">
        <v>182115374625700</v>
      </c>
      <c r="F6783">
        <f t="shared" si="105"/>
        <v>0.99809999999999999</v>
      </c>
    </row>
    <row r="6784" spans="1:6" hidden="1" x14ac:dyDescent="0.3">
      <c r="A6784" s="1" t="s">
        <v>5</v>
      </c>
      <c r="B6784" s="1" t="s">
        <v>14</v>
      </c>
      <c r="C6784">
        <v>200</v>
      </c>
      <c r="D6784">
        <v>182115376329700</v>
      </c>
      <c r="E6784">
        <v>182115377172100</v>
      </c>
      <c r="F6784">
        <f t="shared" si="105"/>
        <v>0.84240000000000004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182115378813000</v>
      </c>
      <c r="E6785">
        <v>182115379642400</v>
      </c>
      <c r="F6785">
        <f t="shared" si="105"/>
        <v>0.82940000000000003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182115381775700</v>
      </c>
      <c r="E6786">
        <v>182115382644000</v>
      </c>
      <c r="F6786">
        <f t="shared" ref="F6786:F6849" si="106">(E6786-D6786)/1000000</f>
        <v>0.86829999999999996</v>
      </c>
    </row>
    <row r="6787" spans="1:6" hidden="1" x14ac:dyDescent="0.3">
      <c r="A6787" s="1" t="s">
        <v>5</v>
      </c>
      <c r="B6787" s="1" t="s">
        <v>28</v>
      </c>
      <c r="C6787">
        <v>200</v>
      </c>
      <c r="D6787">
        <v>182115384738200</v>
      </c>
      <c r="E6787">
        <v>182115385738700</v>
      </c>
      <c r="F6787">
        <f t="shared" si="106"/>
        <v>1.0004999999999999</v>
      </c>
    </row>
    <row r="6788" spans="1:6" x14ac:dyDescent="0.3">
      <c r="A6788" s="1" t="s">
        <v>5</v>
      </c>
      <c r="B6788" s="1" t="s">
        <v>35</v>
      </c>
      <c r="C6788">
        <v>200</v>
      </c>
      <c r="D6788">
        <v>182115389228500</v>
      </c>
      <c r="E6788">
        <v>182115406531700</v>
      </c>
      <c r="F6788">
        <f t="shared" si="106"/>
        <v>17.3032</v>
      </c>
    </row>
    <row r="6789" spans="1:6" hidden="1" x14ac:dyDescent="0.3">
      <c r="A6789" s="1" t="s">
        <v>5</v>
      </c>
      <c r="B6789" s="1" t="s">
        <v>8</v>
      </c>
      <c r="C6789">
        <v>200</v>
      </c>
      <c r="D6789">
        <v>182115563150200</v>
      </c>
      <c r="E6789">
        <v>182115564094600</v>
      </c>
      <c r="F6789">
        <f t="shared" si="106"/>
        <v>0.94440000000000002</v>
      </c>
    </row>
    <row r="6790" spans="1:6" hidden="1" x14ac:dyDescent="0.3">
      <c r="A6790" s="1" t="s">
        <v>5</v>
      </c>
      <c r="B6790" s="1" t="s">
        <v>16</v>
      </c>
      <c r="C6790">
        <v>200</v>
      </c>
      <c r="D6790">
        <v>182115565723500</v>
      </c>
      <c r="E6790">
        <v>182115566581400</v>
      </c>
      <c r="F6790">
        <f t="shared" si="106"/>
        <v>0.8579</v>
      </c>
    </row>
    <row r="6791" spans="1:6" hidden="1" x14ac:dyDescent="0.3">
      <c r="A6791" s="1" t="s">
        <v>5</v>
      </c>
      <c r="B6791" s="1" t="s">
        <v>9</v>
      </c>
      <c r="C6791">
        <v>200</v>
      </c>
      <c r="D6791">
        <v>182115568475500</v>
      </c>
      <c r="E6791">
        <v>182115569324400</v>
      </c>
      <c r="F6791">
        <f t="shared" si="106"/>
        <v>0.84889999999999999</v>
      </c>
    </row>
    <row r="6792" spans="1:6" hidden="1" x14ac:dyDescent="0.3">
      <c r="A6792" s="1" t="s">
        <v>5</v>
      </c>
      <c r="B6792" s="1" t="s">
        <v>11</v>
      </c>
      <c r="C6792">
        <v>200</v>
      </c>
      <c r="D6792">
        <v>182115571159900</v>
      </c>
      <c r="E6792">
        <v>182115572097300</v>
      </c>
      <c r="F6792">
        <f t="shared" si="106"/>
        <v>0.93740000000000001</v>
      </c>
    </row>
    <row r="6793" spans="1:6" hidden="1" x14ac:dyDescent="0.3">
      <c r="A6793" s="1" t="s">
        <v>5</v>
      </c>
      <c r="B6793" s="1" t="s">
        <v>12</v>
      </c>
      <c r="C6793">
        <v>200</v>
      </c>
      <c r="D6793">
        <v>182115573568500</v>
      </c>
      <c r="E6793">
        <v>182115574411400</v>
      </c>
      <c r="F6793">
        <f t="shared" si="106"/>
        <v>0.84289999999999998</v>
      </c>
    </row>
    <row r="6794" spans="1:6" hidden="1" x14ac:dyDescent="0.3">
      <c r="A6794" s="1" t="s">
        <v>5</v>
      </c>
      <c r="B6794" s="1" t="s">
        <v>13</v>
      </c>
      <c r="C6794">
        <v>200</v>
      </c>
      <c r="D6794">
        <v>182115576177500</v>
      </c>
      <c r="E6794">
        <v>182115577058600</v>
      </c>
      <c r="F6794">
        <f t="shared" si="106"/>
        <v>0.88109999999999999</v>
      </c>
    </row>
    <row r="6795" spans="1:6" hidden="1" x14ac:dyDescent="0.3">
      <c r="A6795" s="1" t="s">
        <v>5</v>
      </c>
      <c r="B6795" s="1" t="s">
        <v>15</v>
      </c>
      <c r="C6795">
        <v>200</v>
      </c>
      <c r="D6795">
        <v>182115578430400</v>
      </c>
      <c r="E6795">
        <v>182115579185100</v>
      </c>
      <c r="F6795">
        <f t="shared" si="106"/>
        <v>0.75470000000000004</v>
      </c>
    </row>
    <row r="6796" spans="1:6" hidden="1" x14ac:dyDescent="0.3">
      <c r="A6796" s="1" t="s">
        <v>5</v>
      </c>
      <c r="B6796" s="1" t="s">
        <v>10</v>
      </c>
      <c r="C6796">
        <v>200</v>
      </c>
      <c r="D6796">
        <v>182115580689300</v>
      </c>
      <c r="E6796">
        <v>182115581418900</v>
      </c>
      <c r="F6796">
        <f t="shared" si="106"/>
        <v>0.72960000000000003</v>
      </c>
    </row>
    <row r="6797" spans="1:6" hidden="1" x14ac:dyDescent="0.3">
      <c r="A6797" s="1" t="s">
        <v>5</v>
      </c>
      <c r="B6797" s="1" t="s">
        <v>17</v>
      </c>
      <c r="C6797">
        <v>200</v>
      </c>
      <c r="D6797">
        <v>182115582739900</v>
      </c>
      <c r="E6797">
        <v>182115583573200</v>
      </c>
      <c r="F6797">
        <f t="shared" si="106"/>
        <v>0.83330000000000004</v>
      </c>
    </row>
    <row r="6798" spans="1:6" hidden="1" x14ac:dyDescent="0.3">
      <c r="A6798" s="1" t="s">
        <v>5</v>
      </c>
      <c r="B6798" s="1" t="s">
        <v>18</v>
      </c>
      <c r="C6798">
        <v>200</v>
      </c>
      <c r="D6798">
        <v>182115585502700</v>
      </c>
      <c r="E6798">
        <v>182115586383800</v>
      </c>
      <c r="F6798">
        <f t="shared" si="106"/>
        <v>0.88109999999999999</v>
      </c>
    </row>
    <row r="6799" spans="1:6" hidden="1" x14ac:dyDescent="0.3">
      <c r="A6799" s="1" t="s">
        <v>5</v>
      </c>
      <c r="B6799" s="1" t="s">
        <v>19</v>
      </c>
      <c r="C6799">
        <v>200</v>
      </c>
      <c r="D6799">
        <v>182115588441100</v>
      </c>
      <c r="E6799">
        <v>182115589184600</v>
      </c>
      <c r="F6799">
        <f t="shared" si="106"/>
        <v>0.74350000000000005</v>
      </c>
    </row>
    <row r="6800" spans="1:6" hidden="1" x14ac:dyDescent="0.3">
      <c r="A6800" s="1" t="s">
        <v>5</v>
      </c>
      <c r="B6800" s="1" t="s">
        <v>14</v>
      </c>
      <c r="C6800">
        <v>200</v>
      </c>
      <c r="D6800">
        <v>182115590573200</v>
      </c>
      <c r="E6800">
        <v>182115591382600</v>
      </c>
      <c r="F6800">
        <f t="shared" si="106"/>
        <v>0.80940000000000001</v>
      </c>
    </row>
    <row r="6801" spans="1:6" hidden="1" x14ac:dyDescent="0.3">
      <c r="A6801" s="1" t="s">
        <v>5</v>
      </c>
      <c r="B6801" s="1" t="s">
        <v>20</v>
      </c>
      <c r="C6801">
        <v>200</v>
      </c>
      <c r="D6801">
        <v>182115593075400</v>
      </c>
      <c r="E6801">
        <v>182115593944000</v>
      </c>
      <c r="F6801">
        <f t="shared" si="106"/>
        <v>0.86860000000000004</v>
      </c>
    </row>
    <row r="6802" spans="1:6" hidden="1" x14ac:dyDescent="0.3">
      <c r="A6802" s="1" t="s">
        <v>5</v>
      </c>
      <c r="B6802" s="1" t="s">
        <v>21</v>
      </c>
      <c r="C6802">
        <v>200</v>
      </c>
      <c r="D6802">
        <v>182115595990100</v>
      </c>
      <c r="E6802">
        <v>182115596859000</v>
      </c>
      <c r="F6802">
        <f t="shared" si="106"/>
        <v>0.86890000000000001</v>
      </c>
    </row>
    <row r="6803" spans="1:6" x14ac:dyDescent="0.3">
      <c r="A6803" s="1" t="s">
        <v>26</v>
      </c>
      <c r="B6803" s="1" t="s">
        <v>43</v>
      </c>
      <c r="C6803">
        <v>500</v>
      </c>
      <c r="D6803">
        <v>182115598811900</v>
      </c>
      <c r="E6803">
        <v>182115621983800</v>
      </c>
      <c r="F6803">
        <f t="shared" si="106"/>
        <v>23.171900000000001</v>
      </c>
    </row>
    <row r="6804" spans="1:6" hidden="1" x14ac:dyDescent="0.3">
      <c r="A6804" s="1" t="s">
        <v>5</v>
      </c>
      <c r="B6804" s="1" t="s">
        <v>8</v>
      </c>
      <c r="C6804">
        <v>200</v>
      </c>
      <c r="D6804">
        <v>182115684210500</v>
      </c>
      <c r="E6804">
        <v>182115684955500</v>
      </c>
      <c r="F6804">
        <f t="shared" si="106"/>
        <v>0.745</v>
      </c>
    </row>
    <row r="6805" spans="1:6" hidden="1" x14ac:dyDescent="0.3">
      <c r="A6805" s="1" t="s">
        <v>5</v>
      </c>
      <c r="B6805" s="1" t="s">
        <v>16</v>
      </c>
      <c r="C6805">
        <v>200</v>
      </c>
      <c r="D6805">
        <v>182115686533100</v>
      </c>
      <c r="E6805">
        <v>182115687609200</v>
      </c>
      <c r="F6805">
        <f t="shared" si="106"/>
        <v>1.0761000000000001</v>
      </c>
    </row>
    <row r="6806" spans="1:6" hidden="1" x14ac:dyDescent="0.3">
      <c r="A6806" s="1" t="s">
        <v>5</v>
      </c>
      <c r="B6806" s="1" t="s">
        <v>10</v>
      </c>
      <c r="C6806">
        <v>200</v>
      </c>
      <c r="D6806">
        <v>182115689395800</v>
      </c>
      <c r="E6806">
        <v>182115690127400</v>
      </c>
      <c r="F6806">
        <f t="shared" si="106"/>
        <v>0.73160000000000003</v>
      </c>
    </row>
    <row r="6807" spans="1:6" hidden="1" x14ac:dyDescent="0.3">
      <c r="A6807" s="1" t="s">
        <v>5</v>
      </c>
      <c r="B6807" s="1" t="s">
        <v>9</v>
      </c>
      <c r="C6807">
        <v>200</v>
      </c>
      <c r="D6807">
        <v>182115691490700</v>
      </c>
      <c r="E6807">
        <v>182115692671100</v>
      </c>
      <c r="F6807">
        <f t="shared" si="106"/>
        <v>1.1803999999999999</v>
      </c>
    </row>
    <row r="6808" spans="1:6" hidden="1" x14ac:dyDescent="0.3">
      <c r="A6808" s="1" t="s">
        <v>5</v>
      </c>
      <c r="B6808" s="1" t="s">
        <v>11</v>
      </c>
      <c r="C6808">
        <v>200</v>
      </c>
      <c r="D6808">
        <v>182115694492900</v>
      </c>
      <c r="E6808">
        <v>182115695261400</v>
      </c>
      <c r="F6808">
        <f t="shared" si="106"/>
        <v>0.76849999999999996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182115696764900</v>
      </c>
      <c r="E6809">
        <v>182115697796000</v>
      </c>
      <c r="F6809">
        <f t="shared" si="106"/>
        <v>1.0310999999999999</v>
      </c>
    </row>
    <row r="6810" spans="1:6" hidden="1" x14ac:dyDescent="0.3">
      <c r="A6810" s="1" t="s">
        <v>5</v>
      </c>
      <c r="B6810" s="1" t="s">
        <v>13</v>
      </c>
      <c r="C6810">
        <v>200</v>
      </c>
      <c r="D6810">
        <v>182115699461600</v>
      </c>
      <c r="E6810">
        <v>182115700233900</v>
      </c>
      <c r="F6810">
        <f t="shared" si="106"/>
        <v>0.77229999999999999</v>
      </c>
    </row>
    <row r="6811" spans="1:6" hidden="1" x14ac:dyDescent="0.3">
      <c r="A6811" s="1" t="s">
        <v>5</v>
      </c>
      <c r="B6811" s="1" t="s">
        <v>15</v>
      </c>
      <c r="C6811">
        <v>200</v>
      </c>
      <c r="D6811">
        <v>182115701539400</v>
      </c>
      <c r="E6811">
        <v>182115702284600</v>
      </c>
      <c r="F6811">
        <f t="shared" si="106"/>
        <v>0.74519999999999997</v>
      </c>
    </row>
    <row r="6812" spans="1:6" hidden="1" x14ac:dyDescent="0.3">
      <c r="A6812" s="1" t="s">
        <v>5</v>
      </c>
      <c r="B6812" s="1" t="s">
        <v>17</v>
      </c>
      <c r="C6812">
        <v>200</v>
      </c>
      <c r="D6812">
        <v>182115705701100</v>
      </c>
      <c r="E6812">
        <v>182115706646200</v>
      </c>
      <c r="F6812">
        <f t="shared" si="106"/>
        <v>0.94510000000000005</v>
      </c>
    </row>
    <row r="6813" spans="1:6" hidden="1" x14ac:dyDescent="0.3">
      <c r="A6813" s="1" t="s">
        <v>5</v>
      </c>
      <c r="B6813" s="1" t="s">
        <v>18</v>
      </c>
      <c r="C6813">
        <v>200</v>
      </c>
      <c r="D6813">
        <v>182115709048800</v>
      </c>
      <c r="E6813">
        <v>182115709835100</v>
      </c>
      <c r="F6813">
        <f t="shared" si="106"/>
        <v>0.7863</v>
      </c>
    </row>
    <row r="6814" spans="1:6" hidden="1" x14ac:dyDescent="0.3">
      <c r="A6814" s="1" t="s">
        <v>5</v>
      </c>
      <c r="B6814" s="1" t="s">
        <v>19</v>
      </c>
      <c r="C6814">
        <v>200</v>
      </c>
      <c r="D6814">
        <v>182115711672700</v>
      </c>
      <c r="E6814">
        <v>182115712400900</v>
      </c>
      <c r="F6814">
        <f t="shared" si="106"/>
        <v>0.72819999999999996</v>
      </c>
    </row>
    <row r="6815" spans="1:6" hidden="1" x14ac:dyDescent="0.3">
      <c r="A6815" s="1" t="s">
        <v>5</v>
      </c>
      <c r="B6815" s="1" t="s">
        <v>14</v>
      </c>
      <c r="C6815">
        <v>200</v>
      </c>
      <c r="D6815">
        <v>182115713818800</v>
      </c>
      <c r="E6815">
        <v>182115714628200</v>
      </c>
      <c r="F6815">
        <f t="shared" si="106"/>
        <v>0.80940000000000001</v>
      </c>
    </row>
    <row r="6816" spans="1:6" hidden="1" x14ac:dyDescent="0.3">
      <c r="A6816" s="1" t="s">
        <v>5</v>
      </c>
      <c r="B6816" s="1" t="s">
        <v>20</v>
      </c>
      <c r="C6816">
        <v>200</v>
      </c>
      <c r="D6816">
        <v>182115716021000</v>
      </c>
      <c r="E6816">
        <v>182115716750200</v>
      </c>
      <c r="F6816">
        <f t="shared" si="106"/>
        <v>0.72919999999999996</v>
      </c>
    </row>
    <row r="6817" spans="1:6" hidden="1" x14ac:dyDescent="0.3">
      <c r="A6817" s="1" t="s">
        <v>5</v>
      </c>
      <c r="B6817" s="1" t="s">
        <v>21</v>
      </c>
      <c r="C6817">
        <v>200</v>
      </c>
      <c r="D6817">
        <v>182115718275200</v>
      </c>
      <c r="E6817">
        <v>182115718993400</v>
      </c>
      <c r="F6817">
        <f t="shared" si="106"/>
        <v>0.71819999999999995</v>
      </c>
    </row>
    <row r="6818" spans="1:6" x14ac:dyDescent="0.3">
      <c r="A6818" s="1" t="s">
        <v>5</v>
      </c>
      <c r="B6818" s="1" t="s">
        <v>30</v>
      </c>
      <c r="C6818">
        <v>302</v>
      </c>
      <c r="D6818">
        <v>182115720077300</v>
      </c>
      <c r="E6818">
        <v>182115722198200</v>
      </c>
      <c r="F6818">
        <f t="shared" si="106"/>
        <v>2.1208999999999998</v>
      </c>
    </row>
    <row r="6819" spans="1:6" x14ac:dyDescent="0.3">
      <c r="A6819" s="1" t="s">
        <v>5</v>
      </c>
      <c r="B6819" s="1" t="s">
        <v>7</v>
      </c>
      <c r="C6819">
        <v>200</v>
      </c>
      <c r="D6819">
        <v>182115723553500</v>
      </c>
      <c r="E6819">
        <v>182115725462600</v>
      </c>
      <c r="F6819">
        <f t="shared" si="106"/>
        <v>1.9091</v>
      </c>
    </row>
    <row r="6820" spans="1:6" hidden="1" x14ac:dyDescent="0.3">
      <c r="A6820" s="1" t="s">
        <v>5</v>
      </c>
      <c r="B6820" s="1" t="s">
        <v>8</v>
      </c>
      <c r="C6820">
        <v>200</v>
      </c>
      <c r="D6820">
        <v>182115754014400</v>
      </c>
      <c r="E6820">
        <v>182115754807500</v>
      </c>
      <c r="F6820">
        <f t="shared" si="106"/>
        <v>0.79310000000000003</v>
      </c>
    </row>
    <row r="6821" spans="1:6" hidden="1" x14ac:dyDescent="0.3">
      <c r="A6821" s="1" t="s">
        <v>5</v>
      </c>
      <c r="B6821" s="1" t="s">
        <v>16</v>
      </c>
      <c r="C6821">
        <v>200</v>
      </c>
      <c r="D6821">
        <v>182115756589600</v>
      </c>
      <c r="E6821">
        <v>182115757871700</v>
      </c>
      <c r="F6821">
        <f t="shared" si="106"/>
        <v>1.2821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182115760195800</v>
      </c>
      <c r="E6822">
        <v>182115761266100</v>
      </c>
      <c r="F6822">
        <f t="shared" si="106"/>
        <v>1.0703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182115763072300</v>
      </c>
      <c r="E6823">
        <v>182115763871200</v>
      </c>
      <c r="F6823">
        <f t="shared" si="106"/>
        <v>0.79890000000000005</v>
      </c>
    </row>
    <row r="6824" spans="1:6" hidden="1" x14ac:dyDescent="0.3">
      <c r="A6824" s="1" t="s">
        <v>5</v>
      </c>
      <c r="B6824" s="1" t="s">
        <v>12</v>
      </c>
      <c r="C6824">
        <v>200</v>
      </c>
      <c r="D6824">
        <v>182115765470300</v>
      </c>
      <c r="E6824">
        <v>182115766319400</v>
      </c>
      <c r="F6824">
        <f t="shared" si="106"/>
        <v>0.84909999999999997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182115768084800</v>
      </c>
      <c r="E6825">
        <v>182115768823100</v>
      </c>
      <c r="F6825">
        <f t="shared" si="106"/>
        <v>0.73829999999999996</v>
      </c>
    </row>
    <row r="6826" spans="1:6" hidden="1" x14ac:dyDescent="0.3">
      <c r="A6826" s="1" t="s">
        <v>5</v>
      </c>
      <c r="B6826" s="1" t="s">
        <v>15</v>
      </c>
      <c r="C6826">
        <v>200</v>
      </c>
      <c r="D6826">
        <v>182115770191700</v>
      </c>
      <c r="E6826">
        <v>182115770942500</v>
      </c>
      <c r="F6826">
        <f t="shared" si="106"/>
        <v>0.75080000000000002</v>
      </c>
    </row>
    <row r="6827" spans="1:6" hidden="1" x14ac:dyDescent="0.3">
      <c r="A6827" s="1" t="s">
        <v>5</v>
      </c>
      <c r="B6827" s="1" t="s">
        <v>10</v>
      </c>
      <c r="C6827">
        <v>200</v>
      </c>
      <c r="D6827">
        <v>182115772388500</v>
      </c>
      <c r="E6827">
        <v>182115773089400</v>
      </c>
      <c r="F6827">
        <f t="shared" si="106"/>
        <v>0.70089999999999997</v>
      </c>
    </row>
    <row r="6828" spans="1:6" hidden="1" x14ac:dyDescent="0.3">
      <c r="A6828" s="1" t="s">
        <v>5</v>
      </c>
      <c r="B6828" s="1" t="s">
        <v>17</v>
      </c>
      <c r="C6828">
        <v>200</v>
      </c>
      <c r="D6828">
        <v>182115774818100</v>
      </c>
      <c r="E6828">
        <v>182115775992800</v>
      </c>
      <c r="F6828">
        <f t="shared" si="106"/>
        <v>1.1747000000000001</v>
      </c>
    </row>
    <row r="6829" spans="1:6" hidden="1" x14ac:dyDescent="0.3">
      <c r="A6829" s="1" t="s">
        <v>5</v>
      </c>
      <c r="B6829" s="1" t="s">
        <v>18</v>
      </c>
      <c r="C6829">
        <v>200</v>
      </c>
      <c r="D6829">
        <v>182115778151500</v>
      </c>
      <c r="E6829">
        <v>182115779013500</v>
      </c>
      <c r="F6829">
        <f t="shared" si="106"/>
        <v>0.86199999999999999</v>
      </c>
    </row>
    <row r="6830" spans="1:6" hidden="1" x14ac:dyDescent="0.3">
      <c r="A6830" s="1" t="s">
        <v>5</v>
      </c>
      <c r="B6830" s="1" t="s">
        <v>19</v>
      </c>
      <c r="C6830">
        <v>200</v>
      </c>
      <c r="D6830">
        <v>182115781214200</v>
      </c>
      <c r="E6830">
        <v>182115782017000</v>
      </c>
      <c r="F6830">
        <f t="shared" si="106"/>
        <v>0.80279999999999996</v>
      </c>
    </row>
    <row r="6831" spans="1:6" hidden="1" x14ac:dyDescent="0.3">
      <c r="A6831" s="1" t="s">
        <v>5</v>
      </c>
      <c r="B6831" s="1" t="s">
        <v>14</v>
      </c>
      <c r="C6831">
        <v>200</v>
      </c>
      <c r="D6831">
        <v>182115783258800</v>
      </c>
      <c r="E6831">
        <v>182115784019000</v>
      </c>
      <c r="F6831">
        <f t="shared" si="106"/>
        <v>0.76019999999999999</v>
      </c>
    </row>
    <row r="6832" spans="1:6" hidden="1" x14ac:dyDescent="0.3">
      <c r="A6832" s="1" t="s">
        <v>5</v>
      </c>
      <c r="B6832" s="1" t="s">
        <v>20</v>
      </c>
      <c r="C6832">
        <v>200</v>
      </c>
      <c r="D6832">
        <v>182115785452700</v>
      </c>
      <c r="E6832">
        <v>182115786147200</v>
      </c>
      <c r="F6832">
        <f t="shared" si="106"/>
        <v>0.69450000000000001</v>
      </c>
    </row>
    <row r="6833" spans="1:6" hidden="1" x14ac:dyDescent="0.3">
      <c r="A6833" s="1" t="s">
        <v>5</v>
      </c>
      <c r="B6833" s="1" t="s">
        <v>21</v>
      </c>
      <c r="C6833">
        <v>200</v>
      </c>
      <c r="D6833">
        <v>182115787985000</v>
      </c>
      <c r="E6833">
        <v>182115788723300</v>
      </c>
      <c r="F6833">
        <f t="shared" si="106"/>
        <v>0.73829999999999996</v>
      </c>
    </row>
    <row r="6834" spans="1:6" x14ac:dyDescent="0.3">
      <c r="A6834" s="1" t="s">
        <v>5</v>
      </c>
      <c r="B6834" s="1" t="s">
        <v>25</v>
      </c>
      <c r="C6834">
        <v>200</v>
      </c>
      <c r="D6834">
        <v>182115790014200</v>
      </c>
      <c r="E6834">
        <v>182115791913300</v>
      </c>
      <c r="F6834">
        <f t="shared" si="106"/>
        <v>1.8991</v>
      </c>
    </row>
    <row r="6835" spans="1:6" hidden="1" x14ac:dyDescent="0.3">
      <c r="A6835" s="1" t="s">
        <v>5</v>
      </c>
      <c r="B6835" s="1" t="s">
        <v>8</v>
      </c>
      <c r="C6835">
        <v>200</v>
      </c>
      <c r="D6835">
        <v>182115855199500</v>
      </c>
      <c r="E6835">
        <v>182115856000700</v>
      </c>
      <c r="F6835">
        <f t="shared" si="106"/>
        <v>0.80120000000000002</v>
      </c>
    </row>
    <row r="6836" spans="1:6" hidden="1" x14ac:dyDescent="0.3">
      <c r="A6836" s="1" t="s">
        <v>5</v>
      </c>
      <c r="B6836" s="1" t="s">
        <v>16</v>
      </c>
      <c r="C6836">
        <v>200</v>
      </c>
      <c r="D6836">
        <v>182115857491600</v>
      </c>
      <c r="E6836">
        <v>182115858441300</v>
      </c>
      <c r="F6836">
        <f t="shared" si="106"/>
        <v>0.94969999999999999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182115860666200</v>
      </c>
      <c r="E6837">
        <v>182115861488100</v>
      </c>
      <c r="F6837">
        <f t="shared" si="106"/>
        <v>0.82189999999999996</v>
      </c>
    </row>
    <row r="6838" spans="1:6" hidden="1" x14ac:dyDescent="0.3">
      <c r="A6838" s="1" t="s">
        <v>5</v>
      </c>
      <c r="B6838" s="1" t="s">
        <v>11</v>
      </c>
      <c r="C6838">
        <v>200</v>
      </c>
      <c r="D6838">
        <v>182115863212000</v>
      </c>
      <c r="E6838">
        <v>182115863953300</v>
      </c>
      <c r="F6838">
        <f t="shared" si="106"/>
        <v>0.74129999999999996</v>
      </c>
    </row>
    <row r="6839" spans="1:6" hidden="1" x14ac:dyDescent="0.3">
      <c r="A6839" s="1" t="s">
        <v>5</v>
      </c>
      <c r="B6839" s="1" t="s">
        <v>12</v>
      </c>
      <c r="C6839">
        <v>200</v>
      </c>
      <c r="D6839">
        <v>182115865535300</v>
      </c>
      <c r="E6839">
        <v>182115866337300</v>
      </c>
      <c r="F6839">
        <f t="shared" si="106"/>
        <v>0.80200000000000005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182115867753400</v>
      </c>
      <c r="E6840">
        <v>182115868477200</v>
      </c>
      <c r="F6840">
        <f t="shared" si="106"/>
        <v>0.7238</v>
      </c>
    </row>
    <row r="6841" spans="1:6" hidden="1" x14ac:dyDescent="0.3">
      <c r="A6841" s="1" t="s">
        <v>5</v>
      </c>
      <c r="B6841" s="1" t="s">
        <v>15</v>
      </c>
      <c r="C6841">
        <v>200</v>
      </c>
      <c r="D6841">
        <v>182115870002900</v>
      </c>
      <c r="E6841">
        <v>182115870761200</v>
      </c>
      <c r="F6841">
        <f t="shared" si="106"/>
        <v>0.75829999999999997</v>
      </c>
    </row>
    <row r="6842" spans="1:6" hidden="1" x14ac:dyDescent="0.3">
      <c r="A6842" s="1" t="s">
        <v>5</v>
      </c>
      <c r="B6842" s="1" t="s">
        <v>10</v>
      </c>
      <c r="C6842">
        <v>200</v>
      </c>
      <c r="D6842">
        <v>182115872532900</v>
      </c>
      <c r="E6842">
        <v>182115873511300</v>
      </c>
      <c r="F6842">
        <f t="shared" si="106"/>
        <v>0.97840000000000005</v>
      </c>
    </row>
    <row r="6843" spans="1:6" hidden="1" x14ac:dyDescent="0.3">
      <c r="A6843" s="1" t="s">
        <v>5</v>
      </c>
      <c r="B6843" s="1" t="s">
        <v>17</v>
      </c>
      <c r="C6843">
        <v>200</v>
      </c>
      <c r="D6843">
        <v>182115874842200</v>
      </c>
      <c r="E6843">
        <v>182115875626800</v>
      </c>
      <c r="F6843">
        <f t="shared" si="106"/>
        <v>0.78459999999999996</v>
      </c>
    </row>
    <row r="6844" spans="1:6" hidden="1" x14ac:dyDescent="0.3">
      <c r="A6844" s="1" t="s">
        <v>5</v>
      </c>
      <c r="B6844" s="1" t="s">
        <v>18</v>
      </c>
      <c r="C6844">
        <v>200</v>
      </c>
      <c r="D6844">
        <v>182115877325300</v>
      </c>
      <c r="E6844">
        <v>182115878111900</v>
      </c>
      <c r="F6844">
        <f t="shared" si="106"/>
        <v>0.78659999999999997</v>
      </c>
    </row>
    <row r="6845" spans="1:6" hidden="1" x14ac:dyDescent="0.3">
      <c r="A6845" s="1" t="s">
        <v>5</v>
      </c>
      <c r="B6845" s="1" t="s">
        <v>19</v>
      </c>
      <c r="C6845">
        <v>200</v>
      </c>
      <c r="D6845">
        <v>182115880168200</v>
      </c>
      <c r="E6845">
        <v>182115881130400</v>
      </c>
      <c r="F6845">
        <f t="shared" si="106"/>
        <v>0.96220000000000006</v>
      </c>
    </row>
    <row r="6846" spans="1:6" hidden="1" x14ac:dyDescent="0.3">
      <c r="A6846" s="1" t="s">
        <v>5</v>
      </c>
      <c r="B6846" s="1" t="s">
        <v>14</v>
      </c>
      <c r="C6846">
        <v>200</v>
      </c>
      <c r="D6846">
        <v>182115882732200</v>
      </c>
      <c r="E6846">
        <v>182115883533500</v>
      </c>
      <c r="F6846">
        <f t="shared" si="106"/>
        <v>0.80130000000000001</v>
      </c>
    </row>
    <row r="6847" spans="1:6" hidden="1" x14ac:dyDescent="0.3">
      <c r="A6847" s="1" t="s">
        <v>5</v>
      </c>
      <c r="B6847" s="1" t="s">
        <v>20</v>
      </c>
      <c r="C6847">
        <v>200</v>
      </c>
      <c r="D6847">
        <v>182115884949100</v>
      </c>
      <c r="E6847">
        <v>182115885633200</v>
      </c>
      <c r="F6847">
        <f t="shared" si="106"/>
        <v>0.68410000000000004</v>
      </c>
    </row>
    <row r="6848" spans="1:6" hidden="1" x14ac:dyDescent="0.3">
      <c r="A6848" s="1" t="s">
        <v>5</v>
      </c>
      <c r="B6848" s="1" t="s">
        <v>21</v>
      </c>
      <c r="C6848">
        <v>200</v>
      </c>
      <c r="D6848">
        <v>182115887445000</v>
      </c>
      <c r="E6848">
        <v>182115888285200</v>
      </c>
      <c r="F6848">
        <f t="shared" si="106"/>
        <v>0.84019999999999995</v>
      </c>
    </row>
    <row r="6849" spans="1:6" x14ac:dyDescent="0.3">
      <c r="A6849" s="1" t="s">
        <v>26</v>
      </c>
      <c r="B6849" s="1" t="s">
        <v>25</v>
      </c>
      <c r="C6849">
        <v>302</v>
      </c>
      <c r="D6849">
        <v>182115889471800</v>
      </c>
      <c r="E6849">
        <v>182115896708800</v>
      </c>
      <c r="F6849">
        <f t="shared" si="106"/>
        <v>7.2370000000000001</v>
      </c>
    </row>
    <row r="6850" spans="1:6" x14ac:dyDescent="0.3">
      <c r="A6850" s="1" t="s">
        <v>5</v>
      </c>
      <c r="B6850" s="1" t="s">
        <v>6</v>
      </c>
      <c r="C6850">
        <v>302</v>
      </c>
      <c r="D6850">
        <v>182115898360900</v>
      </c>
      <c r="E6850">
        <v>182115900525000</v>
      </c>
      <c r="F6850">
        <f t="shared" ref="F6850:F6913" si="107">(E6850-D6850)/1000000</f>
        <v>2.1640999999999999</v>
      </c>
    </row>
    <row r="6851" spans="1:6" x14ac:dyDescent="0.3">
      <c r="A6851" s="1" t="s">
        <v>5</v>
      </c>
      <c r="B6851" s="1" t="s">
        <v>7</v>
      </c>
      <c r="C6851">
        <v>200</v>
      </c>
      <c r="D6851">
        <v>182115901688000</v>
      </c>
      <c r="E6851">
        <v>182115903835400</v>
      </c>
      <c r="F6851">
        <f t="shared" si="107"/>
        <v>2.1474000000000002</v>
      </c>
    </row>
    <row r="6852" spans="1:6" hidden="1" x14ac:dyDescent="0.3">
      <c r="A6852" s="1" t="s">
        <v>5</v>
      </c>
      <c r="B6852" s="1" t="s">
        <v>8</v>
      </c>
      <c r="C6852">
        <v>200</v>
      </c>
      <c r="D6852">
        <v>182115935850000</v>
      </c>
      <c r="E6852">
        <v>182115936634700</v>
      </c>
      <c r="F6852">
        <f t="shared" si="107"/>
        <v>0.78469999999999995</v>
      </c>
    </row>
    <row r="6853" spans="1:6" hidden="1" x14ac:dyDescent="0.3">
      <c r="A6853" s="1" t="s">
        <v>5</v>
      </c>
      <c r="B6853" s="1" t="s">
        <v>9</v>
      </c>
      <c r="C6853">
        <v>200</v>
      </c>
      <c r="D6853">
        <v>182115937994600</v>
      </c>
      <c r="E6853">
        <v>182115939034200</v>
      </c>
      <c r="F6853">
        <f t="shared" si="107"/>
        <v>1.0396000000000001</v>
      </c>
    </row>
    <row r="6854" spans="1:6" hidden="1" x14ac:dyDescent="0.3">
      <c r="A6854" s="1" t="s">
        <v>5</v>
      </c>
      <c r="B6854" s="1" t="s">
        <v>11</v>
      </c>
      <c r="C6854">
        <v>200</v>
      </c>
      <c r="D6854">
        <v>182115940869800</v>
      </c>
      <c r="E6854">
        <v>182115941630700</v>
      </c>
      <c r="F6854">
        <f t="shared" si="107"/>
        <v>0.76090000000000002</v>
      </c>
    </row>
    <row r="6855" spans="1:6" hidden="1" x14ac:dyDescent="0.3">
      <c r="A6855" s="1" t="s">
        <v>5</v>
      </c>
      <c r="B6855" s="1" t="s">
        <v>12</v>
      </c>
      <c r="C6855">
        <v>200</v>
      </c>
      <c r="D6855">
        <v>182115943319000</v>
      </c>
      <c r="E6855">
        <v>182115944417000</v>
      </c>
      <c r="F6855">
        <f t="shared" si="107"/>
        <v>1.0980000000000001</v>
      </c>
    </row>
    <row r="6856" spans="1:6" hidden="1" x14ac:dyDescent="0.3">
      <c r="A6856" s="1" t="s">
        <v>5</v>
      </c>
      <c r="B6856" s="1" t="s">
        <v>13</v>
      </c>
      <c r="C6856">
        <v>200</v>
      </c>
      <c r="D6856">
        <v>182115946152800</v>
      </c>
      <c r="E6856">
        <v>182115946958400</v>
      </c>
      <c r="F6856">
        <f t="shared" si="107"/>
        <v>0.80559999999999998</v>
      </c>
    </row>
    <row r="6857" spans="1:6" hidden="1" x14ac:dyDescent="0.3">
      <c r="A6857" s="1" t="s">
        <v>5</v>
      </c>
      <c r="B6857" s="1" t="s">
        <v>15</v>
      </c>
      <c r="C6857">
        <v>200</v>
      </c>
      <c r="D6857">
        <v>182115948324600</v>
      </c>
      <c r="E6857">
        <v>182115949065100</v>
      </c>
      <c r="F6857">
        <f t="shared" si="107"/>
        <v>0.74050000000000005</v>
      </c>
    </row>
    <row r="6858" spans="1:6" hidden="1" x14ac:dyDescent="0.3">
      <c r="A6858" s="1" t="s">
        <v>5</v>
      </c>
      <c r="B6858" s="1" t="s">
        <v>16</v>
      </c>
      <c r="C6858">
        <v>200</v>
      </c>
      <c r="D6858">
        <v>182115950686800</v>
      </c>
      <c r="E6858">
        <v>182115954581100</v>
      </c>
      <c r="F6858">
        <f t="shared" si="107"/>
        <v>3.8942999999999999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182115958437200</v>
      </c>
      <c r="E6859">
        <v>182115959340500</v>
      </c>
      <c r="F6859">
        <f t="shared" si="107"/>
        <v>0.90329999999999999</v>
      </c>
    </row>
    <row r="6860" spans="1:6" hidden="1" x14ac:dyDescent="0.3">
      <c r="A6860" s="1" t="s">
        <v>5</v>
      </c>
      <c r="B6860" s="1" t="s">
        <v>17</v>
      </c>
      <c r="C6860">
        <v>200</v>
      </c>
      <c r="D6860">
        <v>182115960822400</v>
      </c>
      <c r="E6860">
        <v>182115961707700</v>
      </c>
      <c r="F6860">
        <f t="shared" si="107"/>
        <v>0.88529999999999998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182115963643300</v>
      </c>
      <c r="E6861">
        <v>182115964468200</v>
      </c>
      <c r="F6861">
        <f t="shared" si="107"/>
        <v>0.82489999999999997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182115967374200</v>
      </c>
      <c r="E6862">
        <v>182115968533100</v>
      </c>
      <c r="F6862">
        <f t="shared" si="107"/>
        <v>1.1589</v>
      </c>
    </row>
    <row r="6863" spans="1:6" hidden="1" x14ac:dyDescent="0.3">
      <c r="A6863" s="1" t="s">
        <v>5</v>
      </c>
      <c r="B6863" s="1" t="s">
        <v>14</v>
      </c>
      <c r="C6863">
        <v>200</v>
      </c>
      <c r="D6863">
        <v>182115970686700</v>
      </c>
      <c r="E6863">
        <v>182115971823300</v>
      </c>
      <c r="F6863">
        <f t="shared" si="107"/>
        <v>1.1366000000000001</v>
      </c>
    </row>
    <row r="6864" spans="1:6" hidden="1" x14ac:dyDescent="0.3">
      <c r="A6864" s="1" t="s">
        <v>5</v>
      </c>
      <c r="B6864" s="1" t="s">
        <v>20</v>
      </c>
      <c r="C6864">
        <v>200</v>
      </c>
      <c r="D6864">
        <v>182115973949800</v>
      </c>
      <c r="E6864">
        <v>182115975095400</v>
      </c>
      <c r="F6864">
        <f t="shared" si="107"/>
        <v>1.1456</v>
      </c>
    </row>
    <row r="6865" spans="1:6" hidden="1" x14ac:dyDescent="0.3">
      <c r="A6865" s="1" t="s">
        <v>5</v>
      </c>
      <c r="B6865" s="1" t="s">
        <v>21</v>
      </c>
      <c r="C6865">
        <v>200</v>
      </c>
      <c r="D6865">
        <v>182115977652500</v>
      </c>
      <c r="E6865">
        <v>182115978744100</v>
      </c>
      <c r="F6865">
        <f t="shared" si="107"/>
        <v>1.0915999999999999</v>
      </c>
    </row>
    <row r="6866" spans="1:6" x14ac:dyDescent="0.3">
      <c r="A6866" s="1" t="s">
        <v>5</v>
      </c>
      <c r="B6866" s="1" t="s">
        <v>6</v>
      </c>
      <c r="C6866">
        <v>302</v>
      </c>
      <c r="D6866">
        <v>182124635693200</v>
      </c>
      <c r="E6866">
        <v>182124640286400</v>
      </c>
      <c r="F6866">
        <f t="shared" si="107"/>
        <v>4.5932000000000004</v>
      </c>
    </row>
    <row r="6867" spans="1:6" x14ac:dyDescent="0.3">
      <c r="A6867" s="1" t="s">
        <v>5</v>
      </c>
      <c r="B6867" s="1" t="s">
        <v>7</v>
      </c>
      <c r="C6867">
        <v>200</v>
      </c>
      <c r="D6867">
        <v>182124644275200</v>
      </c>
      <c r="E6867">
        <v>182124646077100</v>
      </c>
      <c r="F6867">
        <f t="shared" si="107"/>
        <v>1.8019000000000001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182124726779100</v>
      </c>
      <c r="E6868">
        <v>182124727675000</v>
      </c>
      <c r="F6868">
        <f t="shared" si="107"/>
        <v>0.89590000000000003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182124729041900</v>
      </c>
      <c r="E6869">
        <v>182124729887600</v>
      </c>
      <c r="F6869">
        <f t="shared" si="107"/>
        <v>0.84570000000000001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182124731497600</v>
      </c>
      <c r="E6870">
        <v>182124732243900</v>
      </c>
      <c r="F6870">
        <f t="shared" si="107"/>
        <v>0.74629999999999996</v>
      </c>
    </row>
    <row r="6871" spans="1:6" hidden="1" x14ac:dyDescent="0.3">
      <c r="A6871" s="1" t="s">
        <v>5</v>
      </c>
      <c r="B6871" s="1" t="s">
        <v>12</v>
      </c>
      <c r="C6871">
        <v>200</v>
      </c>
      <c r="D6871">
        <v>182124733501500</v>
      </c>
      <c r="E6871">
        <v>182124734279100</v>
      </c>
      <c r="F6871">
        <f t="shared" si="107"/>
        <v>0.77759999999999996</v>
      </c>
    </row>
    <row r="6872" spans="1:6" hidden="1" x14ac:dyDescent="0.3">
      <c r="A6872" s="1" t="s">
        <v>5</v>
      </c>
      <c r="B6872" s="1" t="s">
        <v>13</v>
      </c>
      <c r="C6872">
        <v>200</v>
      </c>
      <c r="D6872">
        <v>182124735738300</v>
      </c>
      <c r="E6872">
        <v>182124736484900</v>
      </c>
      <c r="F6872">
        <f t="shared" si="107"/>
        <v>0.74660000000000004</v>
      </c>
    </row>
    <row r="6873" spans="1:6" hidden="1" x14ac:dyDescent="0.3">
      <c r="A6873" s="1" t="s">
        <v>5</v>
      </c>
      <c r="B6873" s="1" t="s">
        <v>15</v>
      </c>
      <c r="C6873">
        <v>200</v>
      </c>
      <c r="D6873">
        <v>182124737743600</v>
      </c>
      <c r="E6873">
        <v>182124738639100</v>
      </c>
      <c r="F6873">
        <f t="shared" si="107"/>
        <v>0.89549999999999996</v>
      </c>
    </row>
    <row r="6874" spans="1:6" hidden="1" x14ac:dyDescent="0.3">
      <c r="A6874" s="1" t="s">
        <v>5</v>
      </c>
      <c r="B6874" s="1" t="s">
        <v>16</v>
      </c>
      <c r="C6874">
        <v>200</v>
      </c>
      <c r="D6874">
        <v>182124740208900</v>
      </c>
      <c r="E6874">
        <v>182124741103800</v>
      </c>
      <c r="F6874">
        <f t="shared" si="107"/>
        <v>0.89490000000000003</v>
      </c>
    </row>
    <row r="6875" spans="1:6" hidden="1" x14ac:dyDescent="0.3">
      <c r="A6875" s="1" t="s">
        <v>5</v>
      </c>
      <c r="B6875" s="1" t="s">
        <v>10</v>
      </c>
      <c r="C6875">
        <v>200</v>
      </c>
      <c r="D6875">
        <v>182124743037100</v>
      </c>
      <c r="E6875">
        <v>182124743773800</v>
      </c>
      <c r="F6875">
        <f t="shared" si="107"/>
        <v>0.73670000000000002</v>
      </c>
    </row>
    <row r="6876" spans="1:6" hidden="1" x14ac:dyDescent="0.3">
      <c r="A6876" s="1" t="s">
        <v>5</v>
      </c>
      <c r="B6876" s="1" t="s">
        <v>17</v>
      </c>
      <c r="C6876">
        <v>200</v>
      </c>
      <c r="D6876">
        <v>182124745039100</v>
      </c>
      <c r="E6876">
        <v>182124745806200</v>
      </c>
      <c r="F6876">
        <f t="shared" si="107"/>
        <v>0.7671</v>
      </c>
    </row>
    <row r="6877" spans="1:6" hidden="1" x14ac:dyDescent="0.3">
      <c r="A6877" s="1" t="s">
        <v>5</v>
      </c>
      <c r="B6877" s="1" t="s">
        <v>18</v>
      </c>
      <c r="C6877">
        <v>200</v>
      </c>
      <c r="D6877">
        <v>182124747476100</v>
      </c>
      <c r="E6877">
        <v>182124748295100</v>
      </c>
      <c r="F6877">
        <f t="shared" si="107"/>
        <v>0.81899999999999995</v>
      </c>
    </row>
    <row r="6878" spans="1:6" hidden="1" x14ac:dyDescent="0.3">
      <c r="A6878" s="1" t="s">
        <v>5</v>
      </c>
      <c r="B6878" s="1" t="s">
        <v>19</v>
      </c>
      <c r="C6878">
        <v>200</v>
      </c>
      <c r="D6878">
        <v>182124750155400</v>
      </c>
      <c r="E6878">
        <v>182124750900900</v>
      </c>
      <c r="F6878">
        <f t="shared" si="107"/>
        <v>0.74550000000000005</v>
      </c>
    </row>
    <row r="6879" spans="1:6" hidden="1" x14ac:dyDescent="0.3">
      <c r="A6879" s="1" t="s">
        <v>5</v>
      </c>
      <c r="B6879" s="1" t="s">
        <v>14</v>
      </c>
      <c r="C6879">
        <v>200</v>
      </c>
      <c r="D6879">
        <v>182124752123800</v>
      </c>
      <c r="E6879">
        <v>182124752837600</v>
      </c>
      <c r="F6879">
        <f t="shared" si="107"/>
        <v>0.71379999999999999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182124754093700</v>
      </c>
      <c r="E6880">
        <v>182124754926700</v>
      </c>
      <c r="F6880">
        <f t="shared" si="107"/>
        <v>0.83299999999999996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182124756788300</v>
      </c>
      <c r="E6881">
        <v>182124757502300</v>
      </c>
      <c r="F6881">
        <f t="shared" si="107"/>
        <v>0.71399999999999997</v>
      </c>
    </row>
    <row r="6882" spans="1:6" hidden="1" x14ac:dyDescent="0.3">
      <c r="A6882" s="1" t="s">
        <v>5</v>
      </c>
      <c r="B6882" s="1" t="s">
        <v>22</v>
      </c>
      <c r="C6882">
        <v>200</v>
      </c>
      <c r="D6882">
        <v>182124758922300</v>
      </c>
      <c r="E6882">
        <v>182124759719000</v>
      </c>
      <c r="F6882">
        <f t="shared" si="107"/>
        <v>0.79669999999999996</v>
      </c>
    </row>
    <row r="6883" spans="1:6" hidden="1" x14ac:dyDescent="0.3">
      <c r="A6883" s="1" t="s">
        <v>5</v>
      </c>
      <c r="B6883" s="1" t="s">
        <v>23</v>
      </c>
      <c r="C6883">
        <v>200</v>
      </c>
      <c r="D6883">
        <v>182124762832100</v>
      </c>
      <c r="E6883">
        <v>182124763595600</v>
      </c>
      <c r="F6883">
        <f t="shared" si="107"/>
        <v>0.76349999999999996</v>
      </c>
    </row>
    <row r="6884" spans="1:6" hidden="1" x14ac:dyDescent="0.3">
      <c r="A6884" s="1" t="s">
        <v>5</v>
      </c>
      <c r="B6884" s="1" t="s">
        <v>24</v>
      </c>
      <c r="C6884">
        <v>200</v>
      </c>
      <c r="D6884">
        <v>182124766768700</v>
      </c>
      <c r="E6884">
        <v>182124767500100</v>
      </c>
      <c r="F6884">
        <f t="shared" si="107"/>
        <v>0.73140000000000005</v>
      </c>
    </row>
    <row r="6885" spans="1:6" x14ac:dyDescent="0.3">
      <c r="A6885" s="1" t="s">
        <v>5</v>
      </c>
      <c r="B6885" s="1" t="s">
        <v>25</v>
      </c>
      <c r="C6885">
        <v>200</v>
      </c>
      <c r="D6885">
        <v>182124768537400</v>
      </c>
      <c r="E6885">
        <v>182124770173700</v>
      </c>
      <c r="F6885">
        <f t="shared" si="107"/>
        <v>1.6363000000000001</v>
      </c>
    </row>
    <row r="6886" spans="1:6" hidden="1" x14ac:dyDescent="0.3">
      <c r="A6886" s="1" t="s">
        <v>5</v>
      </c>
      <c r="B6886" s="1" t="s">
        <v>8</v>
      </c>
      <c r="C6886">
        <v>200</v>
      </c>
      <c r="D6886">
        <v>182124824809500</v>
      </c>
      <c r="E6886">
        <v>182124825585000</v>
      </c>
      <c r="F6886">
        <f t="shared" si="107"/>
        <v>0.77549999999999997</v>
      </c>
    </row>
    <row r="6887" spans="1:6" hidden="1" x14ac:dyDescent="0.3">
      <c r="A6887" s="1" t="s">
        <v>5</v>
      </c>
      <c r="B6887" s="1" t="s">
        <v>9</v>
      </c>
      <c r="C6887">
        <v>200</v>
      </c>
      <c r="D6887">
        <v>182124826894600</v>
      </c>
      <c r="E6887">
        <v>182124827690200</v>
      </c>
      <c r="F6887">
        <f t="shared" si="107"/>
        <v>0.79559999999999997</v>
      </c>
    </row>
    <row r="6888" spans="1:6" hidden="1" x14ac:dyDescent="0.3">
      <c r="A6888" s="1" t="s">
        <v>5</v>
      </c>
      <c r="B6888" s="1" t="s">
        <v>10</v>
      </c>
      <c r="C6888">
        <v>200</v>
      </c>
      <c r="D6888">
        <v>182124829308200</v>
      </c>
      <c r="E6888">
        <v>182124830022000</v>
      </c>
      <c r="F6888">
        <f t="shared" si="107"/>
        <v>0.71379999999999999</v>
      </c>
    </row>
    <row r="6889" spans="1:6" hidden="1" x14ac:dyDescent="0.3">
      <c r="A6889" s="1" t="s">
        <v>5</v>
      </c>
      <c r="B6889" s="1" t="s">
        <v>11</v>
      </c>
      <c r="C6889">
        <v>200</v>
      </c>
      <c r="D6889">
        <v>182124831226600</v>
      </c>
      <c r="E6889">
        <v>182124831929600</v>
      </c>
      <c r="F6889">
        <f t="shared" si="107"/>
        <v>0.70299999999999996</v>
      </c>
    </row>
    <row r="6890" spans="1:6" hidden="1" x14ac:dyDescent="0.3">
      <c r="A6890" s="1" t="s">
        <v>5</v>
      </c>
      <c r="B6890" s="1" t="s">
        <v>12</v>
      </c>
      <c r="C6890">
        <v>200</v>
      </c>
      <c r="D6890">
        <v>182124833327000</v>
      </c>
      <c r="E6890">
        <v>182124834408300</v>
      </c>
      <c r="F6890">
        <f t="shared" si="107"/>
        <v>1.0812999999999999</v>
      </c>
    </row>
    <row r="6891" spans="1:6" hidden="1" x14ac:dyDescent="0.3">
      <c r="A6891" s="1" t="s">
        <v>5</v>
      </c>
      <c r="B6891" s="1" t="s">
        <v>13</v>
      </c>
      <c r="C6891">
        <v>200</v>
      </c>
      <c r="D6891">
        <v>182124835826000</v>
      </c>
      <c r="E6891">
        <v>182124836547400</v>
      </c>
      <c r="F6891">
        <f t="shared" si="107"/>
        <v>0.72140000000000004</v>
      </c>
    </row>
    <row r="6892" spans="1:6" hidden="1" x14ac:dyDescent="0.3">
      <c r="A6892" s="1" t="s">
        <v>5</v>
      </c>
      <c r="B6892" s="1" t="s">
        <v>14</v>
      </c>
      <c r="C6892">
        <v>200</v>
      </c>
      <c r="D6892">
        <v>182124837748700</v>
      </c>
      <c r="E6892">
        <v>182124838608600</v>
      </c>
      <c r="F6892">
        <f t="shared" si="107"/>
        <v>0.8599</v>
      </c>
    </row>
    <row r="6893" spans="1:6" hidden="1" x14ac:dyDescent="0.3">
      <c r="A6893" s="1" t="s">
        <v>5</v>
      </c>
      <c r="B6893" s="1" t="s">
        <v>15</v>
      </c>
      <c r="C6893">
        <v>200</v>
      </c>
      <c r="D6893">
        <v>182124839965500</v>
      </c>
      <c r="E6893">
        <v>182124840716100</v>
      </c>
      <c r="F6893">
        <f t="shared" si="107"/>
        <v>0.75060000000000004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182124842502600</v>
      </c>
      <c r="E6894">
        <v>182124843727300</v>
      </c>
      <c r="F6894">
        <f t="shared" si="107"/>
        <v>1.2246999999999999</v>
      </c>
    </row>
    <row r="6895" spans="1:6" hidden="1" x14ac:dyDescent="0.3">
      <c r="A6895" s="1" t="s">
        <v>5</v>
      </c>
      <c r="B6895" s="1" t="s">
        <v>17</v>
      </c>
      <c r="C6895">
        <v>200</v>
      </c>
      <c r="D6895">
        <v>182124846582600</v>
      </c>
      <c r="E6895">
        <v>182124847390300</v>
      </c>
      <c r="F6895">
        <f t="shared" si="107"/>
        <v>0.80769999999999997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182124849086000</v>
      </c>
      <c r="E6896">
        <v>182124849954000</v>
      </c>
      <c r="F6896">
        <f t="shared" si="107"/>
        <v>0.86799999999999999</v>
      </c>
    </row>
    <row r="6897" spans="1:6" hidden="1" x14ac:dyDescent="0.3">
      <c r="A6897" s="1" t="s">
        <v>5</v>
      </c>
      <c r="B6897" s="1" t="s">
        <v>19</v>
      </c>
      <c r="C6897">
        <v>200</v>
      </c>
      <c r="D6897">
        <v>182124852621700</v>
      </c>
      <c r="E6897">
        <v>182124853384900</v>
      </c>
      <c r="F6897">
        <f t="shared" si="107"/>
        <v>0.76319999999999999</v>
      </c>
    </row>
    <row r="6898" spans="1:6" hidden="1" x14ac:dyDescent="0.3">
      <c r="A6898" s="1" t="s">
        <v>5</v>
      </c>
      <c r="B6898" s="1" t="s">
        <v>20</v>
      </c>
      <c r="C6898">
        <v>200</v>
      </c>
      <c r="D6898">
        <v>182124855002200</v>
      </c>
      <c r="E6898">
        <v>182124856121200</v>
      </c>
      <c r="F6898">
        <f t="shared" si="107"/>
        <v>1.119</v>
      </c>
    </row>
    <row r="6899" spans="1:6" hidden="1" x14ac:dyDescent="0.3">
      <c r="A6899" s="1" t="s">
        <v>5</v>
      </c>
      <c r="B6899" s="1" t="s">
        <v>21</v>
      </c>
      <c r="C6899">
        <v>200</v>
      </c>
      <c r="D6899">
        <v>182124857910900</v>
      </c>
      <c r="E6899">
        <v>182124858665500</v>
      </c>
      <c r="F6899">
        <f t="shared" si="107"/>
        <v>0.75460000000000005</v>
      </c>
    </row>
    <row r="6900" spans="1:6" x14ac:dyDescent="0.3">
      <c r="A6900" s="1" t="s">
        <v>26</v>
      </c>
      <c r="B6900" s="1" t="s">
        <v>25</v>
      </c>
      <c r="C6900">
        <v>302</v>
      </c>
      <c r="D6900">
        <v>182124859879500</v>
      </c>
      <c r="E6900">
        <v>182124866454700</v>
      </c>
      <c r="F6900">
        <f t="shared" si="107"/>
        <v>6.5751999999999997</v>
      </c>
    </row>
    <row r="6901" spans="1:6" x14ac:dyDescent="0.3">
      <c r="A6901" s="1" t="s">
        <v>5</v>
      </c>
      <c r="B6901" s="1" t="s">
        <v>6</v>
      </c>
      <c r="C6901">
        <v>302</v>
      </c>
      <c r="D6901">
        <v>182124867991500</v>
      </c>
      <c r="E6901">
        <v>182124869678700</v>
      </c>
      <c r="F6901">
        <f t="shared" si="107"/>
        <v>1.6872</v>
      </c>
    </row>
    <row r="6902" spans="1:6" x14ac:dyDescent="0.3">
      <c r="A6902" s="1" t="s">
        <v>5</v>
      </c>
      <c r="B6902" s="1" t="s">
        <v>7</v>
      </c>
      <c r="C6902">
        <v>200</v>
      </c>
      <c r="D6902">
        <v>182124871308600</v>
      </c>
      <c r="E6902">
        <v>182124872876200</v>
      </c>
      <c r="F6902">
        <f t="shared" si="107"/>
        <v>1.5676000000000001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182124914404600</v>
      </c>
      <c r="E6903">
        <v>182124917286800</v>
      </c>
      <c r="F6903">
        <f t="shared" si="107"/>
        <v>2.8822000000000001</v>
      </c>
    </row>
    <row r="6904" spans="1:6" hidden="1" x14ac:dyDescent="0.3">
      <c r="A6904" s="1" t="s">
        <v>5</v>
      </c>
      <c r="B6904" s="1" t="s">
        <v>9</v>
      </c>
      <c r="C6904">
        <v>200</v>
      </c>
      <c r="D6904">
        <v>182124919772100</v>
      </c>
      <c r="E6904">
        <v>182124920738700</v>
      </c>
      <c r="F6904">
        <f t="shared" si="107"/>
        <v>0.96660000000000001</v>
      </c>
    </row>
    <row r="6905" spans="1:6" hidden="1" x14ac:dyDescent="0.3">
      <c r="A6905" s="1" t="s">
        <v>5</v>
      </c>
      <c r="B6905" s="1" t="s">
        <v>10</v>
      </c>
      <c r="C6905">
        <v>200</v>
      </c>
      <c r="D6905">
        <v>182124922785300</v>
      </c>
      <c r="E6905">
        <v>182124923541800</v>
      </c>
      <c r="F6905">
        <f t="shared" si="107"/>
        <v>0.75649999999999995</v>
      </c>
    </row>
    <row r="6906" spans="1:6" hidden="1" x14ac:dyDescent="0.3">
      <c r="A6906" s="1" t="s">
        <v>5</v>
      </c>
      <c r="B6906" s="1" t="s">
        <v>11</v>
      </c>
      <c r="C6906">
        <v>200</v>
      </c>
      <c r="D6906">
        <v>182124924815300</v>
      </c>
      <c r="E6906">
        <v>182124925564800</v>
      </c>
      <c r="F6906">
        <f t="shared" si="107"/>
        <v>0.74950000000000006</v>
      </c>
    </row>
    <row r="6907" spans="1:6" hidden="1" x14ac:dyDescent="0.3">
      <c r="A6907" s="1" t="s">
        <v>5</v>
      </c>
      <c r="B6907" s="1" t="s">
        <v>12</v>
      </c>
      <c r="C6907">
        <v>200</v>
      </c>
      <c r="D6907">
        <v>182124926956000</v>
      </c>
      <c r="E6907">
        <v>182124927703100</v>
      </c>
      <c r="F6907">
        <f t="shared" si="107"/>
        <v>0.74709999999999999</v>
      </c>
    </row>
    <row r="6908" spans="1:6" hidden="1" x14ac:dyDescent="0.3">
      <c r="A6908" s="1" t="s">
        <v>5</v>
      </c>
      <c r="B6908" s="1" t="s">
        <v>13</v>
      </c>
      <c r="C6908">
        <v>200</v>
      </c>
      <c r="D6908">
        <v>182124929389900</v>
      </c>
      <c r="E6908">
        <v>182124930105800</v>
      </c>
      <c r="F6908">
        <f t="shared" si="107"/>
        <v>0.71589999999999998</v>
      </c>
    </row>
    <row r="6909" spans="1:6" hidden="1" x14ac:dyDescent="0.3">
      <c r="A6909" s="1" t="s">
        <v>5</v>
      </c>
      <c r="B6909" s="1" t="s">
        <v>15</v>
      </c>
      <c r="C6909">
        <v>200</v>
      </c>
      <c r="D6909">
        <v>182124931398300</v>
      </c>
      <c r="E6909">
        <v>182124932123900</v>
      </c>
      <c r="F6909">
        <f t="shared" si="107"/>
        <v>0.72560000000000002</v>
      </c>
    </row>
    <row r="6910" spans="1:6" hidden="1" x14ac:dyDescent="0.3">
      <c r="A6910" s="1" t="s">
        <v>5</v>
      </c>
      <c r="B6910" s="1" t="s">
        <v>16</v>
      </c>
      <c r="C6910">
        <v>200</v>
      </c>
      <c r="D6910">
        <v>182124933630500</v>
      </c>
      <c r="E6910">
        <v>182124934662100</v>
      </c>
      <c r="F6910">
        <f t="shared" si="107"/>
        <v>1.0316000000000001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182124936454800</v>
      </c>
      <c r="E6911">
        <v>182124937271500</v>
      </c>
      <c r="F6911">
        <f t="shared" si="107"/>
        <v>0.81669999999999998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182124939358700</v>
      </c>
      <c r="E6912">
        <v>182124940138200</v>
      </c>
      <c r="F6912">
        <f t="shared" si="107"/>
        <v>0.77949999999999997</v>
      </c>
    </row>
    <row r="6913" spans="1:6" hidden="1" x14ac:dyDescent="0.3">
      <c r="A6913" s="1" t="s">
        <v>5</v>
      </c>
      <c r="B6913" s="1" t="s">
        <v>19</v>
      </c>
      <c r="C6913">
        <v>200</v>
      </c>
      <c r="D6913">
        <v>182124942341900</v>
      </c>
      <c r="E6913">
        <v>182124943448100</v>
      </c>
      <c r="F6913">
        <f t="shared" si="107"/>
        <v>1.1062000000000001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182124945071400</v>
      </c>
      <c r="E6914">
        <v>182124945813400</v>
      </c>
      <c r="F6914">
        <f t="shared" ref="F6914:F6977" si="108">(E6914-D6914)/1000000</f>
        <v>0.74199999999999999</v>
      </c>
    </row>
    <row r="6915" spans="1:6" hidden="1" x14ac:dyDescent="0.3">
      <c r="A6915" s="1" t="s">
        <v>5</v>
      </c>
      <c r="B6915" s="1" t="s">
        <v>20</v>
      </c>
      <c r="C6915">
        <v>200</v>
      </c>
      <c r="D6915">
        <v>182124947118700</v>
      </c>
      <c r="E6915">
        <v>182124947842300</v>
      </c>
      <c r="F6915">
        <f t="shared" si="108"/>
        <v>0.72360000000000002</v>
      </c>
    </row>
    <row r="6916" spans="1:6" hidden="1" x14ac:dyDescent="0.3">
      <c r="A6916" s="1" t="s">
        <v>5</v>
      </c>
      <c r="B6916" s="1" t="s">
        <v>21</v>
      </c>
      <c r="C6916">
        <v>200</v>
      </c>
      <c r="D6916">
        <v>182124949710600</v>
      </c>
      <c r="E6916">
        <v>182124950589300</v>
      </c>
      <c r="F6916">
        <f t="shared" si="108"/>
        <v>0.87870000000000004</v>
      </c>
    </row>
    <row r="6917" spans="1:6" x14ac:dyDescent="0.3">
      <c r="A6917" s="1" t="s">
        <v>5</v>
      </c>
      <c r="B6917" s="1" t="s">
        <v>33</v>
      </c>
      <c r="C6917">
        <v>200</v>
      </c>
      <c r="D6917">
        <v>182124951774900</v>
      </c>
      <c r="E6917">
        <v>182124958688000</v>
      </c>
      <c r="F6917">
        <f t="shared" si="108"/>
        <v>6.9131</v>
      </c>
    </row>
    <row r="6918" spans="1:6" hidden="1" x14ac:dyDescent="0.3">
      <c r="A6918" s="1" t="s">
        <v>5</v>
      </c>
      <c r="B6918" s="1" t="s">
        <v>8</v>
      </c>
      <c r="C6918">
        <v>200</v>
      </c>
      <c r="D6918">
        <v>182125160935900</v>
      </c>
      <c r="E6918">
        <v>182125161721500</v>
      </c>
      <c r="F6918">
        <f t="shared" si="108"/>
        <v>0.78559999999999997</v>
      </c>
    </row>
    <row r="6919" spans="1:6" hidden="1" x14ac:dyDescent="0.3">
      <c r="A6919" s="1" t="s">
        <v>5</v>
      </c>
      <c r="B6919" s="1" t="s">
        <v>16</v>
      </c>
      <c r="C6919">
        <v>200</v>
      </c>
      <c r="D6919">
        <v>182125163122000</v>
      </c>
      <c r="E6919">
        <v>182125163996700</v>
      </c>
      <c r="F6919">
        <f t="shared" si="108"/>
        <v>0.87470000000000003</v>
      </c>
    </row>
    <row r="6920" spans="1:6" hidden="1" x14ac:dyDescent="0.3">
      <c r="A6920" s="1" t="s">
        <v>5</v>
      </c>
      <c r="B6920" s="1" t="s">
        <v>10</v>
      </c>
      <c r="C6920">
        <v>200</v>
      </c>
      <c r="D6920">
        <v>182125166150700</v>
      </c>
      <c r="E6920">
        <v>182125166921700</v>
      </c>
      <c r="F6920">
        <f t="shared" si="108"/>
        <v>0.77100000000000002</v>
      </c>
    </row>
    <row r="6921" spans="1:6" hidden="1" x14ac:dyDescent="0.3">
      <c r="A6921" s="1" t="s">
        <v>5</v>
      </c>
      <c r="B6921" s="1" t="s">
        <v>9</v>
      </c>
      <c r="C6921">
        <v>200</v>
      </c>
      <c r="D6921">
        <v>182125168164600</v>
      </c>
      <c r="E6921">
        <v>182125168995400</v>
      </c>
      <c r="F6921">
        <f t="shared" si="108"/>
        <v>0.83079999999999998</v>
      </c>
    </row>
    <row r="6922" spans="1:6" hidden="1" x14ac:dyDescent="0.3">
      <c r="A6922" s="1" t="s">
        <v>5</v>
      </c>
      <c r="B6922" s="1" t="s">
        <v>11</v>
      </c>
      <c r="C6922">
        <v>200</v>
      </c>
      <c r="D6922">
        <v>182125170728000</v>
      </c>
      <c r="E6922">
        <v>182125171534900</v>
      </c>
      <c r="F6922">
        <f t="shared" si="108"/>
        <v>0.80689999999999995</v>
      </c>
    </row>
    <row r="6923" spans="1:6" hidden="1" x14ac:dyDescent="0.3">
      <c r="A6923" s="1" t="s">
        <v>5</v>
      </c>
      <c r="B6923" s="1" t="s">
        <v>19</v>
      </c>
      <c r="C6923">
        <v>200</v>
      </c>
      <c r="D6923">
        <v>182125172860900</v>
      </c>
      <c r="E6923">
        <v>182125173573000</v>
      </c>
      <c r="F6923">
        <f t="shared" si="108"/>
        <v>0.71209999999999996</v>
      </c>
    </row>
    <row r="6924" spans="1:6" hidden="1" x14ac:dyDescent="0.3">
      <c r="A6924" s="1" t="s">
        <v>5</v>
      </c>
      <c r="B6924" s="1" t="s">
        <v>12</v>
      </c>
      <c r="C6924">
        <v>200</v>
      </c>
      <c r="D6924">
        <v>182125174779600</v>
      </c>
      <c r="E6924">
        <v>182125175536200</v>
      </c>
      <c r="F6924">
        <f t="shared" si="108"/>
        <v>0.75660000000000005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182125176955100</v>
      </c>
      <c r="E6925">
        <v>182125177691900</v>
      </c>
      <c r="F6925">
        <f t="shared" si="108"/>
        <v>0.73680000000000001</v>
      </c>
    </row>
    <row r="6926" spans="1:6" hidden="1" x14ac:dyDescent="0.3">
      <c r="A6926" s="1" t="s">
        <v>5</v>
      </c>
      <c r="B6926" s="1" t="s">
        <v>15</v>
      </c>
      <c r="C6926">
        <v>200</v>
      </c>
      <c r="D6926">
        <v>182125178926800</v>
      </c>
      <c r="E6926">
        <v>182125179690900</v>
      </c>
      <c r="F6926">
        <f t="shared" si="108"/>
        <v>0.7641</v>
      </c>
    </row>
    <row r="6927" spans="1:6" hidden="1" x14ac:dyDescent="0.3">
      <c r="A6927" s="1" t="s">
        <v>5</v>
      </c>
      <c r="B6927" s="1" t="s">
        <v>17</v>
      </c>
      <c r="C6927">
        <v>200</v>
      </c>
      <c r="D6927">
        <v>182125181081500</v>
      </c>
      <c r="E6927">
        <v>182125181879200</v>
      </c>
      <c r="F6927">
        <f t="shared" si="108"/>
        <v>0.79769999999999996</v>
      </c>
    </row>
    <row r="6928" spans="1:6" hidden="1" x14ac:dyDescent="0.3">
      <c r="A6928" s="1" t="s">
        <v>5</v>
      </c>
      <c r="B6928" s="1" t="s">
        <v>18</v>
      </c>
      <c r="C6928">
        <v>200</v>
      </c>
      <c r="D6928">
        <v>182125183783600</v>
      </c>
      <c r="E6928">
        <v>182125185009600</v>
      </c>
      <c r="F6928">
        <f t="shared" si="108"/>
        <v>1.226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182125187521100</v>
      </c>
      <c r="E6929">
        <v>182125188331700</v>
      </c>
      <c r="F6929">
        <f t="shared" si="108"/>
        <v>0.81059999999999999</v>
      </c>
    </row>
    <row r="6930" spans="1:6" hidden="1" x14ac:dyDescent="0.3">
      <c r="A6930" s="1" t="s">
        <v>5</v>
      </c>
      <c r="B6930" s="1" t="s">
        <v>20</v>
      </c>
      <c r="C6930">
        <v>200</v>
      </c>
      <c r="D6930">
        <v>182125189784500</v>
      </c>
      <c r="E6930">
        <v>182125190488400</v>
      </c>
      <c r="F6930">
        <f t="shared" si="108"/>
        <v>0.70389999999999997</v>
      </c>
    </row>
    <row r="6931" spans="1:6" hidden="1" x14ac:dyDescent="0.3">
      <c r="A6931" s="1" t="s">
        <v>5</v>
      </c>
      <c r="B6931" s="1" t="s">
        <v>21</v>
      </c>
      <c r="C6931">
        <v>200</v>
      </c>
      <c r="D6931">
        <v>182125192223400</v>
      </c>
      <c r="E6931">
        <v>182125192955500</v>
      </c>
      <c r="F6931">
        <f t="shared" si="108"/>
        <v>0.73209999999999997</v>
      </c>
    </row>
    <row r="6932" spans="1:6" hidden="1" x14ac:dyDescent="0.3">
      <c r="A6932" s="1" t="s">
        <v>5</v>
      </c>
      <c r="B6932" s="1" t="s">
        <v>28</v>
      </c>
      <c r="C6932">
        <v>200</v>
      </c>
      <c r="D6932">
        <v>182125195028300</v>
      </c>
      <c r="E6932">
        <v>182125195793600</v>
      </c>
      <c r="F6932">
        <f t="shared" si="108"/>
        <v>0.76529999999999998</v>
      </c>
    </row>
    <row r="6933" spans="1:6" x14ac:dyDescent="0.3">
      <c r="A6933" s="1" t="s">
        <v>5</v>
      </c>
      <c r="B6933" s="1" t="s">
        <v>40</v>
      </c>
      <c r="C6933">
        <v>200</v>
      </c>
      <c r="D6933">
        <v>182125198001100</v>
      </c>
      <c r="E6933">
        <v>182125203586200</v>
      </c>
      <c r="F6933">
        <f t="shared" si="108"/>
        <v>5.5850999999999997</v>
      </c>
    </row>
    <row r="6934" spans="1:6" hidden="1" x14ac:dyDescent="0.3">
      <c r="A6934" s="1" t="s">
        <v>5</v>
      </c>
      <c r="B6934" s="1" t="s">
        <v>8</v>
      </c>
      <c r="C6934">
        <v>200</v>
      </c>
      <c r="D6934">
        <v>182125281197300</v>
      </c>
      <c r="E6934">
        <v>182125282748100</v>
      </c>
      <c r="F6934">
        <f t="shared" si="108"/>
        <v>1.5508</v>
      </c>
    </row>
    <row r="6935" spans="1:6" hidden="1" x14ac:dyDescent="0.3">
      <c r="A6935" s="1" t="s">
        <v>5</v>
      </c>
      <c r="B6935" s="1" t="s">
        <v>16</v>
      </c>
      <c r="C6935">
        <v>200</v>
      </c>
      <c r="D6935">
        <v>182125284998300</v>
      </c>
      <c r="E6935">
        <v>182125285973900</v>
      </c>
      <c r="F6935">
        <f t="shared" si="108"/>
        <v>0.97560000000000002</v>
      </c>
    </row>
    <row r="6936" spans="1:6" hidden="1" x14ac:dyDescent="0.3">
      <c r="A6936" s="1" t="s">
        <v>5</v>
      </c>
      <c r="B6936" s="1" t="s">
        <v>9</v>
      </c>
      <c r="C6936">
        <v>200</v>
      </c>
      <c r="D6936">
        <v>182125288366300</v>
      </c>
      <c r="E6936">
        <v>182125289335700</v>
      </c>
      <c r="F6936">
        <f t="shared" si="108"/>
        <v>0.96940000000000004</v>
      </c>
    </row>
    <row r="6937" spans="1:6" hidden="1" x14ac:dyDescent="0.3">
      <c r="A6937" s="1" t="s">
        <v>5</v>
      </c>
      <c r="B6937" s="1" t="s">
        <v>11</v>
      </c>
      <c r="C6937">
        <v>200</v>
      </c>
      <c r="D6937">
        <v>182125291559500</v>
      </c>
      <c r="E6937">
        <v>182125292410000</v>
      </c>
      <c r="F6937">
        <f t="shared" si="108"/>
        <v>0.85050000000000003</v>
      </c>
    </row>
    <row r="6938" spans="1:6" hidden="1" x14ac:dyDescent="0.3">
      <c r="A6938" s="1" t="s">
        <v>5</v>
      </c>
      <c r="B6938" s="1" t="s">
        <v>12</v>
      </c>
      <c r="C6938">
        <v>200</v>
      </c>
      <c r="D6938">
        <v>182125294705100</v>
      </c>
      <c r="E6938">
        <v>182125295738100</v>
      </c>
      <c r="F6938">
        <f t="shared" si="108"/>
        <v>1.0329999999999999</v>
      </c>
    </row>
    <row r="6939" spans="1:6" hidden="1" x14ac:dyDescent="0.3">
      <c r="A6939" s="1" t="s">
        <v>5</v>
      </c>
      <c r="B6939" s="1" t="s">
        <v>13</v>
      </c>
      <c r="C6939">
        <v>200</v>
      </c>
      <c r="D6939">
        <v>182125297932700</v>
      </c>
      <c r="E6939">
        <v>182125298962400</v>
      </c>
      <c r="F6939">
        <f t="shared" si="108"/>
        <v>1.0297000000000001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182125301040600</v>
      </c>
      <c r="E6940">
        <v>182125302062300</v>
      </c>
      <c r="F6940">
        <f t="shared" si="108"/>
        <v>1.0217000000000001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182125304225100</v>
      </c>
      <c r="E6941">
        <v>182125305257000</v>
      </c>
      <c r="F6941">
        <f t="shared" si="108"/>
        <v>1.0319</v>
      </c>
    </row>
    <row r="6942" spans="1:6" hidden="1" x14ac:dyDescent="0.3">
      <c r="A6942" s="1" t="s">
        <v>5</v>
      </c>
      <c r="B6942" s="1" t="s">
        <v>17</v>
      </c>
      <c r="C6942">
        <v>200</v>
      </c>
      <c r="D6942">
        <v>182125307722300</v>
      </c>
      <c r="E6942">
        <v>182125309080100</v>
      </c>
      <c r="F6942">
        <f t="shared" si="108"/>
        <v>1.3577999999999999</v>
      </c>
    </row>
    <row r="6943" spans="1:6" hidden="1" x14ac:dyDescent="0.3">
      <c r="A6943" s="1" t="s">
        <v>5</v>
      </c>
      <c r="B6943" s="1" t="s">
        <v>18</v>
      </c>
      <c r="C6943">
        <v>200</v>
      </c>
      <c r="D6943">
        <v>182125311794600</v>
      </c>
      <c r="E6943">
        <v>182125313054900</v>
      </c>
      <c r="F6943">
        <f t="shared" si="108"/>
        <v>1.2603</v>
      </c>
    </row>
    <row r="6944" spans="1:6" hidden="1" x14ac:dyDescent="0.3">
      <c r="A6944" s="1" t="s">
        <v>5</v>
      </c>
      <c r="B6944" s="1" t="s">
        <v>19</v>
      </c>
      <c r="C6944">
        <v>200</v>
      </c>
      <c r="D6944">
        <v>182125316052700</v>
      </c>
      <c r="E6944">
        <v>182125317015800</v>
      </c>
      <c r="F6944">
        <f t="shared" si="108"/>
        <v>0.96309999999999996</v>
      </c>
    </row>
    <row r="6945" spans="1:6" hidden="1" x14ac:dyDescent="0.3">
      <c r="A6945" s="1" t="s">
        <v>5</v>
      </c>
      <c r="B6945" s="1" t="s">
        <v>14</v>
      </c>
      <c r="C6945">
        <v>200</v>
      </c>
      <c r="D6945">
        <v>182125319083200</v>
      </c>
      <c r="E6945">
        <v>182125320182100</v>
      </c>
      <c r="F6945">
        <f t="shared" si="108"/>
        <v>1.0989</v>
      </c>
    </row>
    <row r="6946" spans="1:6" hidden="1" x14ac:dyDescent="0.3">
      <c r="A6946" s="1" t="s">
        <v>5</v>
      </c>
      <c r="B6946" s="1" t="s">
        <v>20</v>
      </c>
      <c r="C6946">
        <v>200</v>
      </c>
      <c r="D6946">
        <v>182125322518800</v>
      </c>
      <c r="E6946">
        <v>182125323489400</v>
      </c>
      <c r="F6946">
        <f t="shared" si="108"/>
        <v>0.97060000000000002</v>
      </c>
    </row>
    <row r="6947" spans="1:6" hidden="1" x14ac:dyDescent="0.3">
      <c r="A6947" s="1" t="s">
        <v>5</v>
      </c>
      <c r="B6947" s="1" t="s">
        <v>21</v>
      </c>
      <c r="C6947">
        <v>200</v>
      </c>
      <c r="D6947">
        <v>182125325502800</v>
      </c>
      <c r="E6947">
        <v>182125326632800</v>
      </c>
      <c r="F6947">
        <f t="shared" si="108"/>
        <v>1.1299999999999999</v>
      </c>
    </row>
    <row r="6948" spans="1:6" x14ac:dyDescent="0.3">
      <c r="A6948" s="1" t="s">
        <v>26</v>
      </c>
      <c r="B6948" s="1" t="s">
        <v>45</v>
      </c>
      <c r="C6948">
        <v>500</v>
      </c>
      <c r="D6948">
        <v>182125328982000</v>
      </c>
      <c r="E6948">
        <v>182125366830600</v>
      </c>
      <c r="F6948">
        <f t="shared" si="108"/>
        <v>37.848599999999998</v>
      </c>
    </row>
    <row r="6949" spans="1:6" hidden="1" x14ac:dyDescent="0.3">
      <c r="A6949" s="1" t="s">
        <v>5</v>
      </c>
      <c r="B6949" s="1" t="s">
        <v>8</v>
      </c>
      <c r="C6949">
        <v>200</v>
      </c>
      <c r="D6949">
        <v>182125423557200</v>
      </c>
      <c r="E6949">
        <v>182125424922900</v>
      </c>
      <c r="F6949">
        <f t="shared" si="108"/>
        <v>1.3656999999999999</v>
      </c>
    </row>
    <row r="6950" spans="1:6" hidden="1" x14ac:dyDescent="0.3">
      <c r="A6950" s="1" t="s">
        <v>5</v>
      </c>
      <c r="B6950" s="1" t="s">
        <v>9</v>
      </c>
      <c r="C6950">
        <v>200</v>
      </c>
      <c r="D6950">
        <v>182125426704300</v>
      </c>
      <c r="E6950">
        <v>182125427555700</v>
      </c>
      <c r="F6950">
        <f t="shared" si="108"/>
        <v>0.85140000000000005</v>
      </c>
    </row>
    <row r="6951" spans="1:6" hidden="1" x14ac:dyDescent="0.3">
      <c r="A6951" s="1" t="s">
        <v>5</v>
      </c>
      <c r="B6951" s="1" t="s">
        <v>11</v>
      </c>
      <c r="C6951">
        <v>200</v>
      </c>
      <c r="D6951">
        <v>182125429364500</v>
      </c>
      <c r="E6951">
        <v>182125430176400</v>
      </c>
      <c r="F6951">
        <f t="shared" si="108"/>
        <v>0.81189999999999996</v>
      </c>
    </row>
    <row r="6952" spans="1:6" hidden="1" x14ac:dyDescent="0.3">
      <c r="A6952" s="1" t="s">
        <v>5</v>
      </c>
      <c r="B6952" s="1" t="s">
        <v>12</v>
      </c>
      <c r="C6952">
        <v>200</v>
      </c>
      <c r="D6952">
        <v>182125432098100</v>
      </c>
      <c r="E6952">
        <v>182125433316300</v>
      </c>
      <c r="F6952">
        <f t="shared" si="108"/>
        <v>1.2181999999999999</v>
      </c>
    </row>
    <row r="6953" spans="1:6" hidden="1" x14ac:dyDescent="0.3">
      <c r="A6953" s="1" t="s">
        <v>5</v>
      </c>
      <c r="B6953" s="1" t="s">
        <v>18</v>
      </c>
      <c r="C6953">
        <v>200</v>
      </c>
      <c r="D6953">
        <v>182125435461600</v>
      </c>
      <c r="E6953">
        <v>182125436404500</v>
      </c>
      <c r="F6953">
        <f t="shared" si="108"/>
        <v>0.94289999999999996</v>
      </c>
    </row>
    <row r="6954" spans="1:6" hidden="1" x14ac:dyDescent="0.3">
      <c r="A6954" s="1" t="s">
        <v>5</v>
      </c>
      <c r="B6954" s="1" t="s">
        <v>13</v>
      </c>
      <c r="C6954">
        <v>200</v>
      </c>
      <c r="D6954">
        <v>182125438632700</v>
      </c>
      <c r="E6954">
        <v>182125439697800</v>
      </c>
      <c r="F6954">
        <f t="shared" si="108"/>
        <v>1.0650999999999999</v>
      </c>
    </row>
    <row r="6955" spans="1:6" hidden="1" x14ac:dyDescent="0.3">
      <c r="A6955" s="1" t="s">
        <v>5</v>
      </c>
      <c r="B6955" s="1" t="s">
        <v>15</v>
      </c>
      <c r="C6955">
        <v>200</v>
      </c>
      <c r="D6955">
        <v>182125441167000</v>
      </c>
      <c r="E6955">
        <v>182125442018800</v>
      </c>
      <c r="F6955">
        <f t="shared" si="108"/>
        <v>0.8518</v>
      </c>
    </row>
    <row r="6956" spans="1:6" hidden="1" x14ac:dyDescent="0.3">
      <c r="A6956" s="1" t="s">
        <v>5</v>
      </c>
      <c r="B6956" s="1" t="s">
        <v>16</v>
      </c>
      <c r="C6956">
        <v>200</v>
      </c>
      <c r="D6956">
        <v>182125443562600</v>
      </c>
      <c r="E6956">
        <v>182125444541600</v>
      </c>
      <c r="F6956">
        <f t="shared" si="108"/>
        <v>0.97899999999999998</v>
      </c>
    </row>
    <row r="6957" spans="1:6" hidden="1" x14ac:dyDescent="0.3">
      <c r="A6957" s="1" t="s">
        <v>5</v>
      </c>
      <c r="B6957" s="1" t="s">
        <v>10</v>
      </c>
      <c r="C6957">
        <v>200</v>
      </c>
      <c r="D6957">
        <v>182125447003600</v>
      </c>
      <c r="E6957">
        <v>182125448286300</v>
      </c>
      <c r="F6957">
        <f t="shared" si="108"/>
        <v>1.2827</v>
      </c>
    </row>
    <row r="6958" spans="1:6" hidden="1" x14ac:dyDescent="0.3">
      <c r="A6958" s="1" t="s">
        <v>5</v>
      </c>
      <c r="B6958" s="1" t="s">
        <v>17</v>
      </c>
      <c r="C6958">
        <v>200</v>
      </c>
      <c r="D6958">
        <v>182125450197200</v>
      </c>
      <c r="E6958">
        <v>182125451399500</v>
      </c>
      <c r="F6958">
        <f t="shared" si="108"/>
        <v>1.2022999999999999</v>
      </c>
    </row>
    <row r="6959" spans="1:6" hidden="1" x14ac:dyDescent="0.3">
      <c r="A6959" s="1" t="s">
        <v>5</v>
      </c>
      <c r="B6959" s="1" t="s">
        <v>19</v>
      </c>
      <c r="C6959">
        <v>200</v>
      </c>
      <c r="D6959">
        <v>182125453479200</v>
      </c>
      <c r="E6959">
        <v>182125454411800</v>
      </c>
      <c r="F6959">
        <f t="shared" si="108"/>
        <v>0.93259999999999998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182125455955200</v>
      </c>
      <c r="E6960">
        <v>182125456859600</v>
      </c>
      <c r="F6960">
        <f t="shared" si="108"/>
        <v>0.90439999999999998</v>
      </c>
    </row>
    <row r="6961" spans="1:6" hidden="1" x14ac:dyDescent="0.3">
      <c r="A6961" s="1" t="s">
        <v>5</v>
      </c>
      <c r="B6961" s="1" t="s">
        <v>20</v>
      </c>
      <c r="C6961">
        <v>200</v>
      </c>
      <c r="D6961">
        <v>182125458437800</v>
      </c>
      <c r="E6961">
        <v>182125459265600</v>
      </c>
      <c r="F6961">
        <f t="shared" si="108"/>
        <v>0.82779999999999998</v>
      </c>
    </row>
    <row r="6962" spans="1:6" hidden="1" x14ac:dyDescent="0.3">
      <c r="A6962" s="1" t="s">
        <v>5</v>
      </c>
      <c r="B6962" s="1" t="s">
        <v>21</v>
      </c>
      <c r="C6962">
        <v>200</v>
      </c>
      <c r="D6962">
        <v>182125461125500</v>
      </c>
      <c r="E6962">
        <v>182125461998900</v>
      </c>
      <c r="F6962">
        <f t="shared" si="108"/>
        <v>0.87339999999999995</v>
      </c>
    </row>
    <row r="6963" spans="1:6" x14ac:dyDescent="0.3">
      <c r="A6963" s="1" t="s">
        <v>5</v>
      </c>
      <c r="B6963" s="1" t="s">
        <v>33</v>
      </c>
      <c r="C6963">
        <v>200</v>
      </c>
      <c r="D6963">
        <v>182125463703400</v>
      </c>
      <c r="E6963">
        <v>182125472418000</v>
      </c>
      <c r="F6963">
        <f t="shared" si="108"/>
        <v>8.7146000000000008</v>
      </c>
    </row>
    <row r="6964" spans="1:6" hidden="1" x14ac:dyDescent="0.3">
      <c r="A6964" s="1" t="s">
        <v>5</v>
      </c>
      <c r="B6964" s="1" t="s">
        <v>8</v>
      </c>
      <c r="C6964">
        <v>200</v>
      </c>
      <c r="D6964">
        <v>182125727822000</v>
      </c>
      <c r="E6964">
        <v>182125728735200</v>
      </c>
      <c r="F6964">
        <f t="shared" si="108"/>
        <v>0.91320000000000001</v>
      </c>
    </row>
    <row r="6965" spans="1:6" hidden="1" x14ac:dyDescent="0.3">
      <c r="A6965" s="1" t="s">
        <v>5</v>
      </c>
      <c r="B6965" s="1" t="s">
        <v>9</v>
      </c>
      <c r="C6965">
        <v>200</v>
      </c>
      <c r="D6965">
        <v>182125730621600</v>
      </c>
      <c r="E6965">
        <v>182125731716900</v>
      </c>
      <c r="F6965">
        <f t="shared" si="108"/>
        <v>1.0952999999999999</v>
      </c>
    </row>
    <row r="6966" spans="1:6" hidden="1" x14ac:dyDescent="0.3">
      <c r="A6966" s="1" t="s">
        <v>5</v>
      </c>
      <c r="B6966" s="1" t="s">
        <v>11</v>
      </c>
      <c r="C6966">
        <v>200</v>
      </c>
      <c r="D6966">
        <v>182125733989100</v>
      </c>
      <c r="E6966">
        <v>182125735018100</v>
      </c>
      <c r="F6966">
        <f t="shared" si="108"/>
        <v>1.0289999999999999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182125736647100</v>
      </c>
      <c r="E6967">
        <v>182125737499000</v>
      </c>
      <c r="F6967">
        <f t="shared" si="108"/>
        <v>0.85189999999999999</v>
      </c>
    </row>
    <row r="6968" spans="1:6" hidden="1" x14ac:dyDescent="0.3">
      <c r="A6968" s="1" t="s">
        <v>5</v>
      </c>
      <c r="B6968" s="1" t="s">
        <v>12</v>
      </c>
      <c r="C6968">
        <v>200</v>
      </c>
      <c r="D6968">
        <v>182125739902100</v>
      </c>
      <c r="E6968">
        <v>182125740791300</v>
      </c>
      <c r="F6968">
        <f t="shared" si="108"/>
        <v>0.88919999999999999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182125742450200</v>
      </c>
      <c r="E6969">
        <v>182125743303600</v>
      </c>
      <c r="F6969">
        <f t="shared" si="108"/>
        <v>0.85340000000000005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182125744961500</v>
      </c>
      <c r="E6970">
        <v>182125745827700</v>
      </c>
      <c r="F6970">
        <f t="shared" si="108"/>
        <v>0.86619999999999997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182125747561100</v>
      </c>
      <c r="E6971">
        <v>182125748834000</v>
      </c>
      <c r="F6971">
        <f t="shared" si="108"/>
        <v>1.2728999999999999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182125751348600</v>
      </c>
      <c r="E6972">
        <v>182125752373700</v>
      </c>
      <c r="F6972">
        <f t="shared" si="108"/>
        <v>1.0250999999999999</v>
      </c>
    </row>
    <row r="6973" spans="1:6" hidden="1" x14ac:dyDescent="0.3">
      <c r="A6973" s="1" t="s">
        <v>5</v>
      </c>
      <c r="B6973" s="1" t="s">
        <v>18</v>
      </c>
      <c r="C6973">
        <v>200</v>
      </c>
      <c r="D6973">
        <v>182125753854600</v>
      </c>
      <c r="E6973">
        <v>182125754689800</v>
      </c>
      <c r="F6973">
        <f t="shared" si="108"/>
        <v>0.83520000000000005</v>
      </c>
    </row>
    <row r="6974" spans="1:6" hidden="1" x14ac:dyDescent="0.3">
      <c r="A6974" s="1" t="s">
        <v>5</v>
      </c>
      <c r="B6974" s="1" t="s">
        <v>19</v>
      </c>
      <c r="C6974">
        <v>200</v>
      </c>
      <c r="D6974">
        <v>182125756899400</v>
      </c>
      <c r="E6974">
        <v>182125757626000</v>
      </c>
      <c r="F6974">
        <f t="shared" si="108"/>
        <v>0.72660000000000002</v>
      </c>
    </row>
    <row r="6975" spans="1:6" hidden="1" x14ac:dyDescent="0.3">
      <c r="A6975" s="1" t="s">
        <v>5</v>
      </c>
      <c r="B6975" s="1" t="s">
        <v>14</v>
      </c>
      <c r="C6975">
        <v>200</v>
      </c>
      <c r="D6975">
        <v>182125758839300</v>
      </c>
      <c r="E6975">
        <v>182125759528500</v>
      </c>
      <c r="F6975">
        <f t="shared" si="108"/>
        <v>0.68920000000000003</v>
      </c>
    </row>
    <row r="6976" spans="1:6" hidden="1" x14ac:dyDescent="0.3">
      <c r="A6976" s="1" t="s">
        <v>5</v>
      </c>
      <c r="B6976" s="1" t="s">
        <v>20</v>
      </c>
      <c r="C6976">
        <v>200</v>
      </c>
      <c r="D6976">
        <v>182125760749500</v>
      </c>
      <c r="E6976">
        <v>182125761472800</v>
      </c>
      <c r="F6976">
        <f t="shared" si="108"/>
        <v>0.72330000000000005</v>
      </c>
    </row>
    <row r="6977" spans="1:6" hidden="1" x14ac:dyDescent="0.3">
      <c r="A6977" s="1" t="s">
        <v>5</v>
      </c>
      <c r="B6977" s="1" t="s">
        <v>21</v>
      </c>
      <c r="C6977">
        <v>200</v>
      </c>
      <c r="D6977">
        <v>182125763000700</v>
      </c>
      <c r="E6977">
        <v>182125763696500</v>
      </c>
      <c r="F6977">
        <f t="shared" si="108"/>
        <v>0.69579999999999997</v>
      </c>
    </row>
    <row r="6978" spans="1:6" hidden="1" x14ac:dyDescent="0.3">
      <c r="A6978" s="1" t="s">
        <v>5</v>
      </c>
      <c r="B6978" s="1" t="s">
        <v>28</v>
      </c>
      <c r="C6978">
        <v>200</v>
      </c>
      <c r="D6978">
        <v>182125765078400</v>
      </c>
      <c r="E6978">
        <v>182125765783900</v>
      </c>
      <c r="F6978">
        <f t="shared" ref="F6978:F7041" si="109">(E6978-D6978)/1000000</f>
        <v>0.70550000000000002</v>
      </c>
    </row>
    <row r="6979" spans="1:6" x14ac:dyDescent="0.3">
      <c r="A6979" s="1" t="s">
        <v>5</v>
      </c>
      <c r="B6979" s="1" t="s">
        <v>40</v>
      </c>
      <c r="C6979">
        <v>200</v>
      </c>
      <c r="D6979">
        <v>182125768575300</v>
      </c>
      <c r="E6979">
        <v>182125773431200</v>
      </c>
      <c r="F6979">
        <f t="shared" si="109"/>
        <v>4.8559000000000001</v>
      </c>
    </row>
    <row r="6980" spans="1:6" hidden="1" x14ac:dyDescent="0.3">
      <c r="A6980" s="1" t="s">
        <v>5</v>
      </c>
      <c r="B6980" s="1" t="s">
        <v>8</v>
      </c>
      <c r="C6980">
        <v>200</v>
      </c>
      <c r="D6980">
        <v>182125852695800</v>
      </c>
      <c r="E6980">
        <v>182125853809800</v>
      </c>
      <c r="F6980">
        <f t="shared" si="109"/>
        <v>1.1140000000000001</v>
      </c>
    </row>
    <row r="6981" spans="1:6" hidden="1" x14ac:dyDescent="0.3">
      <c r="A6981" s="1" t="s">
        <v>5</v>
      </c>
      <c r="B6981" s="1" t="s">
        <v>9</v>
      </c>
      <c r="C6981">
        <v>200</v>
      </c>
      <c r="D6981">
        <v>182125855706900</v>
      </c>
      <c r="E6981">
        <v>182125856772300</v>
      </c>
      <c r="F6981">
        <f t="shared" si="109"/>
        <v>1.0653999999999999</v>
      </c>
    </row>
    <row r="6982" spans="1:6" hidden="1" x14ac:dyDescent="0.3">
      <c r="A6982" s="1" t="s">
        <v>5</v>
      </c>
      <c r="B6982" s="1" t="s">
        <v>11</v>
      </c>
      <c r="C6982">
        <v>200</v>
      </c>
      <c r="D6982">
        <v>182125858587500</v>
      </c>
      <c r="E6982">
        <v>182125859364300</v>
      </c>
      <c r="F6982">
        <f t="shared" si="109"/>
        <v>0.77680000000000005</v>
      </c>
    </row>
    <row r="6983" spans="1:6" hidden="1" x14ac:dyDescent="0.3">
      <c r="A6983" s="1" t="s">
        <v>5</v>
      </c>
      <c r="B6983" s="1" t="s">
        <v>12</v>
      </c>
      <c r="C6983">
        <v>200</v>
      </c>
      <c r="D6983">
        <v>182125860632600</v>
      </c>
      <c r="E6983">
        <v>182125861373900</v>
      </c>
      <c r="F6983">
        <f t="shared" si="109"/>
        <v>0.74129999999999996</v>
      </c>
    </row>
    <row r="6984" spans="1:6" hidden="1" x14ac:dyDescent="0.3">
      <c r="A6984" s="1" t="s">
        <v>5</v>
      </c>
      <c r="B6984" s="1" t="s">
        <v>13</v>
      </c>
      <c r="C6984">
        <v>200</v>
      </c>
      <c r="D6984">
        <v>182125862926600</v>
      </c>
      <c r="E6984">
        <v>182125863662500</v>
      </c>
      <c r="F6984">
        <f t="shared" si="109"/>
        <v>0.7359</v>
      </c>
    </row>
    <row r="6985" spans="1:6" hidden="1" x14ac:dyDescent="0.3">
      <c r="A6985" s="1" t="s">
        <v>5</v>
      </c>
      <c r="B6985" s="1" t="s">
        <v>15</v>
      </c>
      <c r="C6985">
        <v>200</v>
      </c>
      <c r="D6985">
        <v>182125864960500</v>
      </c>
      <c r="E6985">
        <v>182125865782600</v>
      </c>
      <c r="F6985">
        <f t="shared" si="109"/>
        <v>0.82210000000000005</v>
      </c>
    </row>
    <row r="6986" spans="1:6" hidden="1" x14ac:dyDescent="0.3">
      <c r="A6986" s="1" t="s">
        <v>5</v>
      </c>
      <c r="B6986" s="1" t="s">
        <v>16</v>
      </c>
      <c r="C6986">
        <v>200</v>
      </c>
      <c r="D6986">
        <v>182125867438700</v>
      </c>
      <c r="E6986">
        <v>182125868509600</v>
      </c>
      <c r="F6986">
        <f t="shared" si="109"/>
        <v>1.0709</v>
      </c>
    </row>
    <row r="6987" spans="1:6" hidden="1" x14ac:dyDescent="0.3">
      <c r="A6987" s="1" t="s">
        <v>5</v>
      </c>
      <c r="B6987" s="1" t="s">
        <v>10</v>
      </c>
      <c r="C6987">
        <v>200</v>
      </c>
      <c r="D6987">
        <v>182125870282400</v>
      </c>
      <c r="E6987">
        <v>182125871005300</v>
      </c>
      <c r="F6987">
        <f t="shared" si="109"/>
        <v>0.72289999999999999</v>
      </c>
    </row>
    <row r="6988" spans="1:6" hidden="1" x14ac:dyDescent="0.3">
      <c r="A6988" s="1" t="s">
        <v>5</v>
      </c>
      <c r="B6988" s="1" t="s">
        <v>17</v>
      </c>
      <c r="C6988">
        <v>200</v>
      </c>
      <c r="D6988">
        <v>182125872225800</v>
      </c>
      <c r="E6988">
        <v>182125872998000</v>
      </c>
      <c r="F6988">
        <f t="shared" si="109"/>
        <v>0.7722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182125875221100</v>
      </c>
      <c r="E6989">
        <v>182125876075600</v>
      </c>
      <c r="F6989">
        <f t="shared" si="109"/>
        <v>0.85450000000000004</v>
      </c>
    </row>
    <row r="6990" spans="1:6" hidden="1" x14ac:dyDescent="0.3">
      <c r="A6990" s="1" t="s">
        <v>5</v>
      </c>
      <c r="B6990" s="1" t="s">
        <v>19</v>
      </c>
      <c r="C6990">
        <v>200</v>
      </c>
      <c r="D6990">
        <v>182125878122800</v>
      </c>
      <c r="E6990">
        <v>182125878867700</v>
      </c>
      <c r="F6990">
        <f t="shared" si="109"/>
        <v>0.74490000000000001</v>
      </c>
    </row>
    <row r="6991" spans="1:6" hidden="1" x14ac:dyDescent="0.3">
      <c r="A6991" s="1" t="s">
        <v>5</v>
      </c>
      <c r="B6991" s="1" t="s">
        <v>14</v>
      </c>
      <c r="C6991">
        <v>200</v>
      </c>
      <c r="D6991">
        <v>182125880256300</v>
      </c>
      <c r="E6991">
        <v>182125881013500</v>
      </c>
      <c r="F6991">
        <f t="shared" si="109"/>
        <v>0.75719999999999998</v>
      </c>
    </row>
    <row r="6992" spans="1:6" hidden="1" x14ac:dyDescent="0.3">
      <c r="A6992" s="1" t="s">
        <v>5</v>
      </c>
      <c r="B6992" s="1" t="s">
        <v>20</v>
      </c>
      <c r="C6992">
        <v>200</v>
      </c>
      <c r="D6992">
        <v>182125882841600</v>
      </c>
      <c r="E6992">
        <v>182125883688300</v>
      </c>
      <c r="F6992">
        <f t="shared" si="109"/>
        <v>0.84670000000000001</v>
      </c>
    </row>
    <row r="6993" spans="1:6" hidden="1" x14ac:dyDescent="0.3">
      <c r="A6993" s="1" t="s">
        <v>5</v>
      </c>
      <c r="B6993" s="1" t="s">
        <v>21</v>
      </c>
      <c r="C6993">
        <v>200</v>
      </c>
      <c r="D6993">
        <v>182125885701900</v>
      </c>
      <c r="E6993">
        <v>182125886798200</v>
      </c>
      <c r="F6993">
        <f t="shared" si="109"/>
        <v>1.0963000000000001</v>
      </c>
    </row>
    <row r="6994" spans="1:6" x14ac:dyDescent="0.3">
      <c r="A6994" s="1" t="s">
        <v>26</v>
      </c>
      <c r="B6994" s="1" t="s">
        <v>45</v>
      </c>
      <c r="C6994">
        <v>500</v>
      </c>
      <c r="D6994">
        <v>182125888654100</v>
      </c>
      <c r="E6994">
        <v>182125901971400</v>
      </c>
      <c r="F6994">
        <f t="shared" si="109"/>
        <v>13.317299999999999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182125955785700</v>
      </c>
      <c r="E6995">
        <v>182125956649900</v>
      </c>
      <c r="F6995">
        <f t="shared" si="109"/>
        <v>0.86419999999999997</v>
      </c>
    </row>
    <row r="6996" spans="1:6" hidden="1" x14ac:dyDescent="0.3">
      <c r="A6996" s="1" t="s">
        <v>5</v>
      </c>
      <c r="B6996" s="1" t="s">
        <v>9</v>
      </c>
      <c r="C6996">
        <v>200</v>
      </c>
      <c r="D6996">
        <v>182125958184000</v>
      </c>
      <c r="E6996">
        <v>182125958991500</v>
      </c>
      <c r="F6996">
        <f t="shared" si="109"/>
        <v>0.8075</v>
      </c>
    </row>
    <row r="6997" spans="1:6" hidden="1" x14ac:dyDescent="0.3">
      <c r="A6997" s="1" t="s">
        <v>5</v>
      </c>
      <c r="B6997" s="1" t="s">
        <v>11</v>
      </c>
      <c r="C6997">
        <v>200</v>
      </c>
      <c r="D6997">
        <v>182125960584800</v>
      </c>
      <c r="E6997">
        <v>182125961325600</v>
      </c>
      <c r="F6997">
        <f t="shared" si="109"/>
        <v>0.74080000000000001</v>
      </c>
    </row>
    <row r="6998" spans="1:6" hidden="1" x14ac:dyDescent="0.3">
      <c r="A6998" s="1" t="s">
        <v>5</v>
      </c>
      <c r="B6998" s="1" t="s">
        <v>12</v>
      </c>
      <c r="C6998">
        <v>200</v>
      </c>
      <c r="D6998">
        <v>182125962597600</v>
      </c>
      <c r="E6998">
        <v>182125963345000</v>
      </c>
      <c r="F6998">
        <f t="shared" si="109"/>
        <v>0.74739999999999995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182125964869100</v>
      </c>
      <c r="E6999">
        <v>182125965650800</v>
      </c>
      <c r="F6999">
        <f t="shared" si="109"/>
        <v>0.78169999999999995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182125971427400</v>
      </c>
      <c r="E7000">
        <v>182125972768400</v>
      </c>
      <c r="F7000">
        <f t="shared" si="109"/>
        <v>1.341</v>
      </c>
    </row>
    <row r="7001" spans="1:6" hidden="1" x14ac:dyDescent="0.3">
      <c r="A7001" s="1" t="s">
        <v>5</v>
      </c>
      <c r="B7001" s="1" t="s">
        <v>15</v>
      </c>
      <c r="C7001">
        <v>200</v>
      </c>
      <c r="D7001">
        <v>182125974767700</v>
      </c>
      <c r="E7001">
        <v>182125975562900</v>
      </c>
      <c r="F7001">
        <f t="shared" si="109"/>
        <v>0.79520000000000002</v>
      </c>
    </row>
    <row r="7002" spans="1:6" hidden="1" x14ac:dyDescent="0.3">
      <c r="A7002" s="1" t="s">
        <v>5</v>
      </c>
      <c r="B7002" s="1" t="s">
        <v>16</v>
      </c>
      <c r="C7002">
        <v>200</v>
      </c>
      <c r="D7002">
        <v>182125977408400</v>
      </c>
      <c r="E7002">
        <v>182125978344800</v>
      </c>
      <c r="F7002">
        <f t="shared" si="109"/>
        <v>0.93640000000000001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182125980660000</v>
      </c>
      <c r="E7003">
        <v>182125981509700</v>
      </c>
      <c r="F7003">
        <f t="shared" si="109"/>
        <v>0.84970000000000001</v>
      </c>
    </row>
    <row r="7004" spans="1:6" hidden="1" x14ac:dyDescent="0.3">
      <c r="A7004" s="1" t="s">
        <v>5</v>
      </c>
      <c r="B7004" s="1" t="s">
        <v>17</v>
      </c>
      <c r="C7004">
        <v>200</v>
      </c>
      <c r="D7004">
        <v>182125983899800</v>
      </c>
      <c r="E7004">
        <v>182125985064000</v>
      </c>
      <c r="F7004">
        <f t="shared" si="109"/>
        <v>1.1641999999999999</v>
      </c>
    </row>
    <row r="7005" spans="1:6" hidden="1" x14ac:dyDescent="0.3">
      <c r="A7005" s="1" t="s">
        <v>5</v>
      </c>
      <c r="B7005" s="1" t="s">
        <v>19</v>
      </c>
      <c r="C7005">
        <v>200</v>
      </c>
      <c r="D7005">
        <v>182125986945300</v>
      </c>
      <c r="E7005">
        <v>182125987703200</v>
      </c>
      <c r="F7005">
        <f t="shared" si="109"/>
        <v>0.75790000000000002</v>
      </c>
    </row>
    <row r="7006" spans="1:6" hidden="1" x14ac:dyDescent="0.3">
      <c r="A7006" s="1" t="s">
        <v>5</v>
      </c>
      <c r="B7006" s="1" t="s">
        <v>14</v>
      </c>
      <c r="C7006">
        <v>200</v>
      </c>
      <c r="D7006">
        <v>182125989635200</v>
      </c>
      <c r="E7006">
        <v>182125990757600</v>
      </c>
      <c r="F7006">
        <f t="shared" si="109"/>
        <v>1.1224000000000001</v>
      </c>
    </row>
    <row r="7007" spans="1:6" hidden="1" x14ac:dyDescent="0.3">
      <c r="A7007" s="1" t="s">
        <v>5</v>
      </c>
      <c r="B7007" s="1" t="s">
        <v>20</v>
      </c>
      <c r="C7007">
        <v>200</v>
      </c>
      <c r="D7007">
        <v>182125992851100</v>
      </c>
      <c r="E7007">
        <v>182125993843600</v>
      </c>
      <c r="F7007">
        <f t="shared" si="109"/>
        <v>0.99250000000000005</v>
      </c>
    </row>
    <row r="7008" spans="1:6" hidden="1" x14ac:dyDescent="0.3">
      <c r="A7008" s="1" t="s">
        <v>5</v>
      </c>
      <c r="B7008" s="1" t="s">
        <v>21</v>
      </c>
      <c r="C7008">
        <v>200</v>
      </c>
      <c r="D7008">
        <v>182125996171300</v>
      </c>
      <c r="E7008">
        <v>182125997127600</v>
      </c>
      <c r="F7008">
        <f t="shared" si="109"/>
        <v>0.95630000000000004</v>
      </c>
    </row>
    <row r="7009" spans="1:6" x14ac:dyDescent="0.3">
      <c r="A7009" s="1" t="s">
        <v>5</v>
      </c>
      <c r="B7009" s="1" t="s">
        <v>30</v>
      </c>
      <c r="C7009">
        <v>302</v>
      </c>
      <c r="D7009">
        <v>182125998831400</v>
      </c>
      <c r="E7009">
        <v>182126003130000</v>
      </c>
      <c r="F7009">
        <f t="shared" si="109"/>
        <v>4.2986000000000004</v>
      </c>
    </row>
    <row r="7010" spans="1:6" x14ac:dyDescent="0.3">
      <c r="A7010" s="1" t="s">
        <v>5</v>
      </c>
      <c r="B7010" s="1" t="s">
        <v>7</v>
      </c>
      <c r="C7010">
        <v>200</v>
      </c>
      <c r="D7010">
        <v>182126005141200</v>
      </c>
      <c r="E7010">
        <v>182126008610000</v>
      </c>
      <c r="F7010">
        <f t="shared" si="109"/>
        <v>3.4687999999999999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182126100566500</v>
      </c>
      <c r="E7011">
        <v>182126101746200</v>
      </c>
      <c r="F7011">
        <f t="shared" si="109"/>
        <v>1.1797</v>
      </c>
    </row>
    <row r="7012" spans="1:6" hidden="1" x14ac:dyDescent="0.3">
      <c r="A7012" s="1" t="s">
        <v>5</v>
      </c>
      <c r="B7012" s="1" t="s">
        <v>9</v>
      </c>
      <c r="C7012">
        <v>200</v>
      </c>
      <c r="D7012">
        <v>182126103397200</v>
      </c>
      <c r="E7012">
        <v>182126104282500</v>
      </c>
      <c r="F7012">
        <f t="shared" si="109"/>
        <v>0.88529999999999998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182126106697100</v>
      </c>
      <c r="E7013">
        <v>182126107677000</v>
      </c>
      <c r="F7013">
        <f t="shared" si="109"/>
        <v>0.97989999999999999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182126109145100</v>
      </c>
      <c r="E7014">
        <v>182126109897400</v>
      </c>
      <c r="F7014">
        <f t="shared" si="109"/>
        <v>0.75229999999999997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182126111604000</v>
      </c>
      <c r="E7015">
        <v>182126112633300</v>
      </c>
      <c r="F7015">
        <f t="shared" si="109"/>
        <v>1.0293000000000001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182126114438100</v>
      </c>
      <c r="E7016">
        <v>182126115210000</v>
      </c>
      <c r="F7016">
        <f t="shared" si="109"/>
        <v>0.77190000000000003</v>
      </c>
    </row>
    <row r="7017" spans="1:6" hidden="1" x14ac:dyDescent="0.3">
      <c r="A7017" s="1" t="s">
        <v>5</v>
      </c>
      <c r="B7017" s="1" t="s">
        <v>15</v>
      </c>
      <c r="C7017">
        <v>200</v>
      </c>
      <c r="D7017">
        <v>182126116967600</v>
      </c>
      <c r="E7017">
        <v>182126117835500</v>
      </c>
      <c r="F7017">
        <f t="shared" si="109"/>
        <v>0.8679</v>
      </c>
    </row>
    <row r="7018" spans="1:6" hidden="1" x14ac:dyDescent="0.3">
      <c r="A7018" s="1" t="s">
        <v>5</v>
      </c>
      <c r="B7018" s="1" t="s">
        <v>16</v>
      </c>
      <c r="C7018">
        <v>200</v>
      </c>
      <c r="D7018">
        <v>182126119467200</v>
      </c>
      <c r="E7018">
        <v>182126120352700</v>
      </c>
      <c r="F7018">
        <f t="shared" si="109"/>
        <v>0.88549999999999995</v>
      </c>
    </row>
    <row r="7019" spans="1:6" hidden="1" x14ac:dyDescent="0.3">
      <c r="A7019" s="1" t="s">
        <v>5</v>
      </c>
      <c r="B7019" s="1" t="s">
        <v>17</v>
      </c>
      <c r="C7019">
        <v>200</v>
      </c>
      <c r="D7019">
        <v>182126122242200</v>
      </c>
      <c r="E7019">
        <v>182126123108700</v>
      </c>
      <c r="F7019">
        <f t="shared" si="109"/>
        <v>0.86650000000000005</v>
      </c>
    </row>
    <row r="7020" spans="1:6" hidden="1" x14ac:dyDescent="0.3">
      <c r="A7020" s="1" t="s">
        <v>5</v>
      </c>
      <c r="B7020" s="1" t="s">
        <v>18</v>
      </c>
      <c r="C7020">
        <v>200</v>
      </c>
      <c r="D7020">
        <v>182126125143500</v>
      </c>
      <c r="E7020">
        <v>182126126045900</v>
      </c>
      <c r="F7020">
        <f t="shared" si="109"/>
        <v>0.90239999999999998</v>
      </c>
    </row>
    <row r="7021" spans="1:6" hidden="1" x14ac:dyDescent="0.3">
      <c r="A7021" s="1" t="s">
        <v>5</v>
      </c>
      <c r="B7021" s="1" t="s">
        <v>19</v>
      </c>
      <c r="C7021">
        <v>200</v>
      </c>
      <c r="D7021">
        <v>182126128061500</v>
      </c>
      <c r="E7021">
        <v>182126128956900</v>
      </c>
      <c r="F7021">
        <f t="shared" si="109"/>
        <v>0.89539999999999997</v>
      </c>
    </row>
    <row r="7022" spans="1:6" hidden="1" x14ac:dyDescent="0.3">
      <c r="A7022" s="1" t="s">
        <v>5</v>
      </c>
      <c r="B7022" s="1" t="s">
        <v>14</v>
      </c>
      <c r="C7022">
        <v>200</v>
      </c>
      <c r="D7022">
        <v>182126130736300</v>
      </c>
      <c r="E7022">
        <v>182126131635900</v>
      </c>
      <c r="F7022">
        <f t="shared" si="109"/>
        <v>0.89959999999999996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182126133101900</v>
      </c>
      <c r="E7023">
        <v>182126133848500</v>
      </c>
      <c r="F7023">
        <f t="shared" si="109"/>
        <v>0.74660000000000004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182126135627200</v>
      </c>
      <c r="E7024">
        <v>182126136414300</v>
      </c>
      <c r="F7024">
        <f t="shared" si="109"/>
        <v>0.78710000000000002</v>
      </c>
    </row>
    <row r="7025" spans="1:6" x14ac:dyDescent="0.3">
      <c r="A7025" s="1" t="s">
        <v>5</v>
      </c>
      <c r="B7025" s="1" t="s">
        <v>25</v>
      </c>
      <c r="C7025">
        <v>200</v>
      </c>
      <c r="D7025">
        <v>182126138039800</v>
      </c>
      <c r="E7025">
        <v>182126140642500</v>
      </c>
      <c r="F7025">
        <f t="shared" si="109"/>
        <v>2.6027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182126190001900</v>
      </c>
      <c r="E7026">
        <v>182126190898900</v>
      </c>
      <c r="F7026">
        <f t="shared" si="109"/>
        <v>0.89700000000000002</v>
      </c>
    </row>
    <row r="7027" spans="1:6" hidden="1" x14ac:dyDescent="0.3">
      <c r="A7027" s="1" t="s">
        <v>5</v>
      </c>
      <c r="B7027" s="1" t="s">
        <v>9</v>
      </c>
      <c r="C7027">
        <v>200</v>
      </c>
      <c r="D7027">
        <v>182126192467000</v>
      </c>
      <c r="E7027">
        <v>182126193254700</v>
      </c>
      <c r="F7027">
        <f t="shared" si="109"/>
        <v>0.78769999999999996</v>
      </c>
    </row>
    <row r="7028" spans="1:6" hidden="1" x14ac:dyDescent="0.3">
      <c r="A7028" s="1" t="s">
        <v>5</v>
      </c>
      <c r="B7028" s="1" t="s">
        <v>10</v>
      </c>
      <c r="C7028">
        <v>200</v>
      </c>
      <c r="D7028">
        <v>182126194843300</v>
      </c>
      <c r="E7028">
        <v>182126195587100</v>
      </c>
      <c r="F7028">
        <f t="shared" si="109"/>
        <v>0.74380000000000002</v>
      </c>
    </row>
    <row r="7029" spans="1:6" hidden="1" x14ac:dyDescent="0.3">
      <c r="A7029" s="1" t="s">
        <v>5</v>
      </c>
      <c r="B7029" s="1" t="s">
        <v>11</v>
      </c>
      <c r="C7029">
        <v>200</v>
      </c>
      <c r="D7029">
        <v>182126197055700</v>
      </c>
      <c r="E7029">
        <v>182126197845100</v>
      </c>
      <c r="F7029">
        <f t="shared" si="109"/>
        <v>0.78939999999999999</v>
      </c>
    </row>
    <row r="7030" spans="1:6" hidden="1" x14ac:dyDescent="0.3">
      <c r="A7030" s="1" t="s">
        <v>5</v>
      </c>
      <c r="B7030" s="1" t="s">
        <v>12</v>
      </c>
      <c r="C7030">
        <v>200</v>
      </c>
      <c r="D7030">
        <v>182126199117800</v>
      </c>
      <c r="E7030">
        <v>182126199868500</v>
      </c>
      <c r="F7030">
        <f t="shared" si="109"/>
        <v>0.75070000000000003</v>
      </c>
    </row>
    <row r="7031" spans="1:6" hidden="1" x14ac:dyDescent="0.3">
      <c r="A7031" s="1" t="s">
        <v>5</v>
      </c>
      <c r="B7031" s="1" t="s">
        <v>19</v>
      </c>
      <c r="C7031">
        <v>200</v>
      </c>
      <c r="D7031">
        <v>182126201265100</v>
      </c>
      <c r="E7031">
        <v>182126201995500</v>
      </c>
      <c r="F7031">
        <f t="shared" si="109"/>
        <v>0.73040000000000005</v>
      </c>
    </row>
    <row r="7032" spans="1:6" hidden="1" x14ac:dyDescent="0.3">
      <c r="A7032" s="1" t="s">
        <v>5</v>
      </c>
      <c r="B7032" s="1" t="s">
        <v>13</v>
      </c>
      <c r="C7032">
        <v>200</v>
      </c>
      <c r="D7032">
        <v>182126203298400</v>
      </c>
      <c r="E7032">
        <v>182126204090700</v>
      </c>
      <c r="F7032">
        <f t="shared" si="109"/>
        <v>0.7923</v>
      </c>
    </row>
    <row r="7033" spans="1:6" hidden="1" x14ac:dyDescent="0.3">
      <c r="A7033" s="1" t="s">
        <v>5</v>
      </c>
      <c r="B7033" s="1" t="s">
        <v>15</v>
      </c>
      <c r="C7033">
        <v>200</v>
      </c>
      <c r="D7033">
        <v>182126205444500</v>
      </c>
      <c r="E7033">
        <v>182126206215700</v>
      </c>
      <c r="F7033">
        <f t="shared" si="109"/>
        <v>0.7712</v>
      </c>
    </row>
    <row r="7034" spans="1:6" hidden="1" x14ac:dyDescent="0.3">
      <c r="A7034" s="1" t="s">
        <v>5</v>
      </c>
      <c r="B7034" s="1" t="s">
        <v>16</v>
      </c>
      <c r="C7034">
        <v>200</v>
      </c>
      <c r="D7034">
        <v>182126207931900</v>
      </c>
      <c r="E7034">
        <v>182126208797200</v>
      </c>
      <c r="F7034">
        <f t="shared" si="109"/>
        <v>0.86529999999999996</v>
      </c>
    </row>
    <row r="7035" spans="1:6" hidden="1" x14ac:dyDescent="0.3">
      <c r="A7035" s="1" t="s">
        <v>5</v>
      </c>
      <c r="B7035" s="1" t="s">
        <v>17</v>
      </c>
      <c r="C7035">
        <v>200</v>
      </c>
      <c r="D7035">
        <v>182126210965900</v>
      </c>
      <c r="E7035">
        <v>182126211756400</v>
      </c>
      <c r="F7035">
        <f t="shared" si="109"/>
        <v>0.79049999999999998</v>
      </c>
    </row>
    <row r="7036" spans="1:6" hidden="1" x14ac:dyDescent="0.3">
      <c r="A7036" s="1" t="s">
        <v>5</v>
      </c>
      <c r="B7036" s="1" t="s">
        <v>18</v>
      </c>
      <c r="C7036">
        <v>200</v>
      </c>
      <c r="D7036">
        <v>182126213771700</v>
      </c>
      <c r="E7036">
        <v>182126214574300</v>
      </c>
      <c r="F7036">
        <f t="shared" si="109"/>
        <v>0.80259999999999998</v>
      </c>
    </row>
    <row r="7037" spans="1:6" hidden="1" x14ac:dyDescent="0.3">
      <c r="A7037" s="1" t="s">
        <v>5</v>
      </c>
      <c r="B7037" s="1" t="s">
        <v>14</v>
      </c>
      <c r="C7037">
        <v>200</v>
      </c>
      <c r="D7037">
        <v>182126216557500</v>
      </c>
      <c r="E7037">
        <v>182126217276800</v>
      </c>
      <c r="F7037">
        <f t="shared" si="109"/>
        <v>0.71930000000000005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182126218657500</v>
      </c>
      <c r="E7038">
        <v>182126219384300</v>
      </c>
      <c r="F7038">
        <f t="shared" si="109"/>
        <v>0.7268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182126221197400</v>
      </c>
      <c r="E7039">
        <v>182126222070400</v>
      </c>
      <c r="F7039">
        <f t="shared" si="109"/>
        <v>0.873</v>
      </c>
    </row>
    <row r="7040" spans="1:6" x14ac:dyDescent="0.3">
      <c r="A7040" s="1" t="s">
        <v>26</v>
      </c>
      <c r="B7040" s="1" t="s">
        <v>25</v>
      </c>
      <c r="C7040">
        <v>302</v>
      </c>
      <c r="D7040">
        <v>182126223538100</v>
      </c>
      <c r="E7040">
        <v>182126229797500</v>
      </c>
      <c r="F7040">
        <f t="shared" si="109"/>
        <v>6.2594000000000003</v>
      </c>
    </row>
    <row r="7041" spans="1:6" x14ac:dyDescent="0.3">
      <c r="A7041" s="1" t="s">
        <v>5</v>
      </c>
      <c r="B7041" s="1" t="s">
        <v>6</v>
      </c>
      <c r="C7041">
        <v>302</v>
      </c>
      <c r="D7041">
        <v>182126231132900</v>
      </c>
      <c r="E7041">
        <v>182126232703800</v>
      </c>
      <c r="F7041">
        <f t="shared" si="109"/>
        <v>1.5709</v>
      </c>
    </row>
    <row r="7042" spans="1:6" x14ac:dyDescent="0.3">
      <c r="A7042" s="1" t="s">
        <v>5</v>
      </c>
      <c r="B7042" s="1" t="s">
        <v>7</v>
      </c>
      <c r="C7042">
        <v>200</v>
      </c>
      <c r="D7042">
        <v>182126233855500</v>
      </c>
      <c r="E7042">
        <v>182126235530300</v>
      </c>
      <c r="F7042">
        <f t="shared" ref="F7042:F7105" si="110">(E7042-D7042)/1000000</f>
        <v>1.6748000000000001</v>
      </c>
    </row>
    <row r="7043" spans="1:6" hidden="1" x14ac:dyDescent="0.3">
      <c r="A7043" s="1" t="s">
        <v>5</v>
      </c>
      <c r="B7043" s="1" t="s">
        <v>8</v>
      </c>
      <c r="C7043">
        <v>200</v>
      </c>
      <c r="D7043">
        <v>182126282442100</v>
      </c>
      <c r="E7043">
        <v>182126283246200</v>
      </c>
      <c r="F7043">
        <f t="shared" si="110"/>
        <v>0.80410000000000004</v>
      </c>
    </row>
    <row r="7044" spans="1:6" hidden="1" x14ac:dyDescent="0.3">
      <c r="A7044" s="1" t="s">
        <v>5</v>
      </c>
      <c r="B7044" s="1" t="s">
        <v>9</v>
      </c>
      <c r="C7044">
        <v>200</v>
      </c>
      <c r="D7044">
        <v>182126285945400</v>
      </c>
      <c r="E7044">
        <v>182126286782200</v>
      </c>
      <c r="F7044">
        <f t="shared" si="110"/>
        <v>0.83679999999999999</v>
      </c>
    </row>
    <row r="7045" spans="1:6" hidden="1" x14ac:dyDescent="0.3">
      <c r="A7045" s="1" t="s">
        <v>5</v>
      </c>
      <c r="B7045" s="1" t="s">
        <v>11</v>
      </c>
      <c r="C7045">
        <v>200</v>
      </c>
      <c r="D7045">
        <v>182126288603500</v>
      </c>
      <c r="E7045">
        <v>182126289340400</v>
      </c>
      <c r="F7045">
        <f t="shared" si="110"/>
        <v>0.7369</v>
      </c>
    </row>
    <row r="7046" spans="1:6" hidden="1" x14ac:dyDescent="0.3">
      <c r="A7046" s="1" t="s">
        <v>5</v>
      </c>
      <c r="B7046" s="1" t="s">
        <v>12</v>
      </c>
      <c r="C7046">
        <v>200</v>
      </c>
      <c r="D7046">
        <v>182126290572700</v>
      </c>
      <c r="E7046">
        <v>182126291364100</v>
      </c>
      <c r="F7046">
        <f t="shared" si="110"/>
        <v>0.79139999999999999</v>
      </c>
    </row>
    <row r="7047" spans="1:6" hidden="1" x14ac:dyDescent="0.3">
      <c r="A7047" s="1" t="s">
        <v>5</v>
      </c>
      <c r="B7047" s="1" t="s">
        <v>13</v>
      </c>
      <c r="C7047">
        <v>200</v>
      </c>
      <c r="D7047">
        <v>182126292797200</v>
      </c>
      <c r="E7047">
        <v>182126293520100</v>
      </c>
      <c r="F7047">
        <f t="shared" si="110"/>
        <v>0.72289999999999999</v>
      </c>
    </row>
    <row r="7048" spans="1:6" hidden="1" x14ac:dyDescent="0.3">
      <c r="A7048" s="1" t="s">
        <v>5</v>
      </c>
      <c r="B7048" s="1" t="s">
        <v>15</v>
      </c>
      <c r="C7048">
        <v>200</v>
      </c>
      <c r="D7048">
        <v>182126294779400</v>
      </c>
      <c r="E7048">
        <v>182126295553300</v>
      </c>
      <c r="F7048">
        <f t="shared" si="110"/>
        <v>0.77390000000000003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182126296885700</v>
      </c>
      <c r="E7049">
        <v>182126297704600</v>
      </c>
      <c r="F7049">
        <f t="shared" si="110"/>
        <v>0.81889999999999996</v>
      </c>
    </row>
    <row r="7050" spans="1:6" hidden="1" x14ac:dyDescent="0.3">
      <c r="A7050" s="1" t="s">
        <v>5</v>
      </c>
      <c r="B7050" s="1" t="s">
        <v>10</v>
      </c>
      <c r="C7050">
        <v>200</v>
      </c>
      <c r="D7050">
        <v>182126299484900</v>
      </c>
      <c r="E7050">
        <v>182126300214200</v>
      </c>
      <c r="F7050">
        <f t="shared" si="110"/>
        <v>0.72929999999999995</v>
      </c>
    </row>
    <row r="7051" spans="1:6" hidden="1" x14ac:dyDescent="0.3">
      <c r="A7051" s="1" t="s">
        <v>5</v>
      </c>
      <c r="B7051" s="1" t="s">
        <v>17</v>
      </c>
      <c r="C7051">
        <v>200</v>
      </c>
      <c r="D7051">
        <v>182126301472300</v>
      </c>
      <c r="E7051">
        <v>182126302244600</v>
      </c>
      <c r="F7051">
        <f t="shared" si="110"/>
        <v>0.77229999999999999</v>
      </c>
    </row>
    <row r="7052" spans="1:6" hidden="1" x14ac:dyDescent="0.3">
      <c r="A7052" s="1" t="s">
        <v>5</v>
      </c>
      <c r="B7052" s="1" t="s">
        <v>18</v>
      </c>
      <c r="C7052">
        <v>200</v>
      </c>
      <c r="D7052">
        <v>182126303847700</v>
      </c>
      <c r="E7052">
        <v>182126304624400</v>
      </c>
      <c r="F7052">
        <f t="shared" si="110"/>
        <v>0.77669999999999995</v>
      </c>
    </row>
    <row r="7053" spans="1:6" hidden="1" x14ac:dyDescent="0.3">
      <c r="A7053" s="1" t="s">
        <v>5</v>
      </c>
      <c r="B7053" s="1" t="s">
        <v>19</v>
      </c>
      <c r="C7053">
        <v>200</v>
      </c>
      <c r="D7053">
        <v>182126306479800</v>
      </c>
      <c r="E7053">
        <v>182126307308000</v>
      </c>
      <c r="F7053">
        <f t="shared" si="110"/>
        <v>0.82820000000000005</v>
      </c>
    </row>
    <row r="7054" spans="1:6" hidden="1" x14ac:dyDescent="0.3">
      <c r="A7054" s="1" t="s">
        <v>5</v>
      </c>
      <c r="B7054" s="1" t="s">
        <v>14</v>
      </c>
      <c r="C7054">
        <v>200</v>
      </c>
      <c r="D7054">
        <v>182126309009900</v>
      </c>
      <c r="E7054">
        <v>182126310066000</v>
      </c>
      <c r="F7054">
        <f t="shared" si="110"/>
        <v>1.0561</v>
      </c>
    </row>
    <row r="7055" spans="1:6" hidden="1" x14ac:dyDescent="0.3">
      <c r="A7055" s="1" t="s">
        <v>5</v>
      </c>
      <c r="B7055" s="1" t="s">
        <v>20</v>
      </c>
      <c r="C7055">
        <v>200</v>
      </c>
      <c r="D7055">
        <v>182126311581400</v>
      </c>
      <c r="E7055">
        <v>182126312267600</v>
      </c>
      <c r="F7055">
        <f t="shared" si="110"/>
        <v>0.68620000000000003</v>
      </c>
    </row>
    <row r="7056" spans="1:6" hidden="1" x14ac:dyDescent="0.3">
      <c r="A7056" s="1" t="s">
        <v>5</v>
      </c>
      <c r="B7056" s="1" t="s">
        <v>21</v>
      </c>
      <c r="C7056">
        <v>200</v>
      </c>
      <c r="D7056">
        <v>182126313754100</v>
      </c>
      <c r="E7056">
        <v>182126314448200</v>
      </c>
      <c r="F7056">
        <f t="shared" si="110"/>
        <v>0.69410000000000005</v>
      </c>
    </row>
    <row r="7057" spans="1:6" x14ac:dyDescent="0.3">
      <c r="A7057" s="1" t="s">
        <v>5</v>
      </c>
      <c r="B7057" s="1" t="s">
        <v>6</v>
      </c>
      <c r="C7057">
        <v>302</v>
      </c>
      <c r="D7057">
        <v>182134524494000</v>
      </c>
      <c r="E7057">
        <v>182134529240100</v>
      </c>
      <c r="F7057">
        <f t="shared" si="110"/>
        <v>4.7461000000000002</v>
      </c>
    </row>
    <row r="7058" spans="1:6" x14ac:dyDescent="0.3">
      <c r="A7058" s="1" t="s">
        <v>5</v>
      </c>
      <c r="B7058" s="1" t="s">
        <v>7</v>
      </c>
      <c r="C7058">
        <v>200</v>
      </c>
      <c r="D7058">
        <v>182134531481400</v>
      </c>
      <c r="E7058">
        <v>182134533353700</v>
      </c>
      <c r="F7058">
        <f t="shared" si="110"/>
        <v>1.8723000000000001</v>
      </c>
    </row>
    <row r="7059" spans="1:6" hidden="1" x14ac:dyDescent="0.3">
      <c r="A7059" s="1" t="s">
        <v>5</v>
      </c>
      <c r="B7059" s="1" t="s">
        <v>8</v>
      </c>
      <c r="C7059">
        <v>200</v>
      </c>
      <c r="D7059">
        <v>182134624593800</v>
      </c>
      <c r="E7059">
        <v>182134625520800</v>
      </c>
      <c r="F7059">
        <f t="shared" si="110"/>
        <v>0.92700000000000005</v>
      </c>
    </row>
    <row r="7060" spans="1:6" hidden="1" x14ac:dyDescent="0.3">
      <c r="A7060" s="1" t="s">
        <v>5</v>
      </c>
      <c r="B7060" s="1" t="s">
        <v>16</v>
      </c>
      <c r="C7060">
        <v>200</v>
      </c>
      <c r="D7060">
        <v>182134627256200</v>
      </c>
      <c r="E7060">
        <v>182134628162700</v>
      </c>
      <c r="F7060">
        <f t="shared" si="110"/>
        <v>0.90649999999999997</v>
      </c>
    </row>
    <row r="7061" spans="1:6" hidden="1" x14ac:dyDescent="0.3">
      <c r="A7061" s="1" t="s">
        <v>5</v>
      </c>
      <c r="B7061" s="1" t="s">
        <v>9</v>
      </c>
      <c r="C7061">
        <v>200</v>
      </c>
      <c r="D7061">
        <v>182134630182000</v>
      </c>
      <c r="E7061">
        <v>182134631026200</v>
      </c>
      <c r="F7061">
        <f t="shared" si="110"/>
        <v>0.84419999999999995</v>
      </c>
    </row>
    <row r="7062" spans="1:6" hidden="1" x14ac:dyDescent="0.3">
      <c r="A7062" s="1" t="s">
        <v>5</v>
      </c>
      <c r="B7062" s="1" t="s">
        <v>11</v>
      </c>
      <c r="C7062">
        <v>200</v>
      </c>
      <c r="D7062">
        <v>182134633226500</v>
      </c>
      <c r="E7062">
        <v>182134634165800</v>
      </c>
      <c r="F7062">
        <f t="shared" si="110"/>
        <v>0.93930000000000002</v>
      </c>
    </row>
    <row r="7063" spans="1:6" hidden="1" x14ac:dyDescent="0.3">
      <c r="A7063" s="1" t="s">
        <v>5</v>
      </c>
      <c r="B7063" s="1" t="s">
        <v>12</v>
      </c>
      <c r="C7063">
        <v>200</v>
      </c>
      <c r="D7063">
        <v>182134635425600</v>
      </c>
      <c r="E7063">
        <v>182134636320100</v>
      </c>
      <c r="F7063">
        <f t="shared" si="110"/>
        <v>0.89449999999999996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182134637846400</v>
      </c>
      <c r="E7064">
        <v>182134638612800</v>
      </c>
      <c r="F7064">
        <f t="shared" si="110"/>
        <v>0.76639999999999997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182134640118100</v>
      </c>
      <c r="E7065">
        <v>182134640858800</v>
      </c>
      <c r="F7065">
        <f t="shared" si="110"/>
        <v>0.74070000000000003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182134642595500</v>
      </c>
      <c r="E7066">
        <v>182134643343800</v>
      </c>
      <c r="F7066">
        <f t="shared" si="110"/>
        <v>0.74829999999999997</v>
      </c>
    </row>
    <row r="7067" spans="1:6" hidden="1" x14ac:dyDescent="0.3">
      <c r="A7067" s="1" t="s">
        <v>5</v>
      </c>
      <c r="B7067" s="1" t="s">
        <v>17</v>
      </c>
      <c r="C7067">
        <v>200</v>
      </c>
      <c r="D7067">
        <v>182134644595800</v>
      </c>
      <c r="E7067">
        <v>182134645393000</v>
      </c>
      <c r="F7067">
        <f t="shared" si="110"/>
        <v>0.79720000000000002</v>
      </c>
    </row>
    <row r="7068" spans="1:6" hidden="1" x14ac:dyDescent="0.3">
      <c r="A7068" s="1" t="s">
        <v>5</v>
      </c>
      <c r="B7068" s="1" t="s">
        <v>18</v>
      </c>
      <c r="C7068">
        <v>200</v>
      </c>
      <c r="D7068">
        <v>182134647087900</v>
      </c>
      <c r="E7068">
        <v>182134647927700</v>
      </c>
      <c r="F7068">
        <f t="shared" si="110"/>
        <v>0.83979999999999999</v>
      </c>
    </row>
    <row r="7069" spans="1:6" hidden="1" x14ac:dyDescent="0.3">
      <c r="A7069" s="1" t="s">
        <v>5</v>
      </c>
      <c r="B7069" s="1" t="s">
        <v>19</v>
      </c>
      <c r="C7069">
        <v>200</v>
      </c>
      <c r="D7069">
        <v>182134649968700</v>
      </c>
      <c r="E7069">
        <v>182134650680500</v>
      </c>
      <c r="F7069">
        <f t="shared" si="110"/>
        <v>0.71179999999999999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182134652229700</v>
      </c>
      <c r="E7070">
        <v>182134653015400</v>
      </c>
      <c r="F7070">
        <f t="shared" si="110"/>
        <v>0.78569999999999995</v>
      </c>
    </row>
    <row r="7071" spans="1:6" hidden="1" x14ac:dyDescent="0.3">
      <c r="A7071" s="1" t="s">
        <v>5</v>
      </c>
      <c r="B7071" s="1" t="s">
        <v>20</v>
      </c>
      <c r="C7071">
        <v>200</v>
      </c>
      <c r="D7071">
        <v>182134654260900</v>
      </c>
      <c r="E7071">
        <v>182134654980200</v>
      </c>
      <c r="F7071">
        <f t="shared" si="110"/>
        <v>0.71930000000000005</v>
      </c>
    </row>
    <row r="7072" spans="1:6" hidden="1" x14ac:dyDescent="0.3">
      <c r="A7072" s="1" t="s">
        <v>5</v>
      </c>
      <c r="B7072" s="1" t="s">
        <v>21</v>
      </c>
      <c r="C7072">
        <v>200</v>
      </c>
      <c r="D7072">
        <v>182134656585000</v>
      </c>
      <c r="E7072">
        <v>182134657276400</v>
      </c>
      <c r="F7072">
        <f t="shared" si="110"/>
        <v>0.69140000000000001</v>
      </c>
    </row>
    <row r="7073" spans="1:6" hidden="1" x14ac:dyDescent="0.3">
      <c r="A7073" s="1" t="s">
        <v>5</v>
      </c>
      <c r="B7073" s="1" t="s">
        <v>24</v>
      </c>
      <c r="C7073">
        <v>200</v>
      </c>
      <c r="D7073">
        <v>182134658669900</v>
      </c>
      <c r="E7073">
        <v>182134659381800</v>
      </c>
      <c r="F7073">
        <f t="shared" si="110"/>
        <v>0.71189999999999998</v>
      </c>
    </row>
    <row r="7074" spans="1:6" hidden="1" x14ac:dyDescent="0.3">
      <c r="A7074" s="1" t="s">
        <v>5</v>
      </c>
      <c r="B7074" s="1" t="s">
        <v>22</v>
      </c>
      <c r="C7074">
        <v>200</v>
      </c>
      <c r="D7074">
        <v>182134660600300</v>
      </c>
      <c r="E7074">
        <v>182134661347600</v>
      </c>
      <c r="F7074">
        <f t="shared" si="110"/>
        <v>0.74729999999999996</v>
      </c>
    </row>
    <row r="7075" spans="1:6" hidden="1" x14ac:dyDescent="0.3">
      <c r="A7075" s="1" t="s">
        <v>5</v>
      </c>
      <c r="B7075" s="1" t="s">
        <v>23</v>
      </c>
      <c r="C7075">
        <v>200</v>
      </c>
      <c r="D7075">
        <v>182134664925000</v>
      </c>
      <c r="E7075">
        <v>182134665754700</v>
      </c>
      <c r="F7075">
        <f t="shared" si="110"/>
        <v>0.82969999999999999</v>
      </c>
    </row>
    <row r="7076" spans="1:6" x14ac:dyDescent="0.3">
      <c r="A7076" s="1" t="s">
        <v>5</v>
      </c>
      <c r="B7076" s="1" t="s">
        <v>25</v>
      </c>
      <c r="C7076">
        <v>200</v>
      </c>
      <c r="D7076">
        <v>182134668929700</v>
      </c>
      <c r="E7076">
        <v>182134670925100</v>
      </c>
      <c r="F7076">
        <f t="shared" si="110"/>
        <v>1.9954000000000001</v>
      </c>
    </row>
    <row r="7077" spans="1:6" hidden="1" x14ac:dyDescent="0.3">
      <c r="A7077" s="1" t="s">
        <v>5</v>
      </c>
      <c r="B7077" s="1" t="s">
        <v>8</v>
      </c>
      <c r="C7077">
        <v>200</v>
      </c>
      <c r="D7077">
        <v>182134717586000</v>
      </c>
      <c r="E7077">
        <v>182134718366900</v>
      </c>
      <c r="F7077">
        <f t="shared" si="110"/>
        <v>0.78090000000000004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182134719856800</v>
      </c>
      <c r="E7078">
        <v>182134720874800</v>
      </c>
      <c r="F7078">
        <f t="shared" si="110"/>
        <v>1.018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182134722561500</v>
      </c>
      <c r="E7079">
        <v>182134723298800</v>
      </c>
      <c r="F7079">
        <f t="shared" si="110"/>
        <v>0.73729999999999996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182134724748700</v>
      </c>
      <c r="E7080">
        <v>182134725513700</v>
      </c>
      <c r="F7080">
        <f t="shared" si="110"/>
        <v>0.76500000000000001</v>
      </c>
    </row>
    <row r="7081" spans="1:6" hidden="1" x14ac:dyDescent="0.3">
      <c r="A7081" s="1" t="s">
        <v>5</v>
      </c>
      <c r="B7081" s="1" t="s">
        <v>13</v>
      </c>
      <c r="C7081">
        <v>200</v>
      </c>
      <c r="D7081">
        <v>182134727353400</v>
      </c>
      <c r="E7081">
        <v>182134728200400</v>
      </c>
      <c r="F7081">
        <f t="shared" si="110"/>
        <v>0.84699999999999998</v>
      </c>
    </row>
    <row r="7082" spans="1:6" hidden="1" x14ac:dyDescent="0.3">
      <c r="A7082" s="1" t="s">
        <v>5</v>
      </c>
      <c r="B7082" s="1" t="s">
        <v>15</v>
      </c>
      <c r="C7082">
        <v>200</v>
      </c>
      <c r="D7082">
        <v>182134729487000</v>
      </c>
      <c r="E7082">
        <v>182134730255000</v>
      </c>
      <c r="F7082">
        <f t="shared" si="110"/>
        <v>0.76800000000000002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182134731759600</v>
      </c>
      <c r="E7083">
        <v>182134732803600</v>
      </c>
      <c r="F7083">
        <f t="shared" si="110"/>
        <v>1.044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182134734773700</v>
      </c>
      <c r="E7084">
        <v>182134735517100</v>
      </c>
      <c r="F7084">
        <f t="shared" si="110"/>
        <v>0.74339999999999995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182134737126900</v>
      </c>
      <c r="E7085">
        <v>182134737947400</v>
      </c>
      <c r="F7085">
        <f t="shared" si="110"/>
        <v>0.82050000000000001</v>
      </c>
    </row>
    <row r="7086" spans="1:6" hidden="1" x14ac:dyDescent="0.3">
      <c r="A7086" s="1" t="s">
        <v>5</v>
      </c>
      <c r="B7086" s="1" t="s">
        <v>18</v>
      </c>
      <c r="C7086">
        <v>200</v>
      </c>
      <c r="D7086">
        <v>182134739769200</v>
      </c>
      <c r="E7086">
        <v>182134740582800</v>
      </c>
      <c r="F7086">
        <f t="shared" si="110"/>
        <v>0.81359999999999999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182134742557300</v>
      </c>
      <c r="E7087">
        <v>182134743383800</v>
      </c>
      <c r="F7087">
        <f t="shared" si="110"/>
        <v>0.82650000000000001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182134744796800</v>
      </c>
      <c r="E7088">
        <v>182134745744900</v>
      </c>
      <c r="F7088">
        <f t="shared" si="110"/>
        <v>0.94810000000000005</v>
      </c>
    </row>
    <row r="7089" spans="1:6" hidden="1" x14ac:dyDescent="0.3">
      <c r="A7089" s="1" t="s">
        <v>5</v>
      </c>
      <c r="B7089" s="1" t="s">
        <v>20</v>
      </c>
      <c r="C7089">
        <v>200</v>
      </c>
      <c r="D7089">
        <v>182134747084100</v>
      </c>
      <c r="E7089">
        <v>182134747770800</v>
      </c>
      <c r="F7089">
        <f t="shared" si="110"/>
        <v>0.68669999999999998</v>
      </c>
    </row>
    <row r="7090" spans="1:6" hidden="1" x14ac:dyDescent="0.3">
      <c r="A7090" s="1" t="s">
        <v>5</v>
      </c>
      <c r="B7090" s="1" t="s">
        <v>21</v>
      </c>
      <c r="C7090">
        <v>200</v>
      </c>
      <c r="D7090">
        <v>182134749715200</v>
      </c>
      <c r="E7090">
        <v>182134750671800</v>
      </c>
      <c r="F7090">
        <f t="shared" si="110"/>
        <v>0.95660000000000001</v>
      </c>
    </row>
    <row r="7091" spans="1:6" x14ac:dyDescent="0.3">
      <c r="A7091" s="1" t="s">
        <v>26</v>
      </c>
      <c r="B7091" s="1" t="s">
        <v>25</v>
      </c>
      <c r="C7091">
        <v>302</v>
      </c>
      <c r="D7091">
        <v>182134751901100</v>
      </c>
      <c r="E7091">
        <v>182134757735100</v>
      </c>
      <c r="F7091">
        <f t="shared" si="110"/>
        <v>5.8339999999999996</v>
      </c>
    </row>
    <row r="7092" spans="1:6" x14ac:dyDescent="0.3">
      <c r="A7092" s="1" t="s">
        <v>5</v>
      </c>
      <c r="B7092" s="1" t="s">
        <v>6</v>
      </c>
      <c r="C7092">
        <v>302</v>
      </c>
      <c r="D7092">
        <v>182134758906200</v>
      </c>
      <c r="E7092">
        <v>182134760907000</v>
      </c>
      <c r="F7092">
        <f t="shared" si="110"/>
        <v>2.0007999999999999</v>
      </c>
    </row>
    <row r="7093" spans="1:6" x14ac:dyDescent="0.3">
      <c r="A7093" s="1" t="s">
        <v>5</v>
      </c>
      <c r="B7093" s="1" t="s">
        <v>7</v>
      </c>
      <c r="C7093">
        <v>200</v>
      </c>
      <c r="D7093">
        <v>182134762319500</v>
      </c>
      <c r="E7093">
        <v>182134764078100</v>
      </c>
      <c r="F7093">
        <f t="shared" si="110"/>
        <v>1.7585999999999999</v>
      </c>
    </row>
    <row r="7094" spans="1:6" hidden="1" x14ac:dyDescent="0.3">
      <c r="A7094" s="1" t="s">
        <v>5</v>
      </c>
      <c r="B7094" s="1" t="s">
        <v>8</v>
      </c>
      <c r="C7094">
        <v>200</v>
      </c>
      <c r="D7094">
        <v>182134801694400</v>
      </c>
      <c r="E7094">
        <v>182134802611200</v>
      </c>
      <c r="F7094">
        <f t="shared" si="110"/>
        <v>0.91679999999999995</v>
      </c>
    </row>
    <row r="7095" spans="1:6" hidden="1" x14ac:dyDescent="0.3">
      <c r="A7095" s="1" t="s">
        <v>5</v>
      </c>
      <c r="B7095" s="1" t="s">
        <v>9</v>
      </c>
      <c r="C7095">
        <v>200</v>
      </c>
      <c r="D7095">
        <v>182134805138100</v>
      </c>
      <c r="E7095">
        <v>182134806053800</v>
      </c>
      <c r="F7095">
        <f t="shared" si="110"/>
        <v>0.91569999999999996</v>
      </c>
    </row>
    <row r="7096" spans="1:6" hidden="1" x14ac:dyDescent="0.3">
      <c r="A7096" s="1" t="s">
        <v>5</v>
      </c>
      <c r="B7096" s="1" t="s">
        <v>11</v>
      </c>
      <c r="C7096">
        <v>200</v>
      </c>
      <c r="D7096">
        <v>182134808498300</v>
      </c>
      <c r="E7096">
        <v>182134809412200</v>
      </c>
      <c r="F7096">
        <f t="shared" si="110"/>
        <v>0.91390000000000005</v>
      </c>
    </row>
    <row r="7097" spans="1:6" hidden="1" x14ac:dyDescent="0.3">
      <c r="A7097" s="1" t="s">
        <v>5</v>
      </c>
      <c r="B7097" s="1" t="s">
        <v>12</v>
      </c>
      <c r="C7097">
        <v>200</v>
      </c>
      <c r="D7097">
        <v>182134811027700</v>
      </c>
      <c r="E7097">
        <v>182134811797900</v>
      </c>
      <c r="F7097">
        <f t="shared" si="110"/>
        <v>0.7702</v>
      </c>
    </row>
    <row r="7098" spans="1:6" hidden="1" x14ac:dyDescent="0.3">
      <c r="A7098" s="1" t="s">
        <v>5</v>
      </c>
      <c r="B7098" s="1" t="s">
        <v>13</v>
      </c>
      <c r="C7098">
        <v>200</v>
      </c>
      <c r="D7098">
        <v>182134813530400</v>
      </c>
      <c r="E7098">
        <v>182134814285600</v>
      </c>
      <c r="F7098">
        <f t="shared" si="110"/>
        <v>0.75519999999999998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182134815828500</v>
      </c>
      <c r="E7099">
        <v>182134816586900</v>
      </c>
      <c r="F7099">
        <f t="shared" si="110"/>
        <v>0.75839999999999996</v>
      </c>
    </row>
    <row r="7100" spans="1:6" hidden="1" x14ac:dyDescent="0.3">
      <c r="A7100" s="1" t="s">
        <v>5</v>
      </c>
      <c r="B7100" s="1" t="s">
        <v>16</v>
      </c>
      <c r="C7100">
        <v>200</v>
      </c>
      <c r="D7100">
        <v>182134818338100</v>
      </c>
      <c r="E7100">
        <v>182134819362900</v>
      </c>
      <c r="F7100">
        <f t="shared" si="110"/>
        <v>1.0247999999999999</v>
      </c>
    </row>
    <row r="7101" spans="1:6" hidden="1" x14ac:dyDescent="0.3">
      <c r="A7101" s="1" t="s">
        <v>5</v>
      </c>
      <c r="B7101" s="1" t="s">
        <v>10</v>
      </c>
      <c r="C7101">
        <v>200</v>
      </c>
      <c r="D7101">
        <v>182134822014500</v>
      </c>
      <c r="E7101">
        <v>182134823025500</v>
      </c>
      <c r="F7101">
        <f t="shared" si="110"/>
        <v>1.0109999999999999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182134824662300</v>
      </c>
      <c r="E7102">
        <v>182134825443000</v>
      </c>
      <c r="F7102">
        <f t="shared" si="110"/>
        <v>0.78069999999999995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182134827366600</v>
      </c>
      <c r="E7103">
        <v>182134828142000</v>
      </c>
      <c r="F7103">
        <f t="shared" si="110"/>
        <v>0.77539999999999998</v>
      </c>
    </row>
    <row r="7104" spans="1:6" hidden="1" x14ac:dyDescent="0.3">
      <c r="A7104" s="1" t="s">
        <v>5</v>
      </c>
      <c r="B7104" s="1" t="s">
        <v>19</v>
      </c>
      <c r="C7104">
        <v>200</v>
      </c>
      <c r="D7104">
        <v>182134830021300</v>
      </c>
      <c r="E7104">
        <v>182134830864800</v>
      </c>
      <c r="F7104">
        <f t="shared" si="110"/>
        <v>0.84350000000000003</v>
      </c>
    </row>
    <row r="7105" spans="1:6" hidden="1" x14ac:dyDescent="0.3">
      <c r="A7105" s="1" t="s">
        <v>5</v>
      </c>
      <c r="B7105" s="1" t="s">
        <v>14</v>
      </c>
      <c r="C7105">
        <v>200</v>
      </c>
      <c r="D7105">
        <v>182134832614900</v>
      </c>
      <c r="E7105">
        <v>182134833298900</v>
      </c>
      <c r="F7105">
        <f t="shared" si="110"/>
        <v>0.68400000000000005</v>
      </c>
    </row>
    <row r="7106" spans="1:6" hidden="1" x14ac:dyDescent="0.3">
      <c r="A7106" s="1" t="s">
        <v>5</v>
      </c>
      <c r="B7106" s="1" t="s">
        <v>20</v>
      </c>
      <c r="C7106">
        <v>200</v>
      </c>
      <c r="D7106">
        <v>182134834796500</v>
      </c>
      <c r="E7106">
        <v>182134835698200</v>
      </c>
      <c r="F7106">
        <f t="shared" ref="F7106:F7169" si="111">(E7106-D7106)/1000000</f>
        <v>0.90169999999999995</v>
      </c>
    </row>
    <row r="7107" spans="1:6" hidden="1" x14ac:dyDescent="0.3">
      <c r="A7107" s="1" t="s">
        <v>5</v>
      </c>
      <c r="B7107" s="1" t="s">
        <v>21</v>
      </c>
      <c r="C7107">
        <v>200</v>
      </c>
      <c r="D7107">
        <v>182134837451600</v>
      </c>
      <c r="E7107">
        <v>182134838468400</v>
      </c>
      <c r="F7107">
        <f t="shared" si="111"/>
        <v>1.0167999999999999</v>
      </c>
    </row>
    <row r="7108" spans="1:6" x14ac:dyDescent="0.3">
      <c r="A7108" s="1" t="s">
        <v>5</v>
      </c>
      <c r="B7108" s="1" t="s">
        <v>35</v>
      </c>
      <c r="C7108">
        <v>500</v>
      </c>
      <c r="D7108">
        <v>182134839922600</v>
      </c>
      <c r="E7108">
        <v>182134852286400</v>
      </c>
      <c r="F7108">
        <f t="shared" si="111"/>
        <v>12.363799999999999</v>
      </c>
    </row>
    <row r="7109" spans="1:6" hidden="1" x14ac:dyDescent="0.3">
      <c r="A7109" s="1" t="s">
        <v>5</v>
      </c>
      <c r="B7109" s="1" t="s">
        <v>8</v>
      </c>
      <c r="C7109">
        <v>200</v>
      </c>
      <c r="D7109">
        <v>182134933838400</v>
      </c>
      <c r="E7109">
        <v>182134934729700</v>
      </c>
      <c r="F7109">
        <f t="shared" si="111"/>
        <v>0.89129999999999998</v>
      </c>
    </row>
    <row r="7110" spans="1:6" hidden="1" x14ac:dyDescent="0.3">
      <c r="A7110" s="1" t="s">
        <v>5</v>
      </c>
      <c r="B7110" s="1" t="s">
        <v>9</v>
      </c>
      <c r="C7110">
        <v>200</v>
      </c>
      <c r="D7110">
        <v>182134936718100</v>
      </c>
      <c r="E7110">
        <v>182134937675400</v>
      </c>
      <c r="F7110">
        <f t="shared" si="111"/>
        <v>0.95730000000000004</v>
      </c>
    </row>
    <row r="7111" spans="1:6" hidden="1" x14ac:dyDescent="0.3">
      <c r="A7111" s="1" t="s">
        <v>5</v>
      </c>
      <c r="B7111" s="1" t="s">
        <v>11</v>
      </c>
      <c r="C7111">
        <v>200</v>
      </c>
      <c r="D7111">
        <v>182134939405000</v>
      </c>
      <c r="E7111">
        <v>182134940156000</v>
      </c>
      <c r="F7111">
        <f t="shared" si="111"/>
        <v>0.751</v>
      </c>
    </row>
    <row r="7112" spans="1:6" hidden="1" x14ac:dyDescent="0.3">
      <c r="A7112" s="1" t="s">
        <v>5</v>
      </c>
      <c r="B7112" s="1" t="s">
        <v>12</v>
      </c>
      <c r="C7112">
        <v>200</v>
      </c>
      <c r="D7112">
        <v>182134941561200</v>
      </c>
      <c r="E7112">
        <v>182134942318900</v>
      </c>
      <c r="F7112">
        <f t="shared" si="111"/>
        <v>0.75770000000000004</v>
      </c>
    </row>
    <row r="7113" spans="1:6" hidden="1" x14ac:dyDescent="0.3">
      <c r="A7113" s="1" t="s">
        <v>5</v>
      </c>
      <c r="B7113" s="1" t="s">
        <v>13</v>
      </c>
      <c r="C7113">
        <v>200</v>
      </c>
      <c r="D7113">
        <v>182134944049000</v>
      </c>
      <c r="E7113">
        <v>182134945023000</v>
      </c>
      <c r="F7113">
        <f t="shared" si="111"/>
        <v>0.97399999999999998</v>
      </c>
    </row>
    <row r="7114" spans="1:6" hidden="1" x14ac:dyDescent="0.3">
      <c r="A7114" s="1" t="s">
        <v>5</v>
      </c>
      <c r="B7114" s="1" t="s">
        <v>15</v>
      </c>
      <c r="C7114">
        <v>200</v>
      </c>
      <c r="D7114">
        <v>182134946364700</v>
      </c>
      <c r="E7114">
        <v>182134947094900</v>
      </c>
      <c r="F7114">
        <f t="shared" si="111"/>
        <v>0.73019999999999996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182134948658100</v>
      </c>
      <c r="E7115">
        <v>182134949723100</v>
      </c>
      <c r="F7115">
        <f t="shared" si="111"/>
        <v>1.0649999999999999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182134952021000</v>
      </c>
      <c r="E7116">
        <v>182134952758800</v>
      </c>
      <c r="F7116">
        <f t="shared" si="111"/>
        <v>0.73780000000000001</v>
      </c>
    </row>
    <row r="7117" spans="1:6" hidden="1" x14ac:dyDescent="0.3">
      <c r="A7117" s="1" t="s">
        <v>5</v>
      </c>
      <c r="B7117" s="1" t="s">
        <v>17</v>
      </c>
      <c r="C7117">
        <v>200</v>
      </c>
      <c r="D7117">
        <v>182134953994700</v>
      </c>
      <c r="E7117">
        <v>182134954752200</v>
      </c>
      <c r="F7117">
        <f t="shared" si="111"/>
        <v>0.75749999999999995</v>
      </c>
    </row>
    <row r="7118" spans="1:6" hidden="1" x14ac:dyDescent="0.3">
      <c r="A7118" s="1" t="s">
        <v>5</v>
      </c>
      <c r="B7118" s="1" t="s">
        <v>18</v>
      </c>
      <c r="C7118">
        <v>200</v>
      </c>
      <c r="D7118">
        <v>182134956555200</v>
      </c>
      <c r="E7118">
        <v>182134957352200</v>
      </c>
      <c r="F7118">
        <f t="shared" si="111"/>
        <v>0.79700000000000004</v>
      </c>
    </row>
    <row r="7119" spans="1:6" hidden="1" x14ac:dyDescent="0.3">
      <c r="A7119" s="1" t="s">
        <v>5</v>
      </c>
      <c r="B7119" s="1" t="s">
        <v>19</v>
      </c>
      <c r="C7119">
        <v>200</v>
      </c>
      <c r="D7119">
        <v>182134959228400</v>
      </c>
      <c r="E7119">
        <v>182134959957900</v>
      </c>
      <c r="F7119">
        <f t="shared" si="111"/>
        <v>0.72950000000000004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182134961192800</v>
      </c>
      <c r="E7120">
        <v>182134961889000</v>
      </c>
      <c r="F7120">
        <f t="shared" si="111"/>
        <v>0.69620000000000004</v>
      </c>
    </row>
    <row r="7121" spans="1:6" hidden="1" x14ac:dyDescent="0.3">
      <c r="A7121" s="1" t="s">
        <v>5</v>
      </c>
      <c r="B7121" s="1" t="s">
        <v>20</v>
      </c>
      <c r="C7121">
        <v>200</v>
      </c>
      <c r="D7121">
        <v>182134963138400</v>
      </c>
      <c r="E7121">
        <v>182134963820800</v>
      </c>
      <c r="F7121">
        <f t="shared" si="111"/>
        <v>0.68240000000000001</v>
      </c>
    </row>
    <row r="7122" spans="1:6" hidden="1" x14ac:dyDescent="0.3">
      <c r="A7122" s="1" t="s">
        <v>5</v>
      </c>
      <c r="B7122" s="1" t="s">
        <v>21</v>
      </c>
      <c r="C7122">
        <v>200</v>
      </c>
      <c r="D7122">
        <v>182134965763900</v>
      </c>
      <c r="E7122">
        <v>182134966477500</v>
      </c>
      <c r="F7122">
        <f t="shared" si="111"/>
        <v>0.71360000000000001</v>
      </c>
    </row>
    <row r="7123" spans="1:6" x14ac:dyDescent="0.3">
      <c r="A7123" s="1" t="s">
        <v>5</v>
      </c>
      <c r="B7123" s="1" t="s">
        <v>30</v>
      </c>
      <c r="C7123">
        <v>302</v>
      </c>
      <c r="D7123">
        <v>182134967638200</v>
      </c>
      <c r="E7123">
        <v>182134969954000</v>
      </c>
      <c r="F7123">
        <f t="shared" si="111"/>
        <v>2.3157999999999999</v>
      </c>
    </row>
    <row r="7124" spans="1:6" x14ac:dyDescent="0.3">
      <c r="A7124" s="1" t="s">
        <v>5</v>
      </c>
      <c r="B7124" s="1" t="s">
        <v>7</v>
      </c>
      <c r="C7124">
        <v>200</v>
      </c>
      <c r="D7124">
        <v>182134971154400</v>
      </c>
      <c r="E7124">
        <v>182134972604200</v>
      </c>
      <c r="F7124">
        <f t="shared" si="111"/>
        <v>1.4498</v>
      </c>
    </row>
    <row r="7125" spans="1:6" hidden="1" x14ac:dyDescent="0.3">
      <c r="A7125" s="1" t="s">
        <v>5</v>
      </c>
      <c r="B7125" s="1" t="s">
        <v>8</v>
      </c>
      <c r="C7125">
        <v>200</v>
      </c>
      <c r="D7125">
        <v>182135014688500</v>
      </c>
      <c r="E7125">
        <v>182135015440200</v>
      </c>
      <c r="F7125">
        <f t="shared" si="111"/>
        <v>0.75170000000000003</v>
      </c>
    </row>
    <row r="7126" spans="1:6" hidden="1" x14ac:dyDescent="0.3">
      <c r="A7126" s="1" t="s">
        <v>5</v>
      </c>
      <c r="B7126" s="1" t="s">
        <v>9</v>
      </c>
      <c r="C7126">
        <v>200</v>
      </c>
      <c r="D7126">
        <v>182135016723300</v>
      </c>
      <c r="E7126">
        <v>182135017498600</v>
      </c>
      <c r="F7126">
        <f t="shared" si="111"/>
        <v>0.77529999999999999</v>
      </c>
    </row>
    <row r="7127" spans="1:6" hidden="1" x14ac:dyDescent="0.3">
      <c r="A7127" s="1" t="s">
        <v>5</v>
      </c>
      <c r="B7127" s="1" t="s">
        <v>11</v>
      </c>
      <c r="C7127">
        <v>200</v>
      </c>
      <c r="D7127">
        <v>182135019441600</v>
      </c>
      <c r="E7127">
        <v>182135020239600</v>
      </c>
      <c r="F7127">
        <f t="shared" si="111"/>
        <v>0.79800000000000004</v>
      </c>
    </row>
    <row r="7128" spans="1:6" hidden="1" x14ac:dyDescent="0.3">
      <c r="A7128" s="1" t="s">
        <v>5</v>
      </c>
      <c r="B7128" s="1" t="s">
        <v>12</v>
      </c>
      <c r="C7128">
        <v>200</v>
      </c>
      <c r="D7128">
        <v>182135021483000</v>
      </c>
      <c r="E7128">
        <v>182135022243000</v>
      </c>
      <c r="F7128">
        <f t="shared" si="111"/>
        <v>0.76</v>
      </c>
    </row>
    <row r="7129" spans="1:6" hidden="1" x14ac:dyDescent="0.3">
      <c r="A7129" s="1" t="s">
        <v>5</v>
      </c>
      <c r="B7129" s="1" t="s">
        <v>13</v>
      </c>
      <c r="C7129">
        <v>200</v>
      </c>
      <c r="D7129">
        <v>182135023691000</v>
      </c>
      <c r="E7129">
        <v>182135024420300</v>
      </c>
      <c r="F7129">
        <f t="shared" si="111"/>
        <v>0.72929999999999995</v>
      </c>
    </row>
    <row r="7130" spans="1:6" hidden="1" x14ac:dyDescent="0.3">
      <c r="A7130" s="1" t="s">
        <v>5</v>
      </c>
      <c r="B7130" s="1" t="s">
        <v>15</v>
      </c>
      <c r="C7130">
        <v>200</v>
      </c>
      <c r="D7130">
        <v>182135025879800</v>
      </c>
      <c r="E7130">
        <v>182135026613600</v>
      </c>
      <c r="F7130">
        <f t="shared" si="111"/>
        <v>0.73380000000000001</v>
      </c>
    </row>
    <row r="7131" spans="1:6" hidden="1" x14ac:dyDescent="0.3">
      <c r="A7131" s="1" t="s">
        <v>5</v>
      </c>
      <c r="B7131" s="1" t="s">
        <v>14</v>
      </c>
      <c r="C7131">
        <v>200</v>
      </c>
      <c r="D7131">
        <v>182135028006600</v>
      </c>
      <c r="E7131">
        <v>182135028822200</v>
      </c>
      <c r="F7131">
        <f t="shared" si="111"/>
        <v>0.81559999999999999</v>
      </c>
    </row>
    <row r="7132" spans="1:6" hidden="1" x14ac:dyDescent="0.3">
      <c r="A7132" s="1" t="s">
        <v>5</v>
      </c>
      <c r="B7132" s="1" t="s">
        <v>16</v>
      </c>
      <c r="C7132">
        <v>200</v>
      </c>
      <c r="D7132">
        <v>182135030656200</v>
      </c>
      <c r="E7132">
        <v>182135031612800</v>
      </c>
      <c r="F7132">
        <f t="shared" si="111"/>
        <v>0.95660000000000001</v>
      </c>
    </row>
    <row r="7133" spans="1:6" hidden="1" x14ac:dyDescent="0.3">
      <c r="A7133" s="1" t="s">
        <v>5</v>
      </c>
      <c r="B7133" s="1" t="s">
        <v>10</v>
      </c>
      <c r="C7133">
        <v>200</v>
      </c>
      <c r="D7133">
        <v>182135036376300</v>
      </c>
      <c r="E7133">
        <v>182135037807100</v>
      </c>
      <c r="F7133">
        <f t="shared" si="111"/>
        <v>1.4308000000000001</v>
      </c>
    </row>
    <row r="7134" spans="1:6" hidden="1" x14ac:dyDescent="0.3">
      <c r="A7134" s="1" t="s">
        <v>5</v>
      </c>
      <c r="B7134" s="1" t="s">
        <v>17</v>
      </c>
      <c r="C7134">
        <v>200</v>
      </c>
      <c r="D7134">
        <v>182135040424700</v>
      </c>
      <c r="E7134">
        <v>182135041240500</v>
      </c>
      <c r="F7134">
        <f t="shared" si="111"/>
        <v>0.81579999999999997</v>
      </c>
    </row>
    <row r="7135" spans="1:6" hidden="1" x14ac:dyDescent="0.3">
      <c r="A7135" s="1" t="s">
        <v>5</v>
      </c>
      <c r="B7135" s="1" t="s">
        <v>18</v>
      </c>
      <c r="C7135">
        <v>200</v>
      </c>
      <c r="D7135">
        <v>182135043466900</v>
      </c>
      <c r="E7135">
        <v>182135044291400</v>
      </c>
      <c r="F7135">
        <f t="shared" si="111"/>
        <v>0.82450000000000001</v>
      </c>
    </row>
    <row r="7136" spans="1:6" hidden="1" x14ac:dyDescent="0.3">
      <c r="A7136" s="1" t="s">
        <v>5</v>
      </c>
      <c r="B7136" s="1" t="s">
        <v>19</v>
      </c>
      <c r="C7136">
        <v>200</v>
      </c>
      <c r="D7136">
        <v>182135046748900</v>
      </c>
      <c r="E7136">
        <v>182135047507200</v>
      </c>
      <c r="F7136">
        <f t="shared" si="111"/>
        <v>0.75829999999999997</v>
      </c>
    </row>
    <row r="7137" spans="1:6" hidden="1" x14ac:dyDescent="0.3">
      <c r="A7137" s="1" t="s">
        <v>5</v>
      </c>
      <c r="B7137" s="1" t="s">
        <v>20</v>
      </c>
      <c r="C7137">
        <v>200</v>
      </c>
      <c r="D7137">
        <v>182135049031500</v>
      </c>
      <c r="E7137">
        <v>182135049820800</v>
      </c>
      <c r="F7137">
        <f t="shared" si="111"/>
        <v>0.7893</v>
      </c>
    </row>
    <row r="7138" spans="1:6" hidden="1" x14ac:dyDescent="0.3">
      <c r="A7138" s="1" t="s">
        <v>5</v>
      </c>
      <c r="B7138" s="1" t="s">
        <v>21</v>
      </c>
      <c r="C7138">
        <v>200</v>
      </c>
      <c r="D7138">
        <v>182135051905600</v>
      </c>
      <c r="E7138">
        <v>182135053209000</v>
      </c>
      <c r="F7138">
        <f t="shared" si="111"/>
        <v>1.3033999999999999</v>
      </c>
    </row>
    <row r="7139" spans="1:6" x14ac:dyDescent="0.3">
      <c r="A7139" s="1" t="s">
        <v>5</v>
      </c>
      <c r="B7139" s="1" t="s">
        <v>25</v>
      </c>
      <c r="C7139">
        <v>200</v>
      </c>
      <c r="D7139">
        <v>182135054797500</v>
      </c>
      <c r="E7139">
        <v>182135058294800</v>
      </c>
      <c r="F7139">
        <f t="shared" si="111"/>
        <v>3.4973000000000001</v>
      </c>
    </row>
    <row r="7140" spans="1:6" hidden="1" x14ac:dyDescent="0.3">
      <c r="A7140" s="1" t="s">
        <v>5</v>
      </c>
      <c r="B7140" s="1" t="s">
        <v>8</v>
      </c>
      <c r="C7140">
        <v>200</v>
      </c>
      <c r="D7140">
        <v>182135161932000</v>
      </c>
      <c r="E7140">
        <v>182135162855500</v>
      </c>
      <c r="F7140">
        <f t="shared" si="111"/>
        <v>0.92349999999999999</v>
      </c>
    </row>
    <row r="7141" spans="1:6" hidden="1" x14ac:dyDescent="0.3">
      <c r="A7141" s="1" t="s">
        <v>5</v>
      </c>
      <c r="B7141" s="1" t="s">
        <v>9</v>
      </c>
      <c r="C7141">
        <v>200</v>
      </c>
      <c r="D7141">
        <v>182135164222300</v>
      </c>
      <c r="E7141">
        <v>182135165041200</v>
      </c>
      <c r="F7141">
        <f t="shared" si="111"/>
        <v>0.81889999999999996</v>
      </c>
    </row>
    <row r="7142" spans="1:6" hidden="1" x14ac:dyDescent="0.3">
      <c r="A7142" s="1" t="s">
        <v>5</v>
      </c>
      <c r="B7142" s="1" t="s">
        <v>11</v>
      </c>
      <c r="C7142">
        <v>200</v>
      </c>
      <c r="D7142">
        <v>182135166699800</v>
      </c>
      <c r="E7142">
        <v>182135167434700</v>
      </c>
      <c r="F7142">
        <f t="shared" si="111"/>
        <v>0.7349</v>
      </c>
    </row>
    <row r="7143" spans="1:6" hidden="1" x14ac:dyDescent="0.3">
      <c r="A7143" s="1" t="s">
        <v>5</v>
      </c>
      <c r="B7143" s="1" t="s">
        <v>12</v>
      </c>
      <c r="C7143">
        <v>200</v>
      </c>
      <c r="D7143">
        <v>182135168683900</v>
      </c>
      <c r="E7143">
        <v>182135169412400</v>
      </c>
      <c r="F7143">
        <f t="shared" si="111"/>
        <v>0.72850000000000004</v>
      </c>
    </row>
    <row r="7144" spans="1:6" hidden="1" x14ac:dyDescent="0.3">
      <c r="A7144" s="1" t="s">
        <v>5</v>
      </c>
      <c r="B7144" s="1" t="s">
        <v>18</v>
      </c>
      <c r="C7144">
        <v>200</v>
      </c>
      <c r="D7144">
        <v>182135170861900</v>
      </c>
      <c r="E7144">
        <v>182135172038300</v>
      </c>
      <c r="F7144">
        <f t="shared" si="111"/>
        <v>1.1763999999999999</v>
      </c>
    </row>
    <row r="7145" spans="1:6" hidden="1" x14ac:dyDescent="0.3">
      <c r="A7145" s="1" t="s">
        <v>5</v>
      </c>
      <c r="B7145" s="1" t="s">
        <v>13</v>
      </c>
      <c r="C7145">
        <v>200</v>
      </c>
      <c r="D7145">
        <v>182135174221500</v>
      </c>
      <c r="E7145">
        <v>182135174953500</v>
      </c>
      <c r="F7145">
        <f t="shared" si="111"/>
        <v>0.73199999999999998</v>
      </c>
    </row>
    <row r="7146" spans="1:6" hidden="1" x14ac:dyDescent="0.3">
      <c r="A7146" s="1" t="s">
        <v>5</v>
      </c>
      <c r="B7146" s="1" t="s">
        <v>15</v>
      </c>
      <c r="C7146">
        <v>200</v>
      </c>
      <c r="D7146">
        <v>182135176205900</v>
      </c>
      <c r="E7146">
        <v>182135176932900</v>
      </c>
      <c r="F7146">
        <f t="shared" si="111"/>
        <v>0.72699999999999998</v>
      </c>
    </row>
    <row r="7147" spans="1:6" hidden="1" x14ac:dyDescent="0.3">
      <c r="A7147" s="1" t="s">
        <v>5</v>
      </c>
      <c r="B7147" s="1" t="s">
        <v>16</v>
      </c>
      <c r="C7147">
        <v>200</v>
      </c>
      <c r="D7147">
        <v>182135178337000</v>
      </c>
      <c r="E7147">
        <v>182135179182600</v>
      </c>
      <c r="F7147">
        <f t="shared" si="111"/>
        <v>0.84560000000000002</v>
      </c>
    </row>
    <row r="7148" spans="1:6" hidden="1" x14ac:dyDescent="0.3">
      <c r="A7148" s="1" t="s">
        <v>5</v>
      </c>
      <c r="B7148" s="1" t="s">
        <v>10</v>
      </c>
      <c r="C7148">
        <v>200</v>
      </c>
      <c r="D7148">
        <v>182135180971100</v>
      </c>
      <c r="E7148">
        <v>182135181697500</v>
      </c>
      <c r="F7148">
        <f t="shared" si="111"/>
        <v>0.72640000000000005</v>
      </c>
    </row>
    <row r="7149" spans="1:6" hidden="1" x14ac:dyDescent="0.3">
      <c r="A7149" s="1" t="s">
        <v>5</v>
      </c>
      <c r="B7149" s="1" t="s">
        <v>17</v>
      </c>
      <c r="C7149">
        <v>200</v>
      </c>
      <c r="D7149">
        <v>182135183168800</v>
      </c>
      <c r="E7149">
        <v>182135184112400</v>
      </c>
      <c r="F7149">
        <f t="shared" si="111"/>
        <v>0.94359999999999999</v>
      </c>
    </row>
    <row r="7150" spans="1:6" hidden="1" x14ac:dyDescent="0.3">
      <c r="A7150" s="1" t="s">
        <v>5</v>
      </c>
      <c r="B7150" s="1" t="s">
        <v>19</v>
      </c>
      <c r="C7150">
        <v>200</v>
      </c>
      <c r="D7150">
        <v>182135185764300</v>
      </c>
      <c r="E7150">
        <v>182135186492600</v>
      </c>
      <c r="F7150">
        <f t="shared" si="111"/>
        <v>0.72829999999999995</v>
      </c>
    </row>
    <row r="7151" spans="1:6" hidden="1" x14ac:dyDescent="0.3">
      <c r="A7151" s="1" t="s">
        <v>5</v>
      </c>
      <c r="B7151" s="1" t="s">
        <v>14</v>
      </c>
      <c r="C7151">
        <v>200</v>
      </c>
      <c r="D7151">
        <v>182135188021400</v>
      </c>
      <c r="E7151">
        <v>182135188722300</v>
      </c>
      <c r="F7151">
        <f t="shared" si="111"/>
        <v>0.70089999999999997</v>
      </c>
    </row>
    <row r="7152" spans="1:6" hidden="1" x14ac:dyDescent="0.3">
      <c r="A7152" s="1" t="s">
        <v>5</v>
      </c>
      <c r="B7152" s="1" t="s">
        <v>20</v>
      </c>
      <c r="C7152">
        <v>200</v>
      </c>
      <c r="D7152">
        <v>182135189998200</v>
      </c>
      <c r="E7152">
        <v>182135190678700</v>
      </c>
      <c r="F7152">
        <f t="shared" si="111"/>
        <v>0.68049999999999999</v>
      </c>
    </row>
    <row r="7153" spans="1:6" hidden="1" x14ac:dyDescent="0.3">
      <c r="A7153" s="1" t="s">
        <v>5</v>
      </c>
      <c r="B7153" s="1" t="s">
        <v>21</v>
      </c>
      <c r="C7153">
        <v>200</v>
      </c>
      <c r="D7153">
        <v>182135192137700</v>
      </c>
      <c r="E7153">
        <v>182135192808400</v>
      </c>
      <c r="F7153">
        <f t="shared" si="111"/>
        <v>0.67069999999999996</v>
      </c>
    </row>
    <row r="7154" spans="1:6" x14ac:dyDescent="0.3">
      <c r="A7154" s="1" t="s">
        <v>26</v>
      </c>
      <c r="B7154" s="1" t="s">
        <v>25</v>
      </c>
      <c r="C7154">
        <v>302</v>
      </c>
      <c r="D7154">
        <v>182135193975200</v>
      </c>
      <c r="E7154">
        <v>182135199910700</v>
      </c>
      <c r="F7154">
        <f t="shared" si="111"/>
        <v>5.9355000000000002</v>
      </c>
    </row>
    <row r="7155" spans="1:6" x14ac:dyDescent="0.3">
      <c r="A7155" s="1" t="s">
        <v>5</v>
      </c>
      <c r="B7155" s="1" t="s">
        <v>6</v>
      </c>
      <c r="C7155">
        <v>302</v>
      </c>
      <c r="D7155">
        <v>182135201290100</v>
      </c>
      <c r="E7155">
        <v>182135203613300</v>
      </c>
      <c r="F7155">
        <f t="shared" si="111"/>
        <v>2.3231999999999999</v>
      </c>
    </row>
    <row r="7156" spans="1:6" x14ac:dyDescent="0.3">
      <c r="A7156" s="1" t="s">
        <v>5</v>
      </c>
      <c r="B7156" s="1" t="s">
        <v>7</v>
      </c>
      <c r="C7156">
        <v>200</v>
      </c>
      <c r="D7156">
        <v>182135205006100</v>
      </c>
      <c r="E7156">
        <v>182135206791200</v>
      </c>
      <c r="F7156">
        <f t="shared" si="111"/>
        <v>1.7850999999999999</v>
      </c>
    </row>
    <row r="7157" spans="1:6" hidden="1" x14ac:dyDescent="0.3">
      <c r="A7157" s="1" t="s">
        <v>5</v>
      </c>
      <c r="B7157" s="1" t="s">
        <v>8</v>
      </c>
      <c r="C7157">
        <v>200</v>
      </c>
      <c r="D7157">
        <v>182135247864500</v>
      </c>
      <c r="E7157">
        <v>182135248658600</v>
      </c>
      <c r="F7157">
        <f t="shared" si="111"/>
        <v>0.79410000000000003</v>
      </c>
    </row>
    <row r="7158" spans="1:6" hidden="1" x14ac:dyDescent="0.3">
      <c r="A7158" s="1" t="s">
        <v>5</v>
      </c>
      <c r="B7158" s="1" t="s">
        <v>9</v>
      </c>
      <c r="C7158">
        <v>200</v>
      </c>
      <c r="D7158">
        <v>182135250010900</v>
      </c>
      <c r="E7158">
        <v>182135250867700</v>
      </c>
      <c r="F7158">
        <f t="shared" si="111"/>
        <v>0.85680000000000001</v>
      </c>
    </row>
    <row r="7159" spans="1:6" hidden="1" x14ac:dyDescent="0.3">
      <c r="A7159" s="1" t="s">
        <v>5</v>
      </c>
      <c r="B7159" s="1" t="s">
        <v>11</v>
      </c>
      <c r="C7159">
        <v>200</v>
      </c>
      <c r="D7159">
        <v>182135252458000</v>
      </c>
      <c r="E7159">
        <v>182135253188900</v>
      </c>
      <c r="F7159">
        <f t="shared" si="111"/>
        <v>0.73089999999999999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182135254405300</v>
      </c>
      <c r="E7160">
        <v>182135255213600</v>
      </c>
      <c r="F7160">
        <f t="shared" si="111"/>
        <v>0.80830000000000002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182135256633200</v>
      </c>
      <c r="E7161">
        <v>182135257342500</v>
      </c>
      <c r="F7161">
        <f t="shared" si="111"/>
        <v>0.70930000000000004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182135258587500</v>
      </c>
      <c r="E7162">
        <v>182135259321700</v>
      </c>
      <c r="F7162">
        <f t="shared" si="111"/>
        <v>0.73419999999999996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182135260653400</v>
      </c>
      <c r="E7163">
        <v>182135261467300</v>
      </c>
      <c r="F7163">
        <f t="shared" si="111"/>
        <v>0.81389999999999996</v>
      </c>
    </row>
    <row r="7164" spans="1:6" hidden="1" x14ac:dyDescent="0.3">
      <c r="A7164" s="1" t="s">
        <v>5</v>
      </c>
      <c r="B7164" s="1" t="s">
        <v>10</v>
      </c>
      <c r="C7164">
        <v>200</v>
      </c>
      <c r="D7164">
        <v>182135263212700</v>
      </c>
      <c r="E7164">
        <v>182135263940800</v>
      </c>
      <c r="F7164">
        <f t="shared" si="111"/>
        <v>0.72809999999999997</v>
      </c>
    </row>
    <row r="7165" spans="1:6" hidden="1" x14ac:dyDescent="0.3">
      <c r="A7165" s="1" t="s">
        <v>5</v>
      </c>
      <c r="B7165" s="1" t="s">
        <v>17</v>
      </c>
      <c r="C7165">
        <v>200</v>
      </c>
      <c r="D7165">
        <v>182135265181200</v>
      </c>
      <c r="E7165">
        <v>182135265955600</v>
      </c>
      <c r="F7165">
        <f t="shared" si="111"/>
        <v>0.77439999999999998</v>
      </c>
    </row>
    <row r="7166" spans="1:6" hidden="1" x14ac:dyDescent="0.3">
      <c r="A7166" s="1" t="s">
        <v>5</v>
      </c>
      <c r="B7166" s="1" t="s">
        <v>18</v>
      </c>
      <c r="C7166">
        <v>200</v>
      </c>
      <c r="D7166">
        <v>182135267670200</v>
      </c>
      <c r="E7166">
        <v>182135268433500</v>
      </c>
      <c r="F7166">
        <f t="shared" si="111"/>
        <v>0.76329999999999998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182135270249700</v>
      </c>
      <c r="E7167">
        <v>182135270967100</v>
      </c>
      <c r="F7167">
        <f t="shared" si="111"/>
        <v>0.71740000000000004</v>
      </c>
    </row>
    <row r="7168" spans="1:6" hidden="1" x14ac:dyDescent="0.3">
      <c r="A7168" s="1" t="s">
        <v>5</v>
      </c>
      <c r="B7168" s="1" t="s">
        <v>14</v>
      </c>
      <c r="C7168">
        <v>200</v>
      </c>
      <c r="D7168">
        <v>182135272154700</v>
      </c>
      <c r="E7168">
        <v>182135272940800</v>
      </c>
      <c r="F7168">
        <f t="shared" si="111"/>
        <v>0.78610000000000002</v>
      </c>
    </row>
    <row r="7169" spans="1:6" hidden="1" x14ac:dyDescent="0.3">
      <c r="A7169" s="1" t="s">
        <v>5</v>
      </c>
      <c r="B7169" s="1" t="s">
        <v>20</v>
      </c>
      <c r="C7169">
        <v>200</v>
      </c>
      <c r="D7169">
        <v>182135274238300</v>
      </c>
      <c r="E7169">
        <v>182135274929600</v>
      </c>
      <c r="F7169">
        <f t="shared" si="111"/>
        <v>0.69130000000000003</v>
      </c>
    </row>
    <row r="7170" spans="1:6" hidden="1" x14ac:dyDescent="0.3">
      <c r="A7170" s="1" t="s">
        <v>5</v>
      </c>
      <c r="B7170" s="1" t="s">
        <v>21</v>
      </c>
      <c r="C7170">
        <v>200</v>
      </c>
      <c r="D7170">
        <v>182135276382500</v>
      </c>
      <c r="E7170">
        <v>182135277053700</v>
      </c>
      <c r="F7170">
        <f t="shared" ref="F7170:F7233" si="112">(E7170-D7170)/1000000</f>
        <v>0.67120000000000002</v>
      </c>
    </row>
    <row r="7171" spans="1:6" x14ac:dyDescent="0.3">
      <c r="A7171" s="1" t="s">
        <v>5</v>
      </c>
      <c r="B7171" s="1" t="s">
        <v>6</v>
      </c>
      <c r="C7171">
        <v>302</v>
      </c>
      <c r="D7171">
        <v>182144872169200</v>
      </c>
      <c r="E7171">
        <v>182144874702300</v>
      </c>
      <c r="F7171">
        <f t="shared" si="112"/>
        <v>2.5331000000000001</v>
      </c>
    </row>
    <row r="7172" spans="1:6" x14ac:dyDescent="0.3">
      <c r="A7172" s="1" t="s">
        <v>5</v>
      </c>
      <c r="B7172" s="1" t="s">
        <v>7</v>
      </c>
      <c r="C7172">
        <v>200</v>
      </c>
      <c r="D7172">
        <v>182144876506100</v>
      </c>
      <c r="E7172">
        <v>182144878798200</v>
      </c>
      <c r="F7172">
        <f t="shared" si="112"/>
        <v>2.2921</v>
      </c>
    </row>
    <row r="7173" spans="1:6" hidden="1" x14ac:dyDescent="0.3">
      <c r="A7173" s="1" t="s">
        <v>5</v>
      </c>
      <c r="B7173" s="1" t="s">
        <v>8</v>
      </c>
      <c r="C7173">
        <v>200</v>
      </c>
      <c r="D7173">
        <v>182144985650400</v>
      </c>
      <c r="E7173">
        <v>182144986795800</v>
      </c>
      <c r="F7173">
        <f t="shared" si="112"/>
        <v>1.1454</v>
      </c>
    </row>
    <row r="7174" spans="1:6" hidden="1" x14ac:dyDescent="0.3">
      <c r="A7174" s="1" t="s">
        <v>5</v>
      </c>
      <c r="B7174" s="1" t="s">
        <v>9</v>
      </c>
      <c r="C7174">
        <v>200</v>
      </c>
      <c r="D7174">
        <v>182144988547200</v>
      </c>
      <c r="E7174">
        <v>182144989723800</v>
      </c>
      <c r="F7174">
        <f t="shared" si="112"/>
        <v>1.1766000000000001</v>
      </c>
    </row>
    <row r="7175" spans="1:6" hidden="1" x14ac:dyDescent="0.3">
      <c r="A7175" s="1" t="s">
        <v>5</v>
      </c>
      <c r="B7175" s="1" t="s">
        <v>11</v>
      </c>
      <c r="C7175">
        <v>200</v>
      </c>
      <c r="D7175">
        <v>182144991647600</v>
      </c>
      <c r="E7175">
        <v>182144992537100</v>
      </c>
      <c r="F7175">
        <f t="shared" si="112"/>
        <v>0.88949999999999996</v>
      </c>
    </row>
    <row r="7176" spans="1:6" hidden="1" x14ac:dyDescent="0.3">
      <c r="A7176" s="1" t="s">
        <v>5</v>
      </c>
      <c r="B7176" s="1" t="s">
        <v>12</v>
      </c>
      <c r="C7176">
        <v>200</v>
      </c>
      <c r="D7176">
        <v>182144993930300</v>
      </c>
      <c r="E7176">
        <v>182144994811700</v>
      </c>
      <c r="F7176">
        <f t="shared" si="112"/>
        <v>0.88139999999999996</v>
      </c>
    </row>
    <row r="7177" spans="1:6" hidden="1" x14ac:dyDescent="0.3">
      <c r="A7177" s="1" t="s">
        <v>5</v>
      </c>
      <c r="B7177" s="1" t="s">
        <v>18</v>
      </c>
      <c r="C7177">
        <v>200</v>
      </c>
      <c r="D7177">
        <v>182144996363600</v>
      </c>
      <c r="E7177">
        <v>182144997254800</v>
      </c>
      <c r="F7177">
        <f t="shared" si="112"/>
        <v>0.89119999999999999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182144999580600</v>
      </c>
      <c r="E7178">
        <v>182145000462300</v>
      </c>
      <c r="F7178">
        <f t="shared" si="112"/>
        <v>0.88170000000000004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182145002264200</v>
      </c>
      <c r="E7179">
        <v>182145003212500</v>
      </c>
      <c r="F7179">
        <f t="shared" si="112"/>
        <v>0.94830000000000003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182145004645700</v>
      </c>
      <c r="E7180">
        <v>182145005416100</v>
      </c>
      <c r="F7180">
        <f t="shared" si="112"/>
        <v>0.77039999999999997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182145006933300</v>
      </c>
      <c r="E7181">
        <v>182145008020800</v>
      </c>
      <c r="F7181">
        <f t="shared" si="112"/>
        <v>1.0874999999999999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182145010205700</v>
      </c>
      <c r="E7182">
        <v>182145010979700</v>
      </c>
      <c r="F7182">
        <f t="shared" si="112"/>
        <v>0.77400000000000002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182145012407700</v>
      </c>
      <c r="E7183">
        <v>182145013202200</v>
      </c>
      <c r="F7183">
        <f t="shared" si="112"/>
        <v>0.79449999999999998</v>
      </c>
    </row>
    <row r="7184" spans="1:6" hidden="1" x14ac:dyDescent="0.3">
      <c r="A7184" s="1" t="s">
        <v>5</v>
      </c>
      <c r="B7184" s="1" t="s">
        <v>19</v>
      </c>
      <c r="C7184">
        <v>200</v>
      </c>
      <c r="D7184">
        <v>182145015082900</v>
      </c>
      <c r="E7184">
        <v>182145015794700</v>
      </c>
      <c r="F7184">
        <f t="shared" si="112"/>
        <v>0.71179999999999999</v>
      </c>
    </row>
    <row r="7185" spans="1:6" hidden="1" x14ac:dyDescent="0.3">
      <c r="A7185" s="1" t="s">
        <v>5</v>
      </c>
      <c r="B7185" s="1" t="s">
        <v>20</v>
      </c>
      <c r="C7185">
        <v>200</v>
      </c>
      <c r="D7185">
        <v>182145017502900</v>
      </c>
      <c r="E7185">
        <v>182145018253900</v>
      </c>
      <c r="F7185">
        <f t="shared" si="112"/>
        <v>0.751</v>
      </c>
    </row>
    <row r="7186" spans="1:6" hidden="1" x14ac:dyDescent="0.3">
      <c r="A7186" s="1" t="s">
        <v>5</v>
      </c>
      <c r="B7186" s="1" t="s">
        <v>21</v>
      </c>
      <c r="C7186">
        <v>200</v>
      </c>
      <c r="D7186">
        <v>182145019772700</v>
      </c>
      <c r="E7186">
        <v>182145020503900</v>
      </c>
      <c r="F7186">
        <f t="shared" si="112"/>
        <v>0.73119999999999996</v>
      </c>
    </row>
    <row r="7187" spans="1:6" hidden="1" x14ac:dyDescent="0.3">
      <c r="A7187" s="1" t="s">
        <v>5</v>
      </c>
      <c r="B7187" s="1" t="s">
        <v>22</v>
      </c>
      <c r="C7187">
        <v>200</v>
      </c>
      <c r="D7187">
        <v>182145021883400</v>
      </c>
      <c r="E7187">
        <v>182145022649000</v>
      </c>
      <c r="F7187">
        <f t="shared" si="112"/>
        <v>0.76559999999999995</v>
      </c>
    </row>
    <row r="7188" spans="1:6" hidden="1" x14ac:dyDescent="0.3">
      <c r="A7188" s="1" t="s">
        <v>5</v>
      </c>
      <c r="B7188" s="1" t="s">
        <v>23</v>
      </c>
      <c r="C7188">
        <v>200</v>
      </c>
      <c r="D7188">
        <v>182145026160700</v>
      </c>
      <c r="E7188">
        <v>182145026974700</v>
      </c>
      <c r="F7188">
        <f t="shared" si="112"/>
        <v>0.81399999999999995</v>
      </c>
    </row>
    <row r="7189" spans="1:6" hidden="1" x14ac:dyDescent="0.3">
      <c r="A7189" s="1" t="s">
        <v>5</v>
      </c>
      <c r="B7189" s="1" t="s">
        <v>24</v>
      </c>
      <c r="C7189">
        <v>200</v>
      </c>
      <c r="D7189">
        <v>182145030532900</v>
      </c>
      <c r="E7189">
        <v>182145031457100</v>
      </c>
      <c r="F7189">
        <f t="shared" si="112"/>
        <v>0.92420000000000002</v>
      </c>
    </row>
    <row r="7190" spans="1:6" x14ac:dyDescent="0.3">
      <c r="A7190" s="1" t="s">
        <v>5</v>
      </c>
      <c r="B7190" s="1" t="s">
        <v>25</v>
      </c>
      <c r="C7190">
        <v>200</v>
      </c>
      <c r="D7190">
        <v>182145032776300</v>
      </c>
      <c r="E7190">
        <v>182145034879600</v>
      </c>
      <c r="F7190">
        <f t="shared" si="112"/>
        <v>2.1032999999999999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182145100403900</v>
      </c>
      <c r="E7191">
        <v>182145101301600</v>
      </c>
      <c r="F7191">
        <f t="shared" si="112"/>
        <v>0.89770000000000005</v>
      </c>
    </row>
    <row r="7192" spans="1:6" hidden="1" x14ac:dyDescent="0.3">
      <c r="A7192" s="1" t="s">
        <v>5</v>
      </c>
      <c r="B7192" s="1" t="s">
        <v>16</v>
      </c>
      <c r="C7192">
        <v>200</v>
      </c>
      <c r="D7192">
        <v>182145102926000</v>
      </c>
      <c r="E7192">
        <v>182145104089500</v>
      </c>
      <c r="F7192">
        <f t="shared" si="112"/>
        <v>1.1635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182145106700600</v>
      </c>
      <c r="E7193">
        <v>182145107589600</v>
      </c>
      <c r="F7193">
        <f t="shared" si="112"/>
        <v>0.88900000000000001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182145109006900</v>
      </c>
      <c r="E7194">
        <v>182145109946100</v>
      </c>
      <c r="F7194">
        <f t="shared" si="112"/>
        <v>0.93920000000000003</v>
      </c>
    </row>
    <row r="7195" spans="1:6" hidden="1" x14ac:dyDescent="0.3">
      <c r="A7195" s="1" t="s">
        <v>5</v>
      </c>
      <c r="B7195" s="1" t="s">
        <v>18</v>
      </c>
      <c r="C7195">
        <v>200</v>
      </c>
      <c r="D7195">
        <v>182145111682100</v>
      </c>
      <c r="E7195">
        <v>182145112607700</v>
      </c>
      <c r="F7195">
        <f t="shared" si="112"/>
        <v>0.92559999999999998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182145115180000</v>
      </c>
      <c r="E7196">
        <v>182145116299000</v>
      </c>
      <c r="F7196">
        <f t="shared" si="112"/>
        <v>1.119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182145118294700</v>
      </c>
      <c r="E7197">
        <v>182145119687300</v>
      </c>
      <c r="F7197">
        <f t="shared" si="112"/>
        <v>1.3926000000000001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182145121565300</v>
      </c>
      <c r="E7198">
        <v>182145122334200</v>
      </c>
      <c r="F7198">
        <f t="shared" si="112"/>
        <v>0.76890000000000003</v>
      </c>
    </row>
    <row r="7199" spans="1:6" hidden="1" x14ac:dyDescent="0.3">
      <c r="A7199" s="1" t="s">
        <v>5</v>
      </c>
      <c r="B7199" s="1" t="s">
        <v>13</v>
      </c>
      <c r="C7199">
        <v>200</v>
      </c>
      <c r="D7199">
        <v>182145124279700</v>
      </c>
      <c r="E7199">
        <v>182145125041700</v>
      </c>
      <c r="F7199">
        <f t="shared" si="112"/>
        <v>0.76200000000000001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182145126805500</v>
      </c>
      <c r="E7200">
        <v>182145127928500</v>
      </c>
      <c r="F7200">
        <f t="shared" si="112"/>
        <v>1.123</v>
      </c>
    </row>
    <row r="7201" spans="1:6" hidden="1" x14ac:dyDescent="0.3">
      <c r="A7201" s="1" t="s">
        <v>5</v>
      </c>
      <c r="B7201" s="1" t="s">
        <v>17</v>
      </c>
      <c r="C7201">
        <v>200</v>
      </c>
      <c r="D7201">
        <v>182145129657900</v>
      </c>
      <c r="E7201">
        <v>182145130490900</v>
      </c>
      <c r="F7201">
        <f t="shared" si="112"/>
        <v>0.83299999999999996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182145132413600</v>
      </c>
      <c r="E7202">
        <v>182145133141900</v>
      </c>
      <c r="F7202">
        <f t="shared" si="112"/>
        <v>0.72829999999999995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182145134635900</v>
      </c>
      <c r="E7203">
        <v>182145135346300</v>
      </c>
      <c r="F7203">
        <f t="shared" si="112"/>
        <v>0.71040000000000003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182145137297900</v>
      </c>
      <c r="E7204">
        <v>182145138166800</v>
      </c>
      <c r="F7204">
        <f t="shared" si="112"/>
        <v>0.86890000000000001</v>
      </c>
    </row>
    <row r="7205" spans="1:6" x14ac:dyDescent="0.3">
      <c r="A7205" s="1" t="s">
        <v>26</v>
      </c>
      <c r="B7205" s="1" t="s">
        <v>25</v>
      </c>
      <c r="C7205">
        <v>302</v>
      </c>
      <c r="D7205">
        <v>182145140064000</v>
      </c>
      <c r="E7205">
        <v>182145146649000</v>
      </c>
      <c r="F7205">
        <f t="shared" si="112"/>
        <v>6.585</v>
      </c>
    </row>
    <row r="7206" spans="1:6" x14ac:dyDescent="0.3">
      <c r="A7206" s="1" t="s">
        <v>5</v>
      </c>
      <c r="B7206" s="1" t="s">
        <v>6</v>
      </c>
      <c r="C7206">
        <v>302</v>
      </c>
      <c r="D7206">
        <v>182145147897100</v>
      </c>
      <c r="E7206">
        <v>182145149321700</v>
      </c>
      <c r="F7206">
        <f t="shared" si="112"/>
        <v>1.4246000000000001</v>
      </c>
    </row>
    <row r="7207" spans="1:6" x14ac:dyDescent="0.3">
      <c r="A7207" s="1" t="s">
        <v>5</v>
      </c>
      <c r="B7207" s="1" t="s">
        <v>7</v>
      </c>
      <c r="C7207">
        <v>200</v>
      </c>
      <c r="D7207">
        <v>182145150420300</v>
      </c>
      <c r="E7207">
        <v>182145152030400</v>
      </c>
      <c r="F7207">
        <f t="shared" si="112"/>
        <v>1.6101000000000001</v>
      </c>
    </row>
    <row r="7208" spans="1:6" hidden="1" x14ac:dyDescent="0.3">
      <c r="A7208" s="1" t="s">
        <v>5</v>
      </c>
      <c r="B7208" s="1" t="s">
        <v>8</v>
      </c>
      <c r="C7208">
        <v>200</v>
      </c>
      <c r="D7208">
        <v>182145221714500</v>
      </c>
      <c r="E7208">
        <v>182145223003700</v>
      </c>
      <c r="F7208">
        <f t="shared" si="112"/>
        <v>1.2891999999999999</v>
      </c>
    </row>
    <row r="7209" spans="1:6" hidden="1" x14ac:dyDescent="0.3">
      <c r="A7209" s="1" t="s">
        <v>5</v>
      </c>
      <c r="B7209" s="1" t="s">
        <v>9</v>
      </c>
      <c r="C7209">
        <v>200</v>
      </c>
      <c r="D7209">
        <v>182145226000500</v>
      </c>
      <c r="E7209">
        <v>182145226846000</v>
      </c>
      <c r="F7209">
        <f t="shared" si="112"/>
        <v>0.84550000000000003</v>
      </c>
    </row>
    <row r="7210" spans="1:6" hidden="1" x14ac:dyDescent="0.3">
      <c r="A7210" s="1" t="s">
        <v>5</v>
      </c>
      <c r="B7210" s="1" t="s">
        <v>10</v>
      </c>
      <c r="C7210">
        <v>200</v>
      </c>
      <c r="D7210">
        <v>182145228791300</v>
      </c>
      <c r="E7210">
        <v>182145229550900</v>
      </c>
      <c r="F7210">
        <f t="shared" si="112"/>
        <v>0.75960000000000005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182145230968100</v>
      </c>
      <c r="E7211">
        <v>182145231722300</v>
      </c>
      <c r="F7211">
        <f t="shared" si="112"/>
        <v>0.75419999999999998</v>
      </c>
    </row>
    <row r="7212" spans="1:6" hidden="1" x14ac:dyDescent="0.3">
      <c r="A7212" s="1" t="s">
        <v>5</v>
      </c>
      <c r="B7212" s="1" t="s">
        <v>12</v>
      </c>
      <c r="C7212">
        <v>200</v>
      </c>
      <c r="D7212">
        <v>182145233357800</v>
      </c>
      <c r="E7212">
        <v>182145234281000</v>
      </c>
      <c r="F7212">
        <f t="shared" si="112"/>
        <v>0.92320000000000002</v>
      </c>
    </row>
    <row r="7213" spans="1:6" hidden="1" x14ac:dyDescent="0.3">
      <c r="A7213" s="1" t="s">
        <v>5</v>
      </c>
      <c r="B7213" s="1" t="s">
        <v>13</v>
      </c>
      <c r="C7213">
        <v>200</v>
      </c>
      <c r="D7213">
        <v>182145236000000</v>
      </c>
      <c r="E7213">
        <v>182145236788400</v>
      </c>
      <c r="F7213">
        <f t="shared" si="112"/>
        <v>0.78839999999999999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182145238280000</v>
      </c>
      <c r="E7214">
        <v>182145239047500</v>
      </c>
      <c r="F7214">
        <f t="shared" si="112"/>
        <v>0.76749999999999996</v>
      </c>
    </row>
    <row r="7215" spans="1:6" hidden="1" x14ac:dyDescent="0.3">
      <c r="A7215" s="1" t="s">
        <v>5</v>
      </c>
      <c r="B7215" s="1" t="s">
        <v>15</v>
      </c>
      <c r="C7215">
        <v>200</v>
      </c>
      <c r="D7215">
        <v>182145240548300</v>
      </c>
      <c r="E7215">
        <v>182145241344400</v>
      </c>
      <c r="F7215">
        <f t="shared" si="112"/>
        <v>0.79610000000000003</v>
      </c>
    </row>
    <row r="7216" spans="1:6" hidden="1" x14ac:dyDescent="0.3">
      <c r="A7216" s="1" t="s">
        <v>5</v>
      </c>
      <c r="B7216" s="1" t="s">
        <v>16</v>
      </c>
      <c r="C7216">
        <v>200</v>
      </c>
      <c r="D7216">
        <v>182145243359000</v>
      </c>
      <c r="E7216">
        <v>182145265384600</v>
      </c>
      <c r="F7216">
        <f t="shared" si="112"/>
        <v>22.025600000000001</v>
      </c>
    </row>
    <row r="7217" spans="1:6" hidden="1" x14ac:dyDescent="0.3">
      <c r="A7217" s="1" t="s">
        <v>5</v>
      </c>
      <c r="B7217" s="1" t="s">
        <v>17</v>
      </c>
      <c r="C7217">
        <v>200</v>
      </c>
      <c r="D7217">
        <v>182145270005700</v>
      </c>
      <c r="E7217">
        <v>182145271040000</v>
      </c>
      <c r="F7217">
        <f t="shared" si="112"/>
        <v>1.0343</v>
      </c>
    </row>
    <row r="7218" spans="1:6" hidden="1" x14ac:dyDescent="0.3">
      <c r="A7218" s="1" t="s">
        <v>5</v>
      </c>
      <c r="B7218" s="1" t="s">
        <v>18</v>
      </c>
      <c r="C7218">
        <v>200</v>
      </c>
      <c r="D7218">
        <v>182145273572600</v>
      </c>
      <c r="E7218">
        <v>182145274724300</v>
      </c>
      <c r="F7218">
        <f t="shared" si="112"/>
        <v>1.1516999999999999</v>
      </c>
    </row>
    <row r="7219" spans="1:6" hidden="1" x14ac:dyDescent="0.3">
      <c r="A7219" s="1" t="s">
        <v>5</v>
      </c>
      <c r="B7219" s="1" t="s">
        <v>19</v>
      </c>
      <c r="C7219">
        <v>200</v>
      </c>
      <c r="D7219">
        <v>182145277569800</v>
      </c>
      <c r="E7219">
        <v>182145278561000</v>
      </c>
      <c r="F7219">
        <f t="shared" si="112"/>
        <v>0.99119999999999997</v>
      </c>
    </row>
    <row r="7220" spans="1:6" hidden="1" x14ac:dyDescent="0.3">
      <c r="A7220" s="1" t="s">
        <v>5</v>
      </c>
      <c r="B7220" s="1" t="s">
        <v>20</v>
      </c>
      <c r="C7220">
        <v>200</v>
      </c>
      <c r="D7220">
        <v>182145280480200</v>
      </c>
      <c r="E7220">
        <v>182145281776100</v>
      </c>
      <c r="F7220">
        <f t="shared" si="112"/>
        <v>1.2959000000000001</v>
      </c>
    </row>
    <row r="7221" spans="1:6" hidden="1" x14ac:dyDescent="0.3">
      <c r="A7221" s="1" t="s">
        <v>5</v>
      </c>
      <c r="B7221" s="1" t="s">
        <v>21</v>
      </c>
      <c r="C7221">
        <v>200</v>
      </c>
      <c r="D7221">
        <v>182145284085600</v>
      </c>
      <c r="E7221">
        <v>182145285031300</v>
      </c>
      <c r="F7221">
        <f t="shared" si="112"/>
        <v>0.94569999999999999</v>
      </c>
    </row>
    <row r="7222" spans="1:6" x14ac:dyDescent="0.3">
      <c r="A7222" s="1" t="s">
        <v>5</v>
      </c>
      <c r="B7222" s="1" t="s">
        <v>38</v>
      </c>
      <c r="C7222">
        <v>500</v>
      </c>
      <c r="D7222">
        <v>182145287033800</v>
      </c>
      <c r="E7222">
        <v>182145302267800</v>
      </c>
      <c r="F7222">
        <f t="shared" si="112"/>
        <v>15.234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182145367871300</v>
      </c>
      <c r="E7223">
        <v>182145368668500</v>
      </c>
      <c r="F7223">
        <f t="shared" si="112"/>
        <v>0.79720000000000002</v>
      </c>
    </row>
    <row r="7224" spans="1:6" hidden="1" x14ac:dyDescent="0.3">
      <c r="A7224" s="1" t="s">
        <v>5</v>
      </c>
      <c r="B7224" s="1" t="s">
        <v>16</v>
      </c>
      <c r="C7224">
        <v>200</v>
      </c>
      <c r="D7224">
        <v>182145370348500</v>
      </c>
      <c r="E7224">
        <v>182145371220300</v>
      </c>
      <c r="F7224">
        <f t="shared" si="112"/>
        <v>0.87180000000000002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182145373132600</v>
      </c>
      <c r="E7225">
        <v>182145373956900</v>
      </c>
      <c r="F7225">
        <f t="shared" si="112"/>
        <v>0.82430000000000003</v>
      </c>
    </row>
    <row r="7226" spans="1:6" hidden="1" x14ac:dyDescent="0.3">
      <c r="A7226" s="1" t="s">
        <v>5</v>
      </c>
      <c r="B7226" s="1" t="s">
        <v>11</v>
      </c>
      <c r="C7226">
        <v>200</v>
      </c>
      <c r="D7226">
        <v>182145375771800</v>
      </c>
      <c r="E7226">
        <v>182145376579700</v>
      </c>
      <c r="F7226">
        <f t="shared" si="112"/>
        <v>0.80789999999999995</v>
      </c>
    </row>
    <row r="7227" spans="1:6" hidden="1" x14ac:dyDescent="0.3">
      <c r="A7227" s="1" t="s">
        <v>5</v>
      </c>
      <c r="B7227" s="1" t="s">
        <v>12</v>
      </c>
      <c r="C7227">
        <v>200</v>
      </c>
      <c r="D7227">
        <v>182145377971100</v>
      </c>
      <c r="E7227">
        <v>182145378780200</v>
      </c>
      <c r="F7227">
        <f t="shared" si="112"/>
        <v>0.80910000000000004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182145380357500</v>
      </c>
      <c r="E7228">
        <v>182145381070700</v>
      </c>
      <c r="F7228">
        <f t="shared" si="112"/>
        <v>0.71319999999999995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182145382419500</v>
      </c>
      <c r="E7229">
        <v>182145383142800</v>
      </c>
      <c r="F7229">
        <f t="shared" si="112"/>
        <v>0.72330000000000005</v>
      </c>
    </row>
    <row r="7230" spans="1:6" hidden="1" x14ac:dyDescent="0.3">
      <c r="A7230" s="1" t="s">
        <v>5</v>
      </c>
      <c r="B7230" s="1" t="s">
        <v>15</v>
      </c>
      <c r="C7230">
        <v>200</v>
      </c>
      <c r="D7230">
        <v>182145384472200</v>
      </c>
      <c r="E7230">
        <v>182145385192700</v>
      </c>
      <c r="F7230">
        <f t="shared" si="112"/>
        <v>0.72050000000000003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182145386592400</v>
      </c>
      <c r="E7231">
        <v>182145387294000</v>
      </c>
      <c r="F7231">
        <f t="shared" si="112"/>
        <v>0.7016</v>
      </c>
    </row>
    <row r="7232" spans="1:6" hidden="1" x14ac:dyDescent="0.3">
      <c r="A7232" s="1" t="s">
        <v>5</v>
      </c>
      <c r="B7232" s="1" t="s">
        <v>17</v>
      </c>
      <c r="C7232">
        <v>200</v>
      </c>
      <c r="D7232">
        <v>182145388613800</v>
      </c>
      <c r="E7232">
        <v>182145389395800</v>
      </c>
      <c r="F7232">
        <f t="shared" si="112"/>
        <v>0.78200000000000003</v>
      </c>
    </row>
    <row r="7233" spans="1:6" hidden="1" x14ac:dyDescent="0.3">
      <c r="A7233" s="1" t="s">
        <v>5</v>
      </c>
      <c r="B7233" s="1" t="s">
        <v>18</v>
      </c>
      <c r="C7233">
        <v>200</v>
      </c>
      <c r="D7233">
        <v>182145391241800</v>
      </c>
      <c r="E7233">
        <v>182145392158000</v>
      </c>
      <c r="F7233">
        <f t="shared" si="112"/>
        <v>0.91620000000000001</v>
      </c>
    </row>
    <row r="7234" spans="1:6" hidden="1" x14ac:dyDescent="0.3">
      <c r="A7234" s="1" t="s">
        <v>5</v>
      </c>
      <c r="B7234" s="1" t="s">
        <v>14</v>
      </c>
      <c r="C7234">
        <v>200</v>
      </c>
      <c r="D7234">
        <v>182145394615300</v>
      </c>
      <c r="E7234">
        <v>182145395340600</v>
      </c>
      <c r="F7234">
        <f t="shared" ref="F7234:F7297" si="113">(E7234-D7234)/1000000</f>
        <v>0.72529999999999994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182145396748500</v>
      </c>
      <c r="E7235">
        <v>182145397459700</v>
      </c>
      <c r="F7235">
        <f t="shared" si="113"/>
        <v>0.71120000000000005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182145398932900</v>
      </c>
      <c r="E7236">
        <v>182145399652100</v>
      </c>
      <c r="F7236">
        <f t="shared" si="113"/>
        <v>0.71919999999999995</v>
      </c>
    </row>
    <row r="7237" spans="1:6" x14ac:dyDescent="0.3">
      <c r="A7237" s="1" t="s">
        <v>5</v>
      </c>
      <c r="B7237" s="1" t="s">
        <v>30</v>
      </c>
      <c r="C7237">
        <v>302</v>
      </c>
      <c r="D7237">
        <v>182145400757200</v>
      </c>
      <c r="E7237">
        <v>182145403046800</v>
      </c>
      <c r="F7237">
        <f t="shared" si="113"/>
        <v>2.2896000000000001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182145404420200</v>
      </c>
      <c r="E7238">
        <v>182145405936200</v>
      </c>
      <c r="F7238">
        <f t="shared" si="113"/>
        <v>1.516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182145440604700</v>
      </c>
      <c r="E7239">
        <v>182145441401100</v>
      </c>
      <c r="F7239">
        <f t="shared" si="113"/>
        <v>0.7964</v>
      </c>
    </row>
    <row r="7240" spans="1:6" hidden="1" x14ac:dyDescent="0.3">
      <c r="A7240" s="1" t="s">
        <v>5</v>
      </c>
      <c r="B7240" s="1" t="s">
        <v>9</v>
      </c>
      <c r="C7240">
        <v>200</v>
      </c>
      <c r="D7240">
        <v>182145512564700</v>
      </c>
      <c r="E7240">
        <v>182145513682700</v>
      </c>
      <c r="F7240">
        <f t="shared" si="113"/>
        <v>1.1180000000000001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182145516054800</v>
      </c>
      <c r="E7241">
        <v>182145516832500</v>
      </c>
      <c r="F7241">
        <f t="shared" si="113"/>
        <v>0.77769999999999995</v>
      </c>
    </row>
    <row r="7242" spans="1:6" hidden="1" x14ac:dyDescent="0.3">
      <c r="A7242" s="1" t="s">
        <v>5</v>
      </c>
      <c r="B7242" s="1" t="s">
        <v>11</v>
      </c>
      <c r="C7242">
        <v>200</v>
      </c>
      <c r="D7242">
        <v>182145518162400</v>
      </c>
      <c r="E7242">
        <v>182145518886400</v>
      </c>
      <c r="F7242">
        <f t="shared" si="113"/>
        <v>0.72399999999999998</v>
      </c>
    </row>
    <row r="7243" spans="1:6" hidden="1" x14ac:dyDescent="0.3">
      <c r="A7243" s="1" t="s">
        <v>5</v>
      </c>
      <c r="B7243" s="1" t="s">
        <v>18</v>
      </c>
      <c r="C7243">
        <v>200</v>
      </c>
      <c r="D7243">
        <v>182145520409500</v>
      </c>
      <c r="E7243">
        <v>182145521416400</v>
      </c>
      <c r="F7243">
        <f t="shared" si="113"/>
        <v>1.0068999999999999</v>
      </c>
    </row>
    <row r="7244" spans="1:6" hidden="1" x14ac:dyDescent="0.3">
      <c r="A7244" s="1" t="s">
        <v>5</v>
      </c>
      <c r="B7244" s="1" t="s">
        <v>12</v>
      </c>
      <c r="C7244">
        <v>200</v>
      </c>
      <c r="D7244">
        <v>182145524120200</v>
      </c>
      <c r="E7244">
        <v>182145524949100</v>
      </c>
      <c r="F7244">
        <f t="shared" si="113"/>
        <v>0.82889999999999997</v>
      </c>
    </row>
    <row r="7245" spans="1:6" hidden="1" x14ac:dyDescent="0.3">
      <c r="A7245" s="1" t="s">
        <v>5</v>
      </c>
      <c r="B7245" s="1" t="s">
        <v>13</v>
      </c>
      <c r="C7245">
        <v>200</v>
      </c>
      <c r="D7245">
        <v>182145526379000</v>
      </c>
      <c r="E7245">
        <v>182145529555700</v>
      </c>
      <c r="F7245">
        <f t="shared" si="113"/>
        <v>3.1766999999999999</v>
      </c>
    </row>
    <row r="7246" spans="1:6" hidden="1" x14ac:dyDescent="0.3">
      <c r="A7246" s="1" t="s">
        <v>5</v>
      </c>
      <c r="B7246" s="1" t="s">
        <v>15</v>
      </c>
      <c r="C7246">
        <v>200</v>
      </c>
      <c r="D7246">
        <v>182145531084800</v>
      </c>
      <c r="E7246">
        <v>182145531874300</v>
      </c>
      <c r="F7246">
        <f t="shared" si="113"/>
        <v>0.78949999999999998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182145533551100</v>
      </c>
      <c r="E7247">
        <v>182145534459600</v>
      </c>
      <c r="F7247">
        <f t="shared" si="113"/>
        <v>0.90849999999999997</v>
      </c>
    </row>
    <row r="7248" spans="1:6" hidden="1" x14ac:dyDescent="0.3">
      <c r="A7248" s="1" t="s">
        <v>5</v>
      </c>
      <c r="B7248" s="1" t="s">
        <v>17</v>
      </c>
      <c r="C7248">
        <v>200</v>
      </c>
      <c r="D7248">
        <v>182145536343000</v>
      </c>
      <c r="E7248">
        <v>182145537180800</v>
      </c>
      <c r="F7248">
        <f t="shared" si="113"/>
        <v>0.83779999999999999</v>
      </c>
    </row>
    <row r="7249" spans="1:6" hidden="1" x14ac:dyDescent="0.3">
      <c r="A7249" s="1" t="s">
        <v>5</v>
      </c>
      <c r="B7249" s="1" t="s">
        <v>19</v>
      </c>
      <c r="C7249">
        <v>200</v>
      </c>
      <c r="D7249">
        <v>182145538828400</v>
      </c>
      <c r="E7249">
        <v>182145539576200</v>
      </c>
      <c r="F7249">
        <f t="shared" si="113"/>
        <v>0.74780000000000002</v>
      </c>
    </row>
    <row r="7250" spans="1:6" hidden="1" x14ac:dyDescent="0.3">
      <c r="A7250" s="1" t="s">
        <v>5</v>
      </c>
      <c r="B7250" s="1" t="s">
        <v>14</v>
      </c>
      <c r="C7250">
        <v>200</v>
      </c>
      <c r="D7250">
        <v>182145540814900</v>
      </c>
      <c r="E7250">
        <v>182145541518000</v>
      </c>
      <c r="F7250">
        <f t="shared" si="113"/>
        <v>0.70309999999999995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182145543199800</v>
      </c>
      <c r="E7251">
        <v>182145543905700</v>
      </c>
      <c r="F7251">
        <f t="shared" si="113"/>
        <v>0.70589999999999997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182145545379500</v>
      </c>
      <c r="E7252">
        <v>182145546113000</v>
      </c>
      <c r="F7252">
        <f t="shared" si="113"/>
        <v>0.73350000000000004</v>
      </c>
    </row>
    <row r="7253" spans="1:6" x14ac:dyDescent="0.3">
      <c r="A7253" s="1" t="s">
        <v>5</v>
      </c>
      <c r="B7253" s="1" t="s">
        <v>25</v>
      </c>
      <c r="C7253">
        <v>200</v>
      </c>
      <c r="D7253">
        <v>182145547384900</v>
      </c>
      <c r="E7253">
        <v>182145549095800</v>
      </c>
      <c r="F7253">
        <f t="shared" si="113"/>
        <v>1.7109000000000001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182145585076400</v>
      </c>
      <c r="E7254">
        <v>182145585901300</v>
      </c>
      <c r="F7254">
        <f t="shared" si="113"/>
        <v>0.82489999999999997</v>
      </c>
    </row>
    <row r="7255" spans="1:6" hidden="1" x14ac:dyDescent="0.3">
      <c r="A7255" s="1" t="s">
        <v>5</v>
      </c>
      <c r="B7255" s="1" t="s">
        <v>16</v>
      </c>
      <c r="C7255">
        <v>200</v>
      </c>
      <c r="D7255">
        <v>182145587699600</v>
      </c>
      <c r="E7255">
        <v>182145588532000</v>
      </c>
      <c r="F7255">
        <f t="shared" si="113"/>
        <v>0.83240000000000003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182145590604200</v>
      </c>
      <c r="E7256">
        <v>182145591732500</v>
      </c>
      <c r="F7256">
        <f t="shared" si="113"/>
        <v>1.1283000000000001</v>
      </c>
    </row>
    <row r="7257" spans="1:6" hidden="1" x14ac:dyDescent="0.3">
      <c r="A7257" s="1" t="s">
        <v>5</v>
      </c>
      <c r="B7257" s="1" t="s">
        <v>17</v>
      </c>
      <c r="C7257">
        <v>200</v>
      </c>
      <c r="D7257">
        <v>182145593302200</v>
      </c>
      <c r="E7257">
        <v>182145594076300</v>
      </c>
      <c r="F7257">
        <f t="shared" si="113"/>
        <v>0.77410000000000001</v>
      </c>
    </row>
    <row r="7258" spans="1:6" hidden="1" x14ac:dyDescent="0.3">
      <c r="A7258" s="1" t="s">
        <v>5</v>
      </c>
      <c r="B7258" s="1" t="s">
        <v>18</v>
      </c>
      <c r="C7258">
        <v>200</v>
      </c>
      <c r="D7258">
        <v>182145595861900</v>
      </c>
      <c r="E7258">
        <v>182145596646800</v>
      </c>
      <c r="F7258">
        <f t="shared" si="113"/>
        <v>0.78490000000000004</v>
      </c>
    </row>
    <row r="7259" spans="1:6" hidden="1" x14ac:dyDescent="0.3">
      <c r="A7259" s="1" t="s">
        <v>5</v>
      </c>
      <c r="B7259" s="1" t="s">
        <v>19</v>
      </c>
      <c r="C7259">
        <v>200</v>
      </c>
      <c r="D7259">
        <v>182145598623600</v>
      </c>
      <c r="E7259">
        <v>182145599318800</v>
      </c>
      <c r="F7259">
        <f t="shared" si="113"/>
        <v>0.69520000000000004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182145601118700</v>
      </c>
      <c r="E7260">
        <v>182145601986900</v>
      </c>
      <c r="F7260">
        <f t="shared" si="113"/>
        <v>0.86819999999999997</v>
      </c>
    </row>
    <row r="7261" spans="1:6" hidden="1" x14ac:dyDescent="0.3">
      <c r="A7261" s="1" t="s">
        <v>5</v>
      </c>
      <c r="B7261" s="1" t="s">
        <v>11</v>
      </c>
      <c r="C7261">
        <v>200</v>
      </c>
      <c r="D7261">
        <v>182145603669700</v>
      </c>
      <c r="E7261">
        <v>182145604419900</v>
      </c>
      <c r="F7261">
        <f t="shared" si="113"/>
        <v>0.75019999999999998</v>
      </c>
    </row>
    <row r="7262" spans="1:6" hidden="1" x14ac:dyDescent="0.3">
      <c r="A7262" s="1" t="s">
        <v>5</v>
      </c>
      <c r="B7262" s="1" t="s">
        <v>12</v>
      </c>
      <c r="C7262">
        <v>200</v>
      </c>
      <c r="D7262">
        <v>182145605647600</v>
      </c>
      <c r="E7262">
        <v>182145606374400</v>
      </c>
      <c r="F7262">
        <f t="shared" si="113"/>
        <v>0.7268</v>
      </c>
    </row>
    <row r="7263" spans="1:6" hidden="1" x14ac:dyDescent="0.3">
      <c r="A7263" s="1" t="s">
        <v>5</v>
      </c>
      <c r="B7263" s="1" t="s">
        <v>13</v>
      </c>
      <c r="C7263">
        <v>200</v>
      </c>
      <c r="D7263">
        <v>182145607757100</v>
      </c>
      <c r="E7263">
        <v>182145608465200</v>
      </c>
      <c r="F7263">
        <f t="shared" si="113"/>
        <v>0.70809999999999995</v>
      </c>
    </row>
    <row r="7264" spans="1:6" hidden="1" x14ac:dyDescent="0.3">
      <c r="A7264" s="1" t="s">
        <v>5</v>
      </c>
      <c r="B7264" s="1" t="s">
        <v>15</v>
      </c>
      <c r="C7264">
        <v>200</v>
      </c>
      <c r="D7264">
        <v>182145609674300</v>
      </c>
      <c r="E7264">
        <v>182145610389200</v>
      </c>
      <c r="F7264">
        <f t="shared" si="113"/>
        <v>0.71489999999999998</v>
      </c>
    </row>
    <row r="7265" spans="1:6" hidden="1" x14ac:dyDescent="0.3">
      <c r="A7265" s="1" t="s">
        <v>5</v>
      </c>
      <c r="B7265" s="1" t="s">
        <v>14</v>
      </c>
      <c r="C7265">
        <v>200</v>
      </c>
      <c r="D7265">
        <v>182145611623000</v>
      </c>
      <c r="E7265">
        <v>182145612293100</v>
      </c>
      <c r="F7265">
        <f t="shared" si="113"/>
        <v>0.67010000000000003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182145613496700</v>
      </c>
      <c r="E7266">
        <v>182145614168100</v>
      </c>
      <c r="F7266">
        <f t="shared" si="113"/>
        <v>0.6714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182145616203900</v>
      </c>
      <c r="E7267">
        <v>182145617012900</v>
      </c>
      <c r="F7267">
        <f t="shared" si="113"/>
        <v>0.80900000000000005</v>
      </c>
    </row>
    <row r="7268" spans="1:6" x14ac:dyDescent="0.3">
      <c r="A7268" s="1" t="s">
        <v>26</v>
      </c>
      <c r="B7268" s="1" t="s">
        <v>25</v>
      </c>
      <c r="C7268">
        <v>302</v>
      </c>
      <c r="D7268">
        <v>182145618209000</v>
      </c>
      <c r="E7268">
        <v>182145624008000</v>
      </c>
      <c r="F7268">
        <f t="shared" si="113"/>
        <v>5.7990000000000004</v>
      </c>
    </row>
    <row r="7269" spans="1:6" x14ac:dyDescent="0.3">
      <c r="A7269" s="1" t="s">
        <v>5</v>
      </c>
      <c r="B7269" s="1" t="s">
        <v>6</v>
      </c>
      <c r="C7269">
        <v>302</v>
      </c>
      <c r="D7269">
        <v>182145625334400</v>
      </c>
      <c r="E7269">
        <v>182145627148400</v>
      </c>
      <c r="F7269">
        <f t="shared" si="113"/>
        <v>1.8140000000000001</v>
      </c>
    </row>
    <row r="7270" spans="1:6" x14ac:dyDescent="0.3">
      <c r="A7270" s="1" t="s">
        <v>5</v>
      </c>
      <c r="B7270" s="1" t="s">
        <v>7</v>
      </c>
      <c r="C7270">
        <v>200</v>
      </c>
      <c r="D7270">
        <v>182145628529800</v>
      </c>
      <c r="E7270">
        <v>182145630229300</v>
      </c>
      <c r="F7270">
        <f t="shared" si="113"/>
        <v>1.6995</v>
      </c>
    </row>
    <row r="7271" spans="1:6" hidden="1" x14ac:dyDescent="0.3">
      <c r="A7271" s="1" t="s">
        <v>5</v>
      </c>
      <c r="B7271" s="1" t="s">
        <v>8</v>
      </c>
      <c r="C7271">
        <v>200</v>
      </c>
      <c r="D7271">
        <v>182145679976600</v>
      </c>
      <c r="E7271">
        <v>182145680746100</v>
      </c>
      <c r="F7271">
        <f t="shared" si="113"/>
        <v>0.76949999999999996</v>
      </c>
    </row>
    <row r="7272" spans="1:6" hidden="1" x14ac:dyDescent="0.3">
      <c r="A7272" s="1" t="s">
        <v>5</v>
      </c>
      <c r="B7272" s="1" t="s">
        <v>16</v>
      </c>
      <c r="C7272">
        <v>200</v>
      </c>
      <c r="D7272">
        <v>182145682297500</v>
      </c>
      <c r="E7272">
        <v>182145683344200</v>
      </c>
      <c r="F7272">
        <f t="shared" si="113"/>
        <v>1.0467</v>
      </c>
    </row>
    <row r="7273" spans="1:6" hidden="1" x14ac:dyDescent="0.3">
      <c r="A7273" s="1" t="s">
        <v>5</v>
      </c>
      <c r="B7273" s="1" t="s">
        <v>10</v>
      </c>
      <c r="C7273">
        <v>200</v>
      </c>
      <c r="D7273">
        <v>182145685133900</v>
      </c>
      <c r="E7273">
        <v>182145685890400</v>
      </c>
      <c r="F7273">
        <f t="shared" si="113"/>
        <v>0.75649999999999995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182145687141800</v>
      </c>
      <c r="E7274">
        <v>182145687901900</v>
      </c>
      <c r="F7274">
        <f t="shared" si="113"/>
        <v>0.7601</v>
      </c>
    </row>
    <row r="7275" spans="1:6" hidden="1" x14ac:dyDescent="0.3">
      <c r="A7275" s="1" t="s">
        <v>5</v>
      </c>
      <c r="B7275" s="1" t="s">
        <v>18</v>
      </c>
      <c r="C7275">
        <v>200</v>
      </c>
      <c r="D7275">
        <v>182145689446600</v>
      </c>
      <c r="E7275">
        <v>182145690253600</v>
      </c>
      <c r="F7275">
        <f t="shared" si="113"/>
        <v>0.80700000000000005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182145692146300</v>
      </c>
      <c r="E7276">
        <v>182145692875600</v>
      </c>
      <c r="F7276">
        <f t="shared" si="113"/>
        <v>0.72929999999999995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182145694104700</v>
      </c>
      <c r="E7277">
        <v>182145694839300</v>
      </c>
      <c r="F7277">
        <f t="shared" si="113"/>
        <v>0.73460000000000003</v>
      </c>
    </row>
    <row r="7278" spans="1:6" hidden="1" x14ac:dyDescent="0.3">
      <c r="A7278" s="1" t="s">
        <v>5</v>
      </c>
      <c r="B7278" s="1" t="s">
        <v>13</v>
      </c>
      <c r="C7278">
        <v>200</v>
      </c>
      <c r="D7278">
        <v>182145696360300</v>
      </c>
      <c r="E7278">
        <v>182145697098500</v>
      </c>
      <c r="F7278">
        <f t="shared" si="113"/>
        <v>0.73819999999999997</v>
      </c>
    </row>
    <row r="7279" spans="1:6" hidden="1" x14ac:dyDescent="0.3">
      <c r="A7279" s="1" t="s">
        <v>5</v>
      </c>
      <c r="B7279" s="1" t="s">
        <v>15</v>
      </c>
      <c r="C7279">
        <v>200</v>
      </c>
      <c r="D7279">
        <v>182145698360900</v>
      </c>
      <c r="E7279">
        <v>182145699086000</v>
      </c>
      <c r="F7279">
        <f t="shared" si="113"/>
        <v>0.72509999999999997</v>
      </c>
    </row>
    <row r="7280" spans="1:6" hidden="1" x14ac:dyDescent="0.3">
      <c r="A7280" s="1" t="s">
        <v>5</v>
      </c>
      <c r="B7280" s="1" t="s">
        <v>17</v>
      </c>
      <c r="C7280">
        <v>200</v>
      </c>
      <c r="D7280">
        <v>182145700410500</v>
      </c>
      <c r="E7280">
        <v>182145701171700</v>
      </c>
      <c r="F7280">
        <f t="shared" si="113"/>
        <v>0.76119999999999999</v>
      </c>
    </row>
    <row r="7281" spans="1:6" hidden="1" x14ac:dyDescent="0.3">
      <c r="A7281" s="1" t="s">
        <v>5</v>
      </c>
      <c r="B7281" s="1" t="s">
        <v>19</v>
      </c>
      <c r="C7281">
        <v>200</v>
      </c>
      <c r="D7281">
        <v>182145702789600</v>
      </c>
      <c r="E7281">
        <v>182145703489500</v>
      </c>
      <c r="F7281">
        <f t="shared" si="113"/>
        <v>0.69989999999999997</v>
      </c>
    </row>
    <row r="7282" spans="1:6" hidden="1" x14ac:dyDescent="0.3">
      <c r="A7282" s="1" t="s">
        <v>5</v>
      </c>
      <c r="B7282" s="1" t="s">
        <v>14</v>
      </c>
      <c r="C7282">
        <v>200</v>
      </c>
      <c r="D7282">
        <v>182145704716000</v>
      </c>
      <c r="E7282">
        <v>182145705398400</v>
      </c>
      <c r="F7282">
        <f t="shared" si="113"/>
        <v>0.68240000000000001</v>
      </c>
    </row>
    <row r="7283" spans="1:6" hidden="1" x14ac:dyDescent="0.3">
      <c r="A7283" s="1" t="s">
        <v>5</v>
      </c>
      <c r="B7283" s="1" t="s">
        <v>20</v>
      </c>
      <c r="C7283">
        <v>200</v>
      </c>
      <c r="D7283">
        <v>182145706605700</v>
      </c>
      <c r="E7283">
        <v>182145707296800</v>
      </c>
      <c r="F7283">
        <f t="shared" si="113"/>
        <v>0.69110000000000005</v>
      </c>
    </row>
    <row r="7284" spans="1:6" hidden="1" x14ac:dyDescent="0.3">
      <c r="A7284" s="1" t="s">
        <v>5</v>
      </c>
      <c r="B7284" s="1" t="s">
        <v>21</v>
      </c>
      <c r="C7284">
        <v>200</v>
      </c>
      <c r="D7284">
        <v>182145708792300</v>
      </c>
      <c r="E7284">
        <v>182145709459300</v>
      </c>
      <c r="F7284">
        <f t="shared" si="113"/>
        <v>0.66700000000000004</v>
      </c>
    </row>
    <row r="7285" spans="1:6" x14ac:dyDescent="0.3">
      <c r="A7285" s="1" t="s">
        <v>5</v>
      </c>
      <c r="B7285" s="1" t="s">
        <v>6</v>
      </c>
      <c r="C7285">
        <v>302</v>
      </c>
      <c r="D7285">
        <v>182154536268100</v>
      </c>
      <c r="E7285">
        <v>182154540608400</v>
      </c>
      <c r="F7285">
        <f t="shared" si="113"/>
        <v>4.3403</v>
      </c>
    </row>
    <row r="7286" spans="1:6" x14ac:dyDescent="0.3">
      <c r="A7286" s="1" t="s">
        <v>5</v>
      </c>
      <c r="B7286" s="1" t="s">
        <v>7</v>
      </c>
      <c r="C7286">
        <v>200</v>
      </c>
      <c r="D7286">
        <v>182154543148300</v>
      </c>
      <c r="E7286">
        <v>182154545371900</v>
      </c>
      <c r="F7286">
        <f t="shared" si="113"/>
        <v>2.2235999999999998</v>
      </c>
    </row>
    <row r="7287" spans="1:6" hidden="1" x14ac:dyDescent="0.3">
      <c r="A7287" s="1" t="s">
        <v>5</v>
      </c>
      <c r="B7287" s="1" t="s">
        <v>8</v>
      </c>
      <c r="C7287">
        <v>200</v>
      </c>
      <c r="D7287">
        <v>182154659985100</v>
      </c>
      <c r="E7287">
        <v>182154660915400</v>
      </c>
      <c r="F7287">
        <f t="shared" si="113"/>
        <v>0.93030000000000002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182154662240800</v>
      </c>
      <c r="E7288">
        <v>182154663063400</v>
      </c>
      <c r="F7288">
        <f t="shared" si="113"/>
        <v>0.8226</v>
      </c>
    </row>
    <row r="7289" spans="1:6" hidden="1" x14ac:dyDescent="0.3">
      <c r="A7289" s="1" t="s">
        <v>5</v>
      </c>
      <c r="B7289" s="1" t="s">
        <v>12</v>
      </c>
      <c r="C7289">
        <v>200</v>
      </c>
      <c r="D7289">
        <v>182154664726000</v>
      </c>
      <c r="E7289">
        <v>182154665508800</v>
      </c>
      <c r="F7289">
        <f t="shared" si="113"/>
        <v>0.78280000000000005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182154667053000</v>
      </c>
      <c r="E7290">
        <v>182154667845000</v>
      </c>
      <c r="F7290">
        <f t="shared" si="113"/>
        <v>0.79200000000000004</v>
      </c>
    </row>
    <row r="7291" spans="1:6" hidden="1" x14ac:dyDescent="0.3">
      <c r="A7291" s="1" t="s">
        <v>5</v>
      </c>
      <c r="B7291" s="1" t="s">
        <v>11</v>
      </c>
      <c r="C7291">
        <v>200</v>
      </c>
      <c r="D7291">
        <v>182154669454800</v>
      </c>
      <c r="E7291">
        <v>182154670182800</v>
      </c>
      <c r="F7291">
        <f t="shared" si="113"/>
        <v>0.72799999999999998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182154671433100</v>
      </c>
      <c r="E7292">
        <v>182154672148800</v>
      </c>
      <c r="F7292">
        <f t="shared" si="113"/>
        <v>0.7157</v>
      </c>
    </row>
    <row r="7293" spans="1:6" hidden="1" x14ac:dyDescent="0.3">
      <c r="A7293" s="1" t="s">
        <v>5</v>
      </c>
      <c r="B7293" s="1" t="s">
        <v>14</v>
      </c>
      <c r="C7293">
        <v>200</v>
      </c>
      <c r="D7293">
        <v>182154673372000</v>
      </c>
      <c r="E7293">
        <v>182154674069700</v>
      </c>
      <c r="F7293">
        <f t="shared" si="113"/>
        <v>0.69769999999999999</v>
      </c>
    </row>
    <row r="7294" spans="1:6" hidden="1" x14ac:dyDescent="0.3">
      <c r="A7294" s="1" t="s">
        <v>5</v>
      </c>
      <c r="B7294" s="1" t="s">
        <v>15</v>
      </c>
      <c r="C7294">
        <v>200</v>
      </c>
      <c r="D7294">
        <v>182154675433400</v>
      </c>
      <c r="E7294">
        <v>182154676178600</v>
      </c>
      <c r="F7294">
        <f t="shared" si="113"/>
        <v>0.74519999999999997</v>
      </c>
    </row>
    <row r="7295" spans="1:6" hidden="1" x14ac:dyDescent="0.3">
      <c r="A7295" s="1" t="s">
        <v>5</v>
      </c>
      <c r="B7295" s="1" t="s">
        <v>16</v>
      </c>
      <c r="C7295">
        <v>200</v>
      </c>
      <c r="D7295">
        <v>182154677494700</v>
      </c>
      <c r="E7295">
        <v>182154678390300</v>
      </c>
      <c r="F7295">
        <f t="shared" si="113"/>
        <v>0.89559999999999995</v>
      </c>
    </row>
    <row r="7296" spans="1:6" hidden="1" x14ac:dyDescent="0.3">
      <c r="A7296" s="1" t="s">
        <v>5</v>
      </c>
      <c r="B7296" s="1" t="s">
        <v>10</v>
      </c>
      <c r="C7296">
        <v>200</v>
      </c>
      <c r="D7296">
        <v>182154680391900</v>
      </c>
      <c r="E7296">
        <v>182154681177400</v>
      </c>
      <c r="F7296">
        <f t="shared" si="113"/>
        <v>0.78549999999999998</v>
      </c>
    </row>
    <row r="7297" spans="1:6" hidden="1" x14ac:dyDescent="0.3">
      <c r="A7297" s="1" t="s">
        <v>5</v>
      </c>
      <c r="B7297" s="1" t="s">
        <v>18</v>
      </c>
      <c r="C7297">
        <v>200</v>
      </c>
      <c r="D7297">
        <v>182154682780700</v>
      </c>
      <c r="E7297">
        <v>182154683627200</v>
      </c>
      <c r="F7297">
        <f t="shared" si="113"/>
        <v>0.84650000000000003</v>
      </c>
    </row>
    <row r="7298" spans="1:6" hidden="1" x14ac:dyDescent="0.3">
      <c r="A7298" s="1" t="s">
        <v>5</v>
      </c>
      <c r="B7298" s="1" t="s">
        <v>19</v>
      </c>
      <c r="C7298">
        <v>200</v>
      </c>
      <c r="D7298">
        <v>182154685527600</v>
      </c>
      <c r="E7298">
        <v>182154686255900</v>
      </c>
      <c r="F7298">
        <f t="shared" ref="F7298:F7361" si="114">(E7298-D7298)/1000000</f>
        <v>0.72829999999999995</v>
      </c>
    </row>
    <row r="7299" spans="1:6" hidden="1" x14ac:dyDescent="0.3">
      <c r="A7299" s="1" t="s">
        <v>5</v>
      </c>
      <c r="B7299" s="1" t="s">
        <v>20</v>
      </c>
      <c r="C7299">
        <v>200</v>
      </c>
      <c r="D7299">
        <v>182154687639700</v>
      </c>
      <c r="E7299">
        <v>182154688366000</v>
      </c>
      <c r="F7299">
        <f t="shared" si="114"/>
        <v>0.72629999999999995</v>
      </c>
    </row>
    <row r="7300" spans="1:6" hidden="1" x14ac:dyDescent="0.3">
      <c r="A7300" s="1" t="s">
        <v>5</v>
      </c>
      <c r="B7300" s="1" t="s">
        <v>21</v>
      </c>
      <c r="C7300">
        <v>200</v>
      </c>
      <c r="D7300">
        <v>182154690188300</v>
      </c>
      <c r="E7300">
        <v>182154690884200</v>
      </c>
      <c r="F7300">
        <f t="shared" si="114"/>
        <v>0.69589999999999996</v>
      </c>
    </row>
    <row r="7301" spans="1:6" hidden="1" x14ac:dyDescent="0.3">
      <c r="A7301" s="1" t="s">
        <v>5</v>
      </c>
      <c r="B7301" s="1" t="s">
        <v>22</v>
      </c>
      <c r="C7301">
        <v>200</v>
      </c>
      <c r="D7301">
        <v>182154692530800</v>
      </c>
      <c r="E7301">
        <v>182154693317900</v>
      </c>
      <c r="F7301">
        <f t="shared" si="114"/>
        <v>0.78710000000000002</v>
      </c>
    </row>
    <row r="7302" spans="1:6" hidden="1" x14ac:dyDescent="0.3">
      <c r="A7302" s="1" t="s">
        <v>5</v>
      </c>
      <c r="B7302" s="1" t="s">
        <v>23</v>
      </c>
      <c r="C7302">
        <v>200</v>
      </c>
      <c r="D7302">
        <v>182154696847200</v>
      </c>
      <c r="E7302">
        <v>182154697992600</v>
      </c>
      <c r="F7302">
        <f t="shared" si="114"/>
        <v>1.1454</v>
      </c>
    </row>
    <row r="7303" spans="1:6" hidden="1" x14ac:dyDescent="0.3">
      <c r="A7303" s="1" t="s">
        <v>5</v>
      </c>
      <c r="B7303" s="1" t="s">
        <v>24</v>
      </c>
      <c r="C7303">
        <v>200</v>
      </c>
      <c r="D7303">
        <v>182154701297400</v>
      </c>
      <c r="E7303">
        <v>182154702056800</v>
      </c>
      <c r="F7303">
        <f t="shared" si="114"/>
        <v>0.75939999999999996</v>
      </c>
    </row>
    <row r="7304" spans="1:6" x14ac:dyDescent="0.3">
      <c r="A7304" s="1" t="s">
        <v>5</v>
      </c>
      <c r="B7304" s="1" t="s">
        <v>25</v>
      </c>
      <c r="C7304">
        <v>200</v>
      </c>
      <c r="D7304">
        <v>182154703297900</v>
      </c>
      <c r="E7304">
        <v>182154705605500</v>
      </c>
      <c r="F7304">
        <f t="shared" si="114"/>
        <v>2.3075999999999999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182154769308300</v>
      </c>
      <c r="E7305">
        <v>182154770074400</v>
      </c>
      <c r="F7305">
        <f t="shared" si="114"/>
        <v>0.7661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182154771707900</v>
      </c>
      <c r="E7306">
        <v>182154772611700</v>
      </c>
      <c r="F7306">
        <f t="shared" si="114"/>
        <v>0.90380000000000005</v>
      </c>
    </row>
    <row r="7307" spans="1:6" hidden="1" x14ac:dyDescent="0.3">
      <c r="A7307" s="1" t="s">
        <v>5</v>
      </c>
      <c r="B7307" s="1" t="s">
        <v>9</v>
      </c>
      <c r="C7307">
        <v>200</v>
      </c>
      <c r="D7307">
        <v>182154774521900</v>
      </c>
      <c r="E7307">
        <v>182154775397300</v>
      </c>
      <c r="F7307">
        <f t="shared" si="114"/>
        <v>0.87539999999999996</v>
      </c>
    </row>
    <row r="7308" spans="1:6" hidden="1" x14ac:dyDescent="0.3">
      <c r="A7308" s="1" t="s">
        <v>5</v>
      </c>
      <c r="B7308" s="1" t="s">
        <v>11</v>
      </c>
      <c r="C7308">
        <v>200</v>
      </c>
      <c r="D7308">
        <v>182154776984200</v>
      </c>
      <c r="E7308">
        <v>182154777712500</v>
      </c>
      <c r="F7308">
        <f t="shared" si="114"/>
        <v>0.72829999999999995</v>
      </c>
    </row>
    <row r="7309" spans="1:6" hidden="1" x14ac:dyDescent="0.3">
      <c r="A7309" s="1" t="s">
        <v>5</v>
      </c>
      <c r="B7309" s="1" t="s">
        <v>18</v>
      </c>
      <c r="C7309">
        <v>200</v>
      </c>
      <c r="D7309">
        <v>182154778971700</v>
      </c>
      <c r="E7309">
        <v>182154779799400</v>
      </c>
      <c r="F7309">
        <f t="shared" si="114"/>
        <v>0.82769999999999999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182154781890900</v>
      </c>
      <c r="E7310">
        <v>182154782620100</v>
      </c>
      <c r="F7310">
        <f t="shared" si="114"/>
        <v>0.72919999999999996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182154783928300</v>
      </c>
      <c r="E7311">
        <v>182154784697000</v>
      </c>
      <c r="F7311">
        <f t="shared" si="114"/>
        <v>0.76870000000000005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182154786087800</v>
      </c>
      <c r="E7312">
        <v>182154786798700</v>
      </c>
      <c r="F7312">
        <f t="shared" si="114"/>
        <v>0.71089999999999998</v>
      </c>
    </row>
    <row r="7313" spans="1:6" hidden="1" x14ac:dyDescent="0.3">
      <c r="A7313" s="1" t="s">
        <v>5</v>
      </c>
      <c r="B7313" s="1" t="s">
        <v>15</v>
      </c>
      <c r="C7313">
        <v>200</v>
      </c>
      <c r="D7313">
        <v>182154788048100</v>
      </c>
      <c r="E7313">
        <v>182154788773100</v>
      </c>
      <c r="F7313">
        <f t="shared" si="114"/>
        <v>0.72499999999999998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182154790077700</v>
      </c>
      <c r="E7314">
        <v>182154790777900</v>
      </c>
      <c r="F7314">
        <f t="shared" si="114"/>
        <v>0.70020000000000004</v>
      </c>
    </row>
    <row r="7315" spans="1:6" hidden="1" x14ac:dyDescent="0.3">
      <c r="A7315" s="1" t="s">
        <v>5</v>
      </c>
      <c r="B7315" s="1" t="s">
        <v>17</v>
      </c>
      <c r="C7315">
        <v>200</v>
      </c>
      <c r="D7315">
        <v>182154792074300</v>
      </c>
      <c r="E7315">
        <v>182154792836200</v>
      </c>
      <c r="F7315">
        <f t="shared" si="114"/>
        <v>0.76190000000000002</v>
      </c>
    </row>
    <row r="7316" spans="1:6" hidden="1" x14ac:dyDescent="0.3">
      <c r="A7316" s="1" t="s">
        <v>5</v>
      </c>
      <c r="B7316" s="1" t="s">
        <v>14</v>
      </c>
      <c r="C7316">
        <v>200</v>
      </c>
      <c r="D7316">
        <v>182154794492500</v>
      </c>
      <c r="E7316">
        <v>182154795211700</v>
      </c>
      <c r="F7316">
        <f t="shared" si="114"/>
        <v>0.71919999999999995</v>
      </c>
    </row>
    <row r="7317" spans="1:6" hidden="1" x14ac:dyDescent="0.3">
      <c r="A7317" s="1" t="s">
        <v>5</v>
      </c>
      <c r="B7317" s="1" t="s">
        <v>20</v>
      </c>
      <c r="C7317">
        <v>200</v>
      </c>
      <c r="D7317">
        <v>182154796514700</v>
      </c>
      <c r="E7317">
        <v>182154797230600</v>
      </c>
      <c r="F7317">
        <f t="shared" si="114"/>
        <v>0.71589999999999998</v>
      </c>
    </row>
    <row r="7318" spans="1:6" hidden="1" x14ac:dyDescent="0.3">
      <c r="A7318" s="1" t="s">
        <v>5</v>
      </c>
      <c r="B7318" s="1" t="s">
        <v>21</v>
      </c>
      <c r="C7318">
        <v>200</v>
      </c>
      <c r="D7318">
        <v>182154798711600</v>
      </c>
      <c r="E7318">
        <v>182154799389800</v>
      </c>
      <c r="F7318">
        <f t="shared" si="114"/>
        <v>0.67820000000000003</v>
      </c>
    </row>
    <row r="7319" spans="1:6" x14ac:dyDescent="0.3">
      <c r="A7319" s="1" t="s">
        <v>26</v>
      </c>
      <c r="B7319" s="1" t="s">
        <v>25</v>
      </c>
      <c r="C7319">
        <v>302</v>
      </c>
      <c r="D7319">
        <v>182154800549200</v>
      </c>
      <c r="E7319">
        <v>182154806362800</v>
      </c>
      <c r="F7319">
        <f t="shared" si="114"/>
        <v>5.8136000000000001</v>
      </c>
    </row>
    <row r="7320" spans="1:6" x14ac:dyDescent="0.3">
      <c r="A7320" s="1" t="s">
        <v>5</v>
      </c>
      <c r="B7320" s="1" t="s">
        <v>6</v>
      </c>
      <c r="C7320">
        <v>302</v>
      </c>
      <c r="D7320">
        <v>182154807590900</v>
      </c>
      <c r="E7320">
        <v>182154809153600</v>
      </c>
      <c r="F7320">
        <f t="shared" si="114"/>
        <v>1.5627</v>
      </c>
    </row>
    <row r="7321" spans="1:6" x14ac:dyDescent="0.3">
      <c r="A7321" s="1" t="s">
        <v>5</v>
      </c>
      <c r="B7321" s="1" t="s">
        <v>7</v>
      </c>
      <c r="C7321">
        <v>200</v>
      </c>
      <c r="D7321">
        <v>182154810239000</v>
      </c>
      <c r="E7321">
        <v>182154811630200</v>
      </c>
      <c r="F7321">
        <f t="shared" si="114"/>
        <v>1.3912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182154863076000</v>
      </c>
      <c r="E7322">
        <v>182154863984000</v>
      </c>
      <c r="F7322">
        <f t="shared" si="114"/>
        <v>0.90800000000000003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182154867396900</v>
      </c>
      <c r="E7323">
        <v>182154868792800</v>
      </c>
      <c r="F7323">
        <f t="shared" si="114"/>
        <v>1.3958999999999999</v>
      </c>
    </row>
    <row r="7324" spans="1:6" hidden="1" x14ac:dyDescent="0.3">
      <c r="A7324" s="1" t="s">
        <v>5</v>
      </c>
      <c r="B7324" s="1" t="s">
        <v>10</v>
      </c>
      <c r="C7324">
        <v>200</v>
      </c>
      <c r="D7324">
        <v>182154871319300</v>
      </c>
      <c r="E7324">
        <v>182154872477900</v>
      </c>
      <c r="F7324">
        <f t="shared" si="114"/>
        <v>1.1586000000000001</v>
      </c>
    </row>
    <row r="7325" spans="1:6" hidden="1" x14ac:dyDescent="0.3">
      <c r="A7325" s="1" t="s">
        <v>5</v>
      </c>
      <c r="B7325" s="1" t="s">
        <v>9</v>
      </c>
      <c r="C7325">
        <v>200</v>
      </c>
      <c r="D7325">
        <v>182154874576900</v>
      </c>
      <c r="E7325">
        <v>182154875685400</v>
      </c>
      <c r="F7325">
        <f t="shared" si="114"/>
        <v>1.1085</v>
      </c>
    </row>
    <row r="7326" spans="1:6" hidden="1" x14ac:dyDescent="0.3">
      <c r="A7326" s="1" t="s">
        <v>5</v>
      </c>
      <c r="B7326" s="1" t="s">
        <v>11</v>
      </c>
      <c r="C7326">
        <v>200</v>
      </c>
      <c r="D7326">
        <v>182154880479500</v>
      </c>
      <c r="E7326">
        <v>182154881634700</v>
      </c>
      <c r="F7326">
        <f t="shared" si="114"/>
        <v>1.1552</v>
      </c>
    </row>
    <row r="7327" spans="1:6" hidden="1" x14ac:dyDescent="0.3">
      <c r="A7327" s="1" t="s">
        <v>5</v>
      </c>
      <c r="B7327" s="1" t="s">
        <v>19</v>
      </c>
      <c r="C7327">
        <v>200</v>
      </c>
      <c r="D7327">
        <v>182154883248700</v>
      </c>
      <c r="E7327">
        <v>182154884100700</v>
      </c>
      <c r="F7327">
        <f t="shared" si="114"/>
        <v>0.85199999999999998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182154885928000</v>
      </c>
      <c r="E7328">
        <v>182154886945400</v>
      </c>
      <c r="F7328">
        <f t="shared" si="114"/>
        <v>1.0174000000000001</v>
      </c>
    </row>
    <row r="7329" spans="1:6" hidden="1" x14ac:dyDescent="0.3">
      <c r="A7329" s="1" t="s">
        <v>5</v>
      </c>
      <c r="B7329" s="1" t="s">
        <v>13</v>
      </c>
      <c r="C7329">
        <v>200</v>
      </c>
      <c r="D7329">
        <v>182154888761500</v>
      </c>
      <c r="E7329">
        <v>182154889622100</v>
      </c>
      <c r="F7329">
        <f t="shared" si="114"/>
        <v>0.86060000000000003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182154891538600</v>
      </c>
      <c r="E7330">
        <v>182154892490200</v>
      </c>
      <c r="F7330">
        <f t="shared" si="114"/>
        <v>0.9516</v>
      </c>
    </row>
    <row r="7331" spans="1:6" hidden="1" x14ac:dyDescent="0.3">
      <c r="A7331" s="1" t="s">
        <v>5</v>
      </c>
      <c r="B7331" s="1" t="s">
        <v>17</v>
      </c>
      <c r="C7331">
        <v>200</v>
      </c>
      <c r="D7331">
        <v>182154894466900</v>
      </c>
      <c r="E7331">
        <v>182154895305000</v>
      </c>
      <c r="F7331">
        <f t="shared" si="114"/>
        <v>0.83809999999999996</v>
      </c>
    </row>
    <row r="7332" spans="1:6" hidden="1" x14ac:dyDescent="0.3">
      <c r="A7332" s="1" t="s">
        <v>5</v>
      </c>
      <c r="B7332" s="1" t="s">
        <v>18</v>
      </c>
      <c r="C7332">
        <v>200</v>
      </c>
      <c r="D7332">
        <v>182154897879100</v>
      </c>
      <c r="E7332">
        <v>182154898789700</v>
      </c>
      <c r="F7332">
        <f t="shared" si="114"/>
        <v>0.91059999999999997</v>
      </c>
    </row>
    <row r="7333" spans="1:6" hidden="1" x14ac:dyDescent="0.3">
      <c r="A7333" s="1" t="s">
        <v>5</v>
      </c>
      <c r="B7333" s="1" t="s">
        <v>14</v>
      </c>
      <c r="C7333">
        <v>200</v>
      </c>
      <c r="D7333">
        <v>182154900863800</v>
      </c>
      <c r="E7333">
        <v>182154901721000</v>
      </c>
      <c r="F7333">
        <f t="shared" si="114"/>
        <v>0.85719999999999996</v>
      </c>
    </row>
    <row r="7334" spans="1:6" hidden="1" x14ac:dyDescent="0.3">
      <c r="A7334" s="1" t="s">
        <v>5</v>
      </c>
      <c r="B7334" s="1" t="s">
        <v>20</v>
      </c>
      <c r="C7334">
        <v>200</v>
      </c>
      <c r="D7334">
        <v>182154903329500</v>
      </c>
      <c r="E7334">
        <v>182154904066400</v>
      </c>
      <c r="F7334">
        <f t="shared" si="114"/>
        <v>0.7369</v>
      </c>
    </row>
    <row r="7335" spans="1:6" hidden="1" x14ac:dyDescent="0.3">
      <c r="A7335" s="1" t="s">
        <v>5</v>
      </c>
      <c r="B7335" s="1" t="s">
        <v>21</v>
      </c>
      <c r="C7335">
        <v>200</v>
      </c>
      <c r="D7335">
        <v>182154906175400</v>
      </c>
      <c r="E7335">
        <v>182154907041400</v>
      </c>
      <c r="F7335">
        <f t="shared" si="114"/>
        <v>0.86599999999999999</v>
      </c>
    </row>
    <row r="7336" spans="1:6" x14ac:dyDescent="0.3">
      <c r="A7336" s="1" t="s">
        <v>5</v>
      </c>
      <c r="B7336" s="1" t="s">
        <v>40</v>
      </c>
      <c r="C7336">
        <v>500</v>
      </c>
      <c r="D7336">
        <v>182154908522300</v>
      </c>
      <c r="E7336">
        <v>182154927630100</v>
      </c>
      <c r="F7336">
        <f t="shared" si="114"/>
        <v>19.107800000000001</v>
      </c>
    </row>
    <row r="7337" spans="1:6" hidden="1" x14ac:dyDescent="0.3">
      <c r="A7337" s="1" t="s">
        <v>5</v>
      </c>
      <c r="B7337" s="1" t="s">
        <v>8</v>
      </c>
      <c r="C7337">
        <v>200</v>
      </c>
      <c r="D7337">
        <v>182155075879300</v>
      </c>
      <c r="E7337">
        <v>182155076963300</v>
      </c>
      <c r="F7337">
        <f t="shared" si="114"/>
        <v>1.0840000000000001</v>
      </c>
    </row>
    <row r="7338" spans="1:6" hidden="1" x14ac:dyDescent="0.3">
      <c r="A7338" s="1" t="s">
        <v>5</v>
      </c>
      <c r="B7338" s="1" t="s">
        <v>16</v>
      </c>
      <c r="C7338">
        <v>200</v>
      </c>
      <c r="D7338">
        <v>182155078777300</v>
      </c>
      <c r="E7338">
        <v>182155079755300</v>
      </c>
      <c r="F7338">
        <f t="shared" si="114"/>
        <v>0.97799999999999998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182155081673700</v>
      </c>
      <c r="E7339">
        <v>182155082658900</v>
      </c>
      <c r="F7339">
        <f t="shared" si="114"/>
        <v>0.98519999999999996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182155084800000</v>
      </c>
      <c r="E7340">
        <v>182155085801500</v>
      </c>
      <c r="F7340">
        <f t="shared" si="114"/>
        <v>1.0015000000000001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182155087226200</v>
      </c>
      <c r="E7341">
        <v>182155088024100</v>
      </c>
      <c r="F7341">
        <f t="shared" si="114"/>
        <v>0.79790000000000005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182155089442900</v>
      </c>
      <c r="E7342">
        <v>182155090200700</v>
      </c>
      <c r="F7342">
        <f t="shared" si="114"/>
        <v>0.75780000000000003</v>
      </c>
    </row>
    <row r="7343" spans="1:6" hidden="1" x14ac:dyDescent="0.3">
      <c r="A7343" s="1" t="s">
        <v>5</v>
      </c>
      <c r="B7343" s="1" t="s">
        <v>14</v>
      </c>
      <c r="C7343">
        <v>200</v>
      </c>
      <c r="D7343">
        <v>182155091666300</v>
      </c>
      <c r="E7343">
        <v>182155092380500</v>
      </c>
      <c r="F7343">
        <f t="shared" si="114"/>
        <v>0.71419999999999995</v>
      </c>
    </row>
    <row r="7344" spans="1:6" hidden="1" x14ac:dyDescent="0.3">
      <c r="A7344" s="1" t="s">
        <v>5</v>
      </c>
      <c r="B7344" s="1" t="s">
        <v>15</v>
      </c>
      <c r="C7344">
        <v>200</v>
      </c>
      <c r="D7344">
        <v>182155093969500</v>
      </c>
      <c r="E7344">
        <v>182155094959900</v>
      </c>
      <c r="F7344">
        <f t="shared" si="114"/>
        <v>0.99039999999999995</v>
      </c>
    </row>
    <row r="7345" spans="1:6" hidden="1" x14ac:dyDescent="0.3">
      <c r="A7345" s="1" t="s">
        <v>5</v>
      </c>
      <c r="B7345" s="1" t="s">
        <v>10</v>
      </c>
      <c r="C7345">
        <v>200</v>
      </c>
      <c r="D7345">
        <v>182155096825400</v>
      </c>
      <c r="E7345">
        <v>182155097551500</v>
      </c>
      <c r="F7345">
        <f t="shared" si="114"/>
        <v>0.72609999999999997</v>
      </c>
    </row>
    <row r="7346" spans="1:6" hidden="1" x14ac:dyDescent="0.3">
      <c r="A7346" s="1" t="s">
        <v>5</v>
      </c>
      <c r="B7346" s="1" t="s">
        <v>17</v>
      </c>
      <c r="C7346">
        <v>200</v>
      </c>
      <c r="D7346">
        <v>182155098954400</v>
      </c>
      <c r="E7346">
        <v>182155100087600</v>
      </c>
      <c r="F7346">
        <f t="shared" si="114"/>
        <v>1.1332</v>
      </c>
    </row>
    <row r="7347" spans="1:6" hidden="1" x14ac:dyDescent="0.3">
      <c r="A7347" s="1" t="s">
        <v>5</v>
      </c>
      <c r="B7347" s="1" t="s">
        <v>18</v>
      </c>
      <c r="C7347">
        <v>200</v>
      </c>
      <c r="D7347">
        <v>182155102035700</v>
      </c>
      <c r="E7347">
        <v>182155102969400</v>
      </c>
      <c r="F7347">
        <f t="shared" si="114"/>
        <v>0.93369999999999997</v>
      </c>
    </row>
    <row r="7348" spans="1:6" hidden="1" x14ac:dyDescent="0.3">
      <c r="A7348" s="1" t="s">
        <v>5</v>
      </c>
      <c r="B7348" s="1" t="s">
        <v>19</v>
      </c>
      <c r="C7348">
        <v>200</v>
      </c>
      <c r="D7348">
        <v>182155105099500</v>
      </c>
      <c r="E7348">
        <v>182155105973900</v>
      </c>
      <c r="F7348">
        <f t="shared" si="114"/>
        <v>0.87439999999999996</v>
      </c>
    </row>
    <row r="7349" spans="1:6" hidden="1" x14ac:dyDescent="0.3">
      <c r="A7349" s="1" t="s">
        <v>5</v>
      </c>
      <c r="B7349" s="1" t="s">
        <v>20</v>
      </c>
      <c r="C7349">
        <v>200</v>
      </c>
      <c r="D7349">
        <v>182155107680600</v>
      </c>
      <c r="E7349">
        <v>182155108539300</v>
      </c>
      <c r="F7349">
        <f t="shared" si="114"/>
        <v>0.85870000000000002</v>
      </c>
    </row>
    <row r="7350" spans="1:6" hidden="1" x14ac:dyDescent="0.3">
      <c r="A7350" s="1" t="s">
        <v>5</v>
      </c>
      <c r="B7350" s="1" t="s">
        <v>21</v>
      </c>
      <c r="C7350">
        <v>200</v>
      </c>
      <c r="D7350">
        <v>182155110150900</v>
      </c>
      <c r="E7350">
        <v>182155110990900</v>
      </c>
      <c r="F7350">
        <f t="shared" si="114"/>
        <v>0.84</v>
      </c>
    </row>
    <row r="7351" spans="1:6" x14ac:dyDescent="0.3">
      <c r="A7351" s="1" t="s">
        <v>5</v>
      </c>
      <c r="B7351" s="1" t="s">
        <v>30</v>
      </c>
      <c r="C7351">
        <v>302</v>
      </c>
      <c r="D7351">
        <v>182155112325100</v>
      </c>
      <c r="E7351">
        <v>182155114737400</v>
      </c>
      <c r="F7351">
        <f t="shared" si="114"/>
        <v>2.4123000000000001</v>
      </c>
    </row>
    <row r="7352" spans="1:6" x14ac:dyDescent="0.3">
      <c r="A7352" s="1" t="s">
        <v>5</v>
      </c>
      <c r="B7352" s="1" t="s">
        <v>7</v>
      </c>
      <c r="C7352">
        <v>200</v>
      </c>
      <c r="D7352">
        <v>182155116481400</v>
      </c>
      <c r="E7352">
        <v>182155118202800</v>
      </c>
      <c r="F7352">
        <f t="shared" si="114"/>
        <v>1.7214</v>
      </c>
    </row>
    <row r="7353" spans="1:6" hidden="1" x14ac:dyDescent="0.3">
      <c r="A7353" s="1" t="s">
        <v>5</v>
      </c>
      <c r="B7353" s="1" t="s">
        <v>8</v>
      </c>
      <c r="C7353">
        <v>200</v>
      </c>
      <c r="D7353">
        <v>182155153720500</v>
      </c>
      <c r="E7353">
        <v>182155154603800</v>
      </c>
      <c r="F7353">
        <f t="shared" si="114"/>
        <v>0.88329999999999997</v>
      </c>
    </row>
    <row r="7354" spans="1:6" hidden="1" x14ac:dyDescent="0.3">
      <c r="A7354" s="1" t="s">
        <v>5</v>
      </c>
      <c r="B7354" s="1" t="s">
        <v>9</v>
      </c>
      <c r="C7354">
        <v>200</v>
      </c>
      <c r="D7354">
        <v>182155156163300</v>
      </c>
      <c r="E7354">
        <v>182155156969900</v>
      </c>
      <c r="F7354">
        <f t="shared" si="114"/>
        <v>0.80659999999999998</v>
      </c>
    </row>
    <row r="7355" spans="1:6" hidden="1" x14ac:dyDescent="0.3">
      <c r="A7355" s="1" t="s">
        <v>5</v>
      </c>
      <c r="B7355" s="1" t="s">
        <v>11</v>
      </c>
      <c r="C7355">
        <v>200</v>
      </c>
      <c r="D7355">
        <v>182155158588600</v>
      </c>
      <c r="E7355">
        <v>182155159338100</v>
      </c>
      <c r="F7355">
        <f t="shared" si="114"/>
        <v>0.74950000000000006</v>
      </c>
    </row>
    <row r="7356" spans="1:6" hidden="1" x14ac:dyDescent="0.3">
      <c r="A7356" s="1" t="s">
        <v>5</v>
      </c>
      <c r="B7356" s="1" t="s">
        <v>12</v>
      </c>
      <c r="C7356">
        <v>200</v>
      </c>
      <c r="D7356">
        <v>182155160605900</v>
      </c>
      <c r="E7356">
        <v>182155161362500</v>
      </c>
      <c r="F7356">
        <f t="shared" si="114"/>
        <v>0.75660000000000005</v>
      </c>
    </row>
    <row r="7357" spans="1:6" hidden="1" x14ac:dyDescent="0.3">
      <c r="A7357" s="1" t="s">
        <v>5</v>
      </c>
      <c r="B7357" s="1" t="s">
        <v>13</v>
      </c>
      <c r="C7357">
        <v>200</v>
      </c>
      <c r="D7357">
        <v>182155163078400</v>
      </c>
      <c r="E7357">
        <v>182155163902500</v>
      </c>
      <c r="F7357">
        <f t="shared" si="114"/>
        <v>0.82410000000000005</v>
      </c>
    </row>
    <row r="7358" spans="1:6" hidden="1" x14ac:dyDescent="0.3">
      <c r="A7358" s="1" t="s">
        <v>5</v>
      </c>
      <c r="B7358" s="1" t="s">
        <v>15</v>
      </c>
      <c r="C7358">
        <v>200</v>
      </c>
      <c r="D7358">
        <v>182155165196600</v>
      </c>
      <c r="E7358">
        <v>182155165937000</v>
      </c>
      <c r="F7358">
        <f t="shared" si="114"/>
        <v>0.74039999999999995</v>
      </c>
    </row>
    <row r="7359" spans="1:6" hidden="1" x14ac:dyDescent="0.3">
      <c r="A7359" s="1" t="s">
        <v>5</v>
      </c>
      <c r="B7359" s="1" t="s">
        <v>16</v>
      </c>
      <c r="C7359">
        <v>200</v>
      </c>
      <c r="D7359">
        <v>182155167225000</v>
      </c>
      <c r="E7359">
        <v>182155168050200</v>
      </c>
      <c r="F7359">
        <f t="shared" si="114"/>
        <v>0.82520000000000004</v>
      </c>
    </row>
    <row r="7360" spans="1:6" hidden="1" x14ac:dyDescent="0.3">
      <c r="A7360" s="1" t="s">
        <v>5</v>
      </c>
      <c r="B7360" s="1" t="s">
        <v>10</v>
      </c>
      <c r="C7360">
        <v>200</v>
      </c>
      <c r="D7360">
        <v>182155169838100</v>
      </c>
      <c r="E7360">
        <v>182155170673900</v>
      </c>
      <c r="F7360">
        <f t="shared" si="114"/>
        <v>0.83579999999999999</v>
      </c>
    </row>
    <row r="7361" spans="1:6" hidden="1" x14ac:dyDescent="0.3">
      <c r="A7361" s="1" t="s">
        <v>5</v>
      </c>
      <c r="B7361" s="1" t="s">
        <v>17</v>
      </c>
      <c r="C7361">
        <v>200</v>
      </c>
      <c r="D7361">
        <v>182155172054500</v>
      </c>
      <c r="E7361">
        <v>182155172817900</v>
      </c>
      <c r="F7361">
        <f t="shared" si="114"/>
        <v>0.76339999999999997</v>
      </c>
    </row>
    <row r="7362" spans="1:6" hidden="1" x14ac:dyDescent="0.3">
      <c r="A7362" s="1" t="s">
        <v>5</v>
      </c>
      <c r="B7362" s="1" t="s">
        <v>18</v>
      </c>
      <c r="C7362">
        <v>200</v>
      </c>
      <c r="D7362">
        <v>182155174617800</v>
      </c>
      <c r="E7362">
        <v>182155175420800</v>
      </c>
      <c r="F7362">
        <f t="shared" ref="F7362:F7425" si="115">(E7362-D7362)/1000000</f>
        <v>0.80300000000000005</v>
      </c>
    </row>
    <row r="7363" spans="1:6" hidden="1" x14ac:dyDescent="0.3">
      <c r="A7363" s="1" t="s">
        <v>5</v>
      </c>
      <c r="B7363" s="1" t="s">
        <v>19</v>
      </c>
      <c r="C7363">
        <v>200</v>
      </c>
      <c r="D7363">
        <v>182155177768500</v>
      </c>
      <c r="E7363">
        <v>182155178562400</v>
      </c>
      <c r="F7363">
        <f t="shared" si="115"/>
        <v>0.79390000000000005</v>
      </c>
    </row>
    <row r="7364" spans="1:6" hidden="1" x14ac:dyDescent="0.3">
      <c r="A7364" s="1" t="s">
        <v>5</v>
      </c>
      <c r="B7364" s="1" t="s">
        <v>14</v>
      </c>
      <c r="C7364">
        <v>200</v>
      </c>
      <c r="D7364">
        <v>182155180025200</v>
      </c>
      <c r="E7364">
        <v>182155180803800</v>
      </c>
      <c r="F7364">
        <f t="shared" si="115"/>
        <v>0.77859999999999996</v>
      </c>
    </row>
    <row r="7365" spans="1:6" hidden="1" x14ac:dyDescent="0.3">
      <c r="A7365" s="1" t="s">
        <v>5</v>
      </c>
      <c r="B7365" s="1" t="s">
        <v>20</v>
      </c>
      <c r="C7365">
        <v>200</v>
      </c>
      <c r="D7365">
        <v>182155182406100</v>
      </c>
      <c r="E7365">
        <v>182155183205600</v>
      </c>
      <c r="F7365">
        <f t="shared" si="115"/>
        <v>0.79949999999999999</v>
      </c>
    </row>
    <row r="7366" spans="1:6" hidden="1" x14ac:dyDescent="0.3">
      <c r="A7366" s="1" t="s">
        <v>5</v>
      </c>
      <c r="B7366" s="1" t="s">
        <v>21</v>
      </c>
      <c r="C7366">
        <v>200</v>
      </c>
      <c r="D7366">
        <v>182155184732000</v>
      </c>
      <c r="E7366">
        <v>182155185413500</v>
      </c>
      <c r="F7366">
        <f t="shared" si="115"/>
        <v>0.68149999999999999</v>
      </c>
    </row>
    <row r="7367" spans="1:6" x14ac:dyDescent="0.3">
      <c r="A7367" s="1" t="s">
        <v>5</v>
      </c>
      <c r="B7367" s="1" t="s">
        <v>25</v>
      </c>
      <c r="C7367">
        <v>200</v>
      </c>
      <c r="D7367">
        <v>182155186657500</v>
      </c>
      <c r="E7367">
        <v>182155188490500</v>
      </c>
      <c r="F7367">
        <f t="shared" si="115"/>
        <v>1.833</v>
      </c>
    </row>
    <row r="7368" spans="1:6" hidden="1" x14ac:dyDescent="0.3">
      <c r="A7368" s="1" t="s">
        <v>5</v>
      </c>
      <c r="B7368" s="1" t="s">
        <v>8</v>
      </c>
      <c r="C7368">
        <v>200</v>
      </c>
      <c r="D7368">
        <v>182155316413400</v>
      </c>
      <c r="E7368">
        <v>182155317342400</v>
      </c>
      <c r="F7368">
        <f t="shared" si="115"/>
        <v>0.92900000000000005</v>
      </c>
    </row>
    <row r="7369" spans="1:6" hidden="1" x14ac:dyDescent="0.3">
      <c r="A7369" s="1" t="s">
        <v>5</v>
      </c>
      <c r="B7369" s="1" t="s">
        <v>9</v>
      </c>
      <c r="C7369">
        <v>200</v>
      </c>
      <c r="D7369">
        <v>182155318701100</v>
      </c>
      <c r="E7369">
        <v>182155319521700</v>
      </c>
      <c r="F7369">
        <f t="shared" si="115"/>
        <v>0.8206</v>
      </c>
    </row>
    <row r="7370" spans="1:6" hidden="1" x14ac:dyDescent="0.3">
      <c r="A7370" s="1" t="s">
        <v>5</v>
      </c>
      <c r="B7370" s="1" t="s">
        <v>11</v>
      </c>
      <c r="C7370">
        <v>200</v>
      </c>
      <c r="D7370">
        <v>182155321102100</v>
      </c>
      <c r="E7370">
        <v>182155321824800</v>
      </c>
      <c r="F7370">
        <f t="shared" si="115"/>
        <v>0.72270000000000001</v>
      </c>
    </row>
    <row r="7371" spans="1:6" hidden="1" x14ac:dyDescent="0.3">
      <c r="A7371" s="1" t="s">
        <v>5</v>
      </c>
      <c r="B7371" s="1" t="s">
        <v>12</v>
      </c>
      <c r="C7371">
        <v>200</v>
      </c>
      <c r="D7371">
        <v>182155323214500</v>
      </c>
      <c r="E7371">
        <v>182155323952500</v>
      </c>
      <c r="F7371">
        <f t="shared" si="115"/>
        <v>0.73799999999999999</v>
      </c>
    </row>
    <row r="7372" spans="1:6" hidden="1" x14ac:dyDescent="0.3">
      <c r="A7372" s="1" t="s">
        <v>5</v>
      </c>
      <c r="B7372" s="1" t="s">
        <v>13</v>
      </c>
      <c r="C7372">
        <v>200</v>
      </c>
      <c r="D7372">
        <v>182155325359900</v>
      </c>
      <c r="E7372">
        <v>182155326091100</v>
      </c>
      <c r="F7372">
        <f t="shared" si="115"/>
        <v>0.73119999999999996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182155327381100</v>
      </c>
      <c r="E7373">
        <v>182155328110900</v>
      </c>
      <c r="F7373">
        <f t="shared" si="115"/>
        <v>0.7298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182155329401000</v>
      </c>
      <c r="E7374">
        <v>182155330210400</v>
      </c>
      <c r="F7374">
        <f t="shared" si="115"/>
        <v>0.80940000000000001</v>
      </c>
    </row>
    <row r="7375" spans="1:6" hidden="1" x14ac:dyDescent="0.3">
      <c r="A7375" s="1" t="s">
        <v>5</v>
      </c>
      <c r="B7375" s="1" t="s">
        <v>10</v>
      </c>
      <c r="C7375">
        <v>200</v>
      </c>
      <c r="D7375">
        <v>182155331952700</v>
      </c>
      <c r="E7375">
        <v>182155332686000</v>
      </c>
      <c r="F7375">
        <f t="shared" si="115"/>
        <v>0.73329999999999995</v>
      </c>
    </row>
    <row r="7376" spans="1:6" hidden="1" x14ac:dyDescent="0.3">
      <c r="A7376" s="1" t="s">
        <v>5</v>
      </c>
      <c r="B7376" s="1" t="s">
        <v>17</v>
      </c>
      <c r="C7376">
        <v>200</v>
      </c>
      <c r="D7376">
        <v>182155333923000</v>
      </c>
      <c r="E7376">
        <v>182155334722300</v>
      </c>
      <c r="F7376">
        <f t="shared" si="115"/>
        <v>0.79930000000000001</v>
      </c>
    </row>
    <row r="7377" spans="1:6" hidden="1" x14ac:dyDescent="0.3">
      <c r="A7377" s="1" t="s">
        <v>5</v>
      </c>
      <c r="B7377" s="1" t="s">
        <v>18</v>
      </c>
      <c r="C7377">
        <v>200</v>
      </c>
      <c r="D7377">
        <v>182155336388300</v>
      </c>
      <c r="E7377">
        <v>182155337182000</v>
      </c>
      <c r="F7377">
        <f t="shared" si="115"/>
        <v>0.79369999999999996</v>
      </c>
    </row>
    <row r="7378" spans="1:6" hidden="1" x14ac:dyDescent="0.3">
      <c r="A7378" s="1" t="s">
        <v>5</v>
      </c>
      <c r="B7378" s="1" t="s">
        <v>19</v>
      </c>
      <c r="C7378">
        <v>200</v>
      </c>
      <c r="D7378">
        <v>182155339014800</v>
      </c>
      <c r="E7378">
        <v>182155339749500</v>
      </c>
      <c r="F7378">
        <f t="shared" si="115"/>
        <v>0.73470000000000002</v>
      </c>
    </row>
    <row r="7379" spans="1:6" hidden="1" x14ac:dyDescent="0.3">
      <c r="A7379" s="1" t="s">
        <v>5</v>
      </c>
      <c r="B7379" s="1" t="s">
        <v>14</v>
      </c>
      <c r="C7379">
        <v>200</v>
      </c>
      <c r="D7379">
        <v>182155340954100</v>
      </c>
      <c r="E7379">
        <v>182155341650200</v>
      </c>
      <c r="F7379">
        <f t="shared" si="115"/>
        <v>0.69610000000000005</v>
      </c>
    </row>
    <row r="7380" spans="1:6" hidden="1" x14ac:dyDescent="0.3">
      <c r="A7380" s="1" t="s">
        <v>5</v>
      </c>
      <c r="B7380" s="1" t="s">
        <v>20</v>
      </c>
      <c r="C7380">
        <v>200</v>
      </c>
      <c r="D7380">
        <v>182155342888500</v>
      </c>
      <c r="E7380">
        <v>182155343572100</v>
      </c>
      <c r="F7380">
        <f t="shared" si="115"/>
        <v>0.68359999999999999</v>
      </c>
    </row>
    <row r="7381" spans="1:6" hidden="1" x14ac:dyDescent="0.3">
      <c r="A7381" s="1" t="s">
        <v>5</v>
      </c>
      <c r="B7381" s="1" t="s">
        <v>21</v>
      </c>
      <c r="C7381">
        <v>200</v>
      </c>
      <c r="D7381">
        <v>182155345029400</v>
      </c>
      <c r="E7381">
        <v>182155345723700</v>
      </c>
      <c r="F7381">
        <f t="shared" si="115"/>
        <v>0.69430000000000003</v>
      </c>
    </row>
    <row r="7382" spans="1:6" x14ac:dyDescent="0.3">
      <c r="A7382" s="1" t="s">
        <v>26</v>
      </c>
      <c r="B7382" s="1" t="s">
        <v>25</v>
      </c>
      <c r="C7382">
        <v>302</v>
      </c>
      <c r="D7382">
        <v>182155346923300</v>
      </c>
      <c r="E7382">
        <v>182155352785000</v>
      </c>
      <c r="F7382">
        <f t="shared" si="115"/>
        <v>5.8616999999999999</v>
      </c>
    </row>
    <row r="7383" spans="1:6" x14ac:dyDescent="0.3">
      <c r="A7383" s="1" t="s">
        <v>5</v>
      </c>
      <c r="B7383" s="1" t="s">
        <v>6</v>
      </c>
      <c r="C7383">
        <v>302</v>
      </c>
      <c r="D7383">
        <v>182155354023000</v>
      </c>
      <c r="E7383">
        <v>182155356400400</v>
      </c>
      <c r="F7383">
        <f t="shared" si="115"/>
        <v>2.3774000000000002</v>
      </c>
    </row>
    <row r="7384" spans="1:6" x14ac:dyDescent="0.3">
      <c r="A7384" s="1" t="s">
        <v>5</v>
      </c>
      <c r="B7384" s="1" t="s">
        <v>7</v>
      </c>
      <c r="C7384">
        <v>200</v>
      </c>
      <c r="D7384">
        <v>182155357604100</v>
      </c>
      <c r="E7384">
        <v>182155359093600</v>
      </c>
      <c r="F7384">
        <f t="shared" si="115"/>
        <v>1.4895</v>
      </c>
    </row>
    <row r="7385" spans="1:6" hidden="1" x14ac:dyDescent="0.3">
      <c r="A7385" s="1" t="s">
        <v>5</v>
      </c>
      <c r="B7385" s="1" t="s">
        <v>8</v>
      </c>
      <c r="C7385">
        <v>200</v>
      </c>
      <c r="D7385">
        <v>182155412286600</v>
      </c>
      <c r="E7385">
        <v>182155413077900</v>
      </c>
      <c r="F7385">
        <f t="shared" si="115"/>
        <v>0.7913</v>
      </c>
    </row>
    <row r="7386" spans="1:6" hidden="1" x14ac:dyDescent="0.3">
      <c r="A7386" s="1" t="s">
        <v>5</v>
      </c>
      <c r="B7386" s="1" t="s">
        <v>16</v>
      </c>
      <c r="C7386">
        <v>200</v>
      </c>
      <c r="D7386">
        <v>182155414603300</v>
      </c>
      <c r="E7386">
        <v>182155415479100</v>
      </c>
      <c r="F7386">
        <f t="shared" si="115"/>
        <v>0.87580000000000002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182155417591900</v>
      </c>
      <c r="E7387">
        <v>182155418625800</v>
      </c>
      <c r="F7387">
        <f t="shared" si="115"/>
        <v>1.0339</v>
      </c>
    </row>
    <row r="7388" spans="1:6" hidden="1" x14ac:dyDescent="0.3">
      <c r="A7388" s="1" t="s">
        <v>5</v>
      </c>
      <c r="B7388" s="1" t="s">
        <v>17</v>
      </c>
      <c r="C7388">
        <v>200</v>
      </c>
      <c r="D7388">
        <v>182155420779100</v>
      </c>
      <c r="E7388">
        <v>182155421826400</v>
      </c>
      <c r="F7388">
        <f t="shared" si="115"/>
        <v>1.0472999999999999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182155423802300</v>
      </c>
      <c r="E7389">
        <v>182155424686200</v>
      </c>
      <c r="F7389">
        <f t="shared" si="115"/>
        <v>0.88390000000000002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182155426683400</v>
      </c>
      <c r="E7390">
        <v>182155427550600</v>
      </c>
      <c r="F7390">
        <f t="shared" si="115"/>
        <v>0.86719999999999997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182155429040600</v>
      </c>
      <c r="E7391">
        <v>182155429809100</v>
      </c>
      <c r="F7391">
        <f t="shared" si="115"/>
        <v>0.76849999999999996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182155431444500</v>
      </c>
      <c r="E7392">
        <v>182155432260800</v>
      </c>
      <c r="F7392">
        <f t="shared" si="115"/>
        <v>0.81630000000000003</v>
      </c>
    </row>
    <row r="7393" spans="1:6" hidden="1" x14ac:dyDescent="0.3">
      <c r="A7393" s="1" t="s">
        <v>5</v>
      </c>
      <c r="B7393" s="1" t="s">
        <v>15</v>
      </c>
      <c r="C7393">
        <v>200</v>
      </c>
      <c r="D7393">
        <v>182155433801500</v>
      </c>
      <c r="E7393">
        <v>182155434707500</v>
      </c>
      <c r="F7393">
        <f t="shared" si="115"/>
        <v>0.90600000000000003</v>
      </c>
    </row>
    <row r="7394" spans="1:6" hidden="1" x14ac:dyDescent="0.3">
      <c r="A7394" s="1" t="s">
        <v>5</v>
      </c>
      <c r="B7394" s="1" t="s">
        <v>10</v>
      </c>
      <c r="C7394">
        <v>200</v>
      </c>
      <c r="D7394">
        <v>182155436498800</v>
      </c>
      <c r="E7394">
        <v>182155437699200</v>
      </c>
      <c r="F7394">
        <f t="shared" si="115"/>
        <v>1.2003999999999999</v>
      </c>
    </row>
    <row r="7395" spans="1:6" hidden="1" x14ac:dyDescent="0.3">
      <c r="A7395" s="1" t="s">
        <v>5</v>
      </c>
      <c r="B7395" s="1" t="s">
        <v>19</v>
      </c>
      <c r="C7395">
        <v>200</v>
      </c>
      <c r="D7395">
        <v>182155439193400</v>
      </c>
      <c r="E7395">
        <v>182155439958800</v>
      </c>
      <c r="F7395">
        <f t="shared" si="115"/>
        <v>0.76539999999999997</v>
      </c>
    </row>
    <row r="7396" spans="1:6" hidden="1" x14ac:dyDescent="0.3">
      <c r="A7396" s="1" t="s">
        <v>5</v>
      </c>
      <c r="B7396" s="1" t="s">
        <v>14</v>
      </c>
      <c r="C7396">
        <v>200</v>
      </c>
      <c r="D7396">
        <v>182155441574500</v>
      </c>
      <c r="E7396">
        <v>182155442678500</v>
      </c>
      <c r="F7396">
        <f t="shared" si="115"/>
        <v>1.1040000000000001</v>
      </c>
    </row>
    <row r="7397" spans="1:6" hidden="1" x14ac:dyDescent="0.3">
      <c r="A7397" s="1" t="s">
        <v>5</v>
      </c>
      <c r="B7397" s="1" t="s">
        <v>20</v>
      </c>
      <c r="C7397">
        <v>200</v>
      </c>
      <c r="D7397">
        <v>182155444547500</v>
      </c>
      <c r="E7397">
        <v>182155445562000</v>
      </c>
      <c r="F7397">
        <f t="shared" si="115"/>
        <v>1.0145</v>
      </c>
    </row>
    <row r="7398" spans="1:6" hidden="1" x14ac:dyDescent="0.3">
      <c r="A7398" s="1" t="s">
        <v>5</v>
      </c>
      <c r="B7398" s="1" t="s">
        <v>21</v>
      </c>
      <c r="C7398">
        <v>200</v>
      </c>
      <c r="D7398">
        <v>182155447579300</v>
      </c>
      <c r="E7398">
        <v>182155448393100</v>
      </c>
      <c r="F7398">
        <f t="shared" si="115"/>
        <v>0.81379999999999997</v>
      </c>
    </row>
    <row r="7399" spans="1:6" x14ac:dyDescent="0.3">
      <c r="A7399" s="1" t="s">
        <v>5</v>
      </c>
      <c r="B7399" s="1" t="s">
        <v>6</v>
      </c>
      <c r="C7399">
        <v>302</v>
      </c>
      <c r="D7399">
        <v>182165564635500</v>
      </c>
      <c r="E7399">
        <v>182165568017700</v>
      </c>
      <c r="F7399">
        <f t="shared" si="115"/>
        <v>3.3822000000000001</v>
      </c>
    </row>
    <row r="7400" spans="1:6" x14ac:dyDescent="0.3">
      <c r="A7400" s="1" t="s">
        <v>5</v>
      </c>
      <c r="B7400" s="1" t="s">
        <v>7</v>
      </c>
      <c r="C7400">
        <v>200</v>
      </c>
      <c r="D7400">
        <v>182165569833400</v>
      </c>
      <c r="E7400">
        <v>182165572090300</v>
      </c>
      <c r="F7400">
        <f t="shared" si="115"/>
        <v>2.2568999999999999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182165669870900</v>
      </c>
      <c r="E7401">
        <v>182165670894300</v>
      </c>
      <c r="F7401">
        <f t="shared" si="115"/>
        <v>1.0234000000000001</v>
      </c>
    </row>
    <row r="7402" spans="1:6" hidden="1" x14ac:dyDescent="0.3">
      <c r="A7402" s="1" t="s">
        <v>5</v>
      </c>
      <c r="B7402" s="1" t="s">
        <v>16</v>
      </c>
      <c r="C7402">
        <v>200</v>
      </c>
      <c r="D7402">
        <v>182165672422600</v>
      </c>
      <c r="E7402">
        <v>182165673330900</v>
      </c>
      <c r="F7402">
        <f t="shared" si="115"/>
        <v>0.9083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182165675653200</v>
      </c>
      <c r="E7403">
        <v>182165676776800</v>
      </c>
      <c r="F7403">
        <f t="shared" si="115"/>
        <v>1.1235999999999999</v>
      </c>
    </row>
    <row r="7404" spans="1:6" hidden="1" x14ac:dyDescent="0.3">
      <c r="A7404" s="1" t="s">
        <v>5</v>
      </c>
      <c r="B7404" s="1" t="s">
        <v>9</v>
      </c>
      <c r="C7404">
        <v>200</v>
      </c>
      <c r="D7404">
        <v>182165678358500</v>
      </c>
      <c r="E7404">
        <v>182165679298500</v>
      </c>
      <c r="F7404">
        <f t="shared" si="115"/>
        <v>0.94</v>
      </c>
    </row>
    <row r="7405" spans="1:6" hidden="1" x14ac:dyDescent="0.3">
      <c r="A7405" s="1" t="s">
        <v>5</v>
      </c>
      <c r="B7405" s="1" t="s">
        <v>18</v>
      </c>
      <c r="C7405">
        <v>200</v>
      </c>
      <c r="D7405">
        <v>182165681746100</v>
      </c>
      <c r="E7405">
        <v>182165682578600</v>
      </c>
      <c r="F7405">
        <f t="shared" si="115"/>
        <v>0.83250000000000002</v>
      </c>
    </row>
    <row r="7406" spans="1:6" hidden="1" x14ac:dyDescent="0.3">
      <c r="A7406" s="1" t="s">
        <v>5</v>
      </c>
      <c r="B7406" s="1" t="s">
        <v>11</v>
      </c>
      <c r="C7406">
        <v>200</v>
      </c>
      <c r="D7406">
        <v>182165684662300</v>
      </c>
      <c r="E7406">
        <v>182165685440600</v>
      </c>
      <c r="F7406">
        <f t="shared" si="115"/>
        <v>0.77829999999999999</v>
      </c>
    </row>
    <row r="7407" spans="1:6" hidden="1" x14ac:dyDescent="0.3">
      <c r="A7407" s="1" t="s">
        <v>5</v>
      </c>
      <c r="B7407" s="1" t="s">
        <v>12</v>
      </c>
      <c r="C7407">
        <v>200</v>
      </c>
      <c r="D7407">
        <v>182165686785500</v>
      </c>
      <c r="E7407">
        <v>182165687593500</v>
      </c>
      <c r="F7407">
        <f t="shared" si="115"/>
        <v>0.80800000000000005</v>
      </c>
    </row>
    <row r="7408" spans="1:6" hidden="1" x14ac:dyDescent="0.3">
      <c r="A7408" s="1" t="s">
        <v>5</v>
      </c>
      <c r="B7408" s="1" t="s">
        <v>13</v>
      </c>
      <c r="C7408">
        <v>200</v>
      </c>
      <c r="D7408">
        <v>182165689034800</v>
      </c>
      <c r="E7408">
        <v>182165689749400</v>
      </c>
      <c r="F7408">
        <f t="shared" si="115"/>
        <v>0.71460000000000001</v>
      </c>
    </row>
    <row r="7409" spans="1:6" hidden="1" x14ac:dyDescent="0.3">
      <c r="A7409" s="1" t="s">
        <v>5</v>
      </c>
      <c r="B7409" s="1" t="s">
        <v>15</v>
      </c>
      <c r="C7409">
        <v>200</v>
      </c>
      <c r="D7409">
        <v>182165691325400</v>
      </c>
      <c r="E7409">
        <v>182165692767100</v>
      </c>
      <c r="F7409">
        <f t="shared" si="115"/>
        <v>1.4417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182165695132300</v>
      </c>
      <c r="E7410">
        <v>182165695942900</v>
      </c>
      <c r="F7410">
        <f t="shared" si="115"/>
        <v>0.81059999999999999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182165697706300</v>
      </c>
      <c r="E7411">
        <v>182165698432600</v>
      </c>
      <c r="F7411">
        <f t="shared" si="115"/>
        <v>0.72629999999999995</v>
      </c>
    </row>
    <row r="7412" spans="1:6" hidden="1" x14ac:dyDescent="0.3">
      <c r="A7412" s="1" t="s">
        <v>5</v>
      </c>
      <c r="B7412" s="1" t="s">
        <v>14</v>
      </c>
      <c r="C7412">
        <v>200</v>
      </c>
      <c r="D7412">
        <v>182165699774600</v>
      </c>
      <c r="E7412">
        <v>182165700484200</v>
      </c>
      <c r="F7412">
        <f t="shared" si="115"/>
        <v>0.70960000000000001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182165701980100</v>
      </c>
      <c r="E7413">
        <v>182165702899900</v>
      </c>
      <c r="F7413">
        <f t="shared" si="115"/>
        <v>0.91979999999999995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182165704642800</v>
      </c>
      <c r="E7414">
        <v>182165705415800</v>
      </c>
      <c r="F7414">
        <f t="shared" si="115"/>
        <v>0.77300000000000002</v>
      </c>
    </row>
    <row r="7415" spans="1:6" hidden="1" x14ac:dyDescent="0.3">
      <c r="A7415" s="1" t="s">
        <v>5</v>
      </c>
      <c r="B7415" s="1" t="s">
        <v>22</v>
      </c>
      <c r="C7415">
        <v>200</v>
      </c>
      <c r="D7415">
        <v>182165706959100</v>
      </c>
      <c r="E7415">
        <v>182165707856700</v>
      </c>
      <c r="F7415">
        <f t="shared" si="115"/>
        <v>0.89759999999999995</v>
      </c>
    </row>
    <row r="7416" spans="1:6" hidden="1" x14ac:dyDescent="0.3">
      <c r="A7416" s="1" t="s">
        <v>5</v>
      </c>
      <c r="B7416" s="1" t="s">
        <v>23</v>
      </c>
      <c r="C7416">
        <v>200</v>
      </c>
      <c r="D7416">
        <v>182165711424600</v>
      </c>
      <c r="E7416">
        <v>182165712207900</v>
      </c>
      <c r="F7416">
        <f t="shared" si="115"/>
        <v>0.7833</v>
      </c>
    </row>
    <row r="7417" spans="1:6" hidden="1" x14ac:dyDescent="0.3">
      <c r="A7417" s="1" t="s">
        <v>5</v>
      </c>
      <c r="B7417" s="1" t="s">
        <v>24</v>
      </c>
      <c r="C7417">
        <v>200</v>
      </c>
      <c r="D7417">
        <v>182165715991300</v>
      </c>
      <c r="E7417">
        <v>182165716742800</v>
      </c>
      <c r="F7417">
        <f t="shared" si="115"/>
        <v>0.75149999999999995</v>
      </c>
    </row>
    <row r="7418" spans="1:6" x14ac:dyDescent="0.3">
      <c r="A7418" s="1" t="s">
        <v>5</v>
      </c>
      <c r="B7418" s="1" t="s">
        <v>25</v>
      </c>
      <c r="C7418">
        <v>200</v>
      </c>
      <c r="D7418">
        <v>182165717822700</v>
      </c>
      <c r="E7418">
        <v>182165719400800</v>
      </c>
      <c r="F7418">
        <f t="shared" si="115"/>
        <v>1.5781000000000001</v>
      </c>
    </row>
    <row r="7419" spans="1:6" hidden="1" x14ac:dyDescent="0.3">
      <c r="A7419" s="1" t="s">
        <v>5</v>
      </c>
      <c r="B7419" s="1" t="s">
        <v>8</v>
      </c>
      <c r="C7419">
        <v>200</v>
      </c>
      <c r="D7419">
        <v>182165786001900</v>
      </c>
      <c r="E7419">
        <v>182165786780000</v>
      </c>
      <c r="F7419">
        <f t="shared" si="115"/>
        <v>0.77810000000000001</v>
      </c>
    </row>
    <row r="7420" spans="1:6" hidden="1" x14ac:dyDescent="0.3">
      <c r="A7420" s="1" t="s">
        <v>5</v>
      </c>
      <c r="B7420" s="1" t="s">
        <v>9</v>
      </c>
      <c r="C7420">
        <v>200</v>
      </c>
      <c r="D7420">
        <v>182165788362000</v>
      </c>
      <c r="E7420">
        <v>182165789595900</v>
      </c>
      <c r="F7420">
        <f t="shared" si="115"/>
        <v>1.2339</v>
      </c>
    </row>
    <row r="7421" spans="1:6" hidden="1" x14ac:dyDescent="0.3">
      <c r="A7421" s="1" t="s">
        <v>5</v>
      </c>
      <c r="B7421" s="1" t="s">
        <v>10</v>
      </c>
      <c r="C7421">
        <v>200</v>
      </c>
      <c r="D7421">
        <v>182165791207500</v>
      </c>
      <c r="E7421">
        <v>182165791927700</v>
      </c>
      <c r="F7421">
        <f t="shared" si="115"/>
        <v>0.72019999999999995</v>
      </c>
    </row>
    <row r="7422" spans="1:6" hidden="1" x14ac:dyDescent="0.3">
      <c r="A7422" s="1" t="s">
        <v>5</v>
      </c>
      <c r="B7422" s="1" t="s">
        <v>11</v>
      </c>
      <c r="C7422">
        <v>200</v>
      </c>
      <c r="D7422">
        <v>182165793320100</v>
      </c>
      <c r="E7422">
        <v>182165794057000</v>
      </c>
      <c r="F7422">
        <f t="shared" si="115"/>
        <v>0.7369</v>
      </c>
    </row>
    <row r="7423" spans="1:6" hidden="1" x14ac:dyDescent="0.3">
      <c r="A7423" s="1" t="s">
        <v>5</v>
      </c>
      <c r="B7423" s="1" t="s">
        <v>12</v>
      </c>
      <c r="C7423">
        <v>200</v>
      </c>
      <c r="D7423">
        <v>182165795285400</v>
      </c>
      <c r="E7423">
        <v>182165796018900</v>
      </c>
      <c r="F7423">
        <f t="shared" si="115"/>
        <v>0.73350000000000004</v>
      </c>
    </row>
    <row r="7424" spans="1:6" hidden="1" x14ac:dyDescent="0.3">
      <c r="A7424" s="1" t="s">
        <v>5</v>
      </c>
      <c r="B7424" s="1" t="s">
        <v>13</v>
      </c>
      <c r="C7424">
        <v>200</v>
      </c>
      <c r="D7424">
        <v>182165797428700</v>
      </c>
      <c r="E7424">
        <v>182165798155500</v>
      </c>
      <c r="F7424">
        <f t="shared" si="115"/>
        <v>0.7268</v>
      </c>
    </row>
    <row r="7425" spans="1:6" hidden="1" x14ac:dyDescent="0.3">
      <c r="A7425" s="1" t="s">
        <v>5</v>
      </c>
      <c r="B7425" s="1" t="s">
        <v>15</v>
      </c>
      <c r="C7425">
        <v>200</v>
      </c>
      <c r="D7425">
        <v>182165799621500</v>
      </c>
      <c r="E7425">
        <v>182165800385100</v>
      </c>
      <c r="F7425">
        <f t="shared" si="115"/>
        <v>0.76359999999999995</v>
      </c>
    </row>
    <row r="7426" spans="1:6" hidden="1" x14ac:dyDescent="0.3">
      <c r="A7426" s="1" t="s">
        <v>5</v>
      </c>
      <c r="B7426" s="1" t="s">
        <v>16</v>
      </c>
      <c r="C7426">
        <v>200</v>
      </c>
      <c r="D7426">
        <v>182165801688200</v>
      </c>
      <c r="E7426">
        <v>182165802510500</v>
      </c>
      <c r="F7426">
        <f t="shared" ref="F7426:F7489" si="116">(E7426-D7426)/1000000</f>
        <v>0.82230000000000003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182165804398800</v>
      </c>
      <c r="E7427">
        <v>182165805197400</v>
      </c>
      <c r="F7427">
        <f t="shared" si="116"/>
        <v>0.79859999999999998</v>
      </c>
    </row>
    <row r="7428" spans="1:6" hidden="1" x14ac:dyDescent="0.3">
      <c r="A7428" s="1" t="s">
        <v>5</v>
      </c>
      <c r="B7428" s="1" t="s">
        <v>18</v>
      </c>
      <c r="C7428">
        <v>200</v>
      </c>
      <c r="D7428">
        <v>182165806905400</v>
      </c>
      <c r="E7428">
        <v>182165807687600</v>
      </c>
      <c r="F7428">
        <f t="shared" si="116"/>
        <v>0.78220000000000001</v>
      </c>
    </row>
    <row r="7429" spans="1:6" hidden="1" x14ac:dyDescent="0.3">
      <c r="A7429" s="1" t="s">
        <v>5</v>
      </c>
      <c r="B7429" s="1" t="s">
        <v>19</v>
      </c>
      <c r="C7429">
        <v>200</v>
      </c>
      <c r="D7429">
        <v>182165809518200</v>
      </c>
      <c r="E7429">
        <v>182165810244200</v>
      </c>
      <c r="F7429">
        <f t="shared" si="116"/>
        <v>0.72599999999999998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182165811591200</v>
      </c>
      <c r="E7430">
        <v>182165812281900</v>
      </c>
      <c r="F7430">
        <f t="shared" si="116"/>
        <v>0.69069999999999998</v>
      </c>
    </row>
    <row r="7431" spans="1:6" hidden="1" x14ac:dyDescent="0.3">
      <c r="A7431" s="1" t="s">
        <v>5</v>
      </c>
      <c r="B7431" s="1" t="s">
        <v>20</v>
      </c>
      <c r="C7431">
        <v>200</v>
      </c>
      <c r="D7431">
        <v>182165813511400</v>
      </c>
      <c r="E7431">
        <v>182165814198300</v>
      </c>
      <c r="F7431">
        <f t="shared" si="116"/>
        <v>0.68689999999999996</v>
      </c>
    </row>
    <row r="7432" spans="1:6" hidden="1" x14ac:dyDescent="0.3">
      <c r="A7432" s="1" t="s">
        <v>5</v>
      </c>
      <c r="B7432" s="1" t="s">
        <v>21</v>
      </c>
      <c r="C7432">
        <v>200</v>
      </c>
      <c r="D7432">
        <v>182165815644800</v>
      </c>
      <c r="E7432">
        <v>182165816311000</v>
      </c>
      <c r="F7432">
        <f t="shared" si="116"/>
        <v>0.66620000000000001</v>
      </c>
    </row>
    <row r="7433" spans="1:6" x14ac:dyDescent="0.3">
      <c r="A7433" s="1" t="s">
        <v>26</v>
      </c>
      <c r="B7433" s="1" t="s">
        <v>25</v>
      </c>
      <c r="C7433">
        <v>302</v>
      </c>
      <c r="D7433">
        <v>182165817702000</v>
      </c>
      <c r="E7433">
        <v>182165824736400</v>
      </c>
      <c r="F7433">
        <f t="shared" si="116"/>
        <v>7.0343999999999998</v>
      </c>
    </row>
    <row r="7434" spans="1:6" x14ac:dyDescent="0.3">
      <c r="A7434" s="1" t="s">
        <v>5</v>
      </c>
      <c r="B7434" s="1" t="s">
        <v>6</v>
      </c>
      <c r="C7434">
        <v>302</v>
      </c>
      <c r="D7434">
        <v>182165826058200</v>
      </c>
      <c r="E7434">
        <v>182165827794000</v>
      </c>
      <c r="F7434">
        <f t="shared" si="116"/>
        <v>1.7358</v>
      </c>
    </row>
    <row r="7435" spans="1:6" x14ac:dyDescent="0.3">
      <c r="A7435" s="1" t="s">
        <v>5</v>
      </c>
      <c r="B7435" s="1" t="s">
        <v>7</v>
      </c>
      <c r="C7435">
        <v>200</v>
      </c>
      <c r="D7435">
        <v>182165834680300</v>
      </c>
      <c r="E7435">
        <v>182165837564100</v>
      </c>
      <c r="F7435">
        <f t="shared" si="116"/>
        <v>2.8837999999999999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182165947343000</v>
      </c>
      <c r="E7436">
        <v>182165948293800</v>
      </c>
      <c r="F7436">
        <f t="shared" si="116"/>
        <v>0.95079999999999998</v>
      </c>
    </row>
    <row r="7437" spans="1:6" hidden="1" x14ac:dyDescent="0.3">
      <c r="A7437" s="1" t="s">
        <v>5</v>
      </c>
      <c r="B7437" s="1" t="s">
        <v>16</v>
      </c>
      <c r="C7437">
        <v>200</v>
      </c>
      <c r="D7437">
        <v>182165950308400</v>
      </c>
      <c r="E7437">
        <v>182165951175000</v>
      </c>
      <c r="F7437">
        <f t="shared" si="116"/>
        <v>0.86660000000000004</v>
      </c>
    </row>
    <row r="7438" spans="1:6" hidden="1" x14ac:dyDescent="0.3">
      <c r="A7438" s="1" t="s">
        <v>5</v>
      </c>
      <c r="B7438" s="1" t="s">
        <v>9</v>
      </c>
      <c r="C7438">
        <v>200</v>
      </c>
      <c r="D7438">
        <v>182165953058100</v>
      </c>
      <c r="E7438">
        <v>182165953900800</v>
      </c>
      <c r="F7438">
        <f t="shared" si="116"/>
        <v>0.8427</v>
      </c>
    </row>
    <row r="7439" spans="1:6" hidden="1" x14ac:dyDescent="0.3">
      <c r="A7439" s="1" t="s">
        <v>5</v>
      </c>
      <c r="B7439" s="1" t="s">
        <v>17</v>
      </c>
      <c r="C7439">
        <v>200</v>
      </c>
      <c r="D7439">
        <v>182165955505800</v>
      </c>
      <c r="E7439">
        <v>182165956323400</v>
      </c>
      <c r="F7439">
        <f t="shared" si="116"/>
        <v>0.81759999999999999</v>
      </c>
    </row>
    <row r="7440" spans="1:6" hidden="1" x14ac:dyDescent="0.3">
      <c r="A7440" s="1" t="s">
        <v>5</v>
      </c>
      <c r="B7440" s="1" t="s">
        <v>11</v>
      </c>
      <c r="C7440">
        <v>200</v>
      </c>
      <c r="D7440">
        <v>182165958018100</v>
      </c>
      <c r="E7440">
        <v>182165958745800</v>
      </c>
      <c r="F7440">
        <f t="shared" si="116"/>
        <v>0.72770000000000001</v>
      </c>
    </row>
    <row r="7441" spans="1:6" hidden="1" x14ac:dyDescent="0.3">
      <c r="A7441" s="1" t="s">
        <v>5</v>
      </c>
      <c r="B7441" s="1" t="s">
        <v>12</v>
      </c>
      <c r="C7441">
        <v>200</v>
      </c>
      <c r="D7441">
        <v>182165959973000</v>
      </c>
      <c r="E7441">
        <v>182165960724000</v>
      </c>
      <c r="F7441">
        <f t="shared" si="116"/>
        <v>0.751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182165962184200</v>
      </c>
      <c r="E7442">
        <v>182165962902300</v>
      </c>
      <c r="F7442">
        <f t="shared" si="116"/>
        <v>0.71809999999999996</v>
      </c>
    </row>
    <row r="7443" spans="1:6" hidden="1" x14ac:dyDescent="0.3">
      <c r="A7443" s="1" t="s">
        <v>5</v>
      </c>
      <c r="B7443" s="1" t="s">
        <v>13</v>
      </c>
      <c r="C7443">
        <v>200</v>
      </c>
      <c r="D7443">
        <v>182165964174700</v>
      </c>
      <c r="E7443">
        <v>182165964902600</v>
      </c>
      <c r="F7443">
        <f t="shared" si="116"/>
        <v>0.72789999999999999</v>
      </c>
    </row>
    <row r="7444" spans="1:6" hidden="1" x14ac:dyDescent="0.3">
      <c r="A7444" s="1" t="s">
        <v>5</v>
      </c>
      <c r="B7444" s="1" t="s">
        <v>15</v>
      </c>
      <c r="C7444">
        <v>200</v>
      </c>
      <c r="D7444">
        <v>182165966177300</v>
      </c>
      <c r="E7444">
        <v>182165966911100</v>
      </c>
      <c r="F7444">
        <f t="shared" si="116"/>
        <v>0.73380000000000001</v>
      </c>
    </row>
    <row r="7445" spans="1:6" hidden="1" x14ac:dyDescent="0.3">
      <c r="A7445" s="1" t="s">
        <v>5</v>
      </c>
      <c r="B7445" s="1" t="s">
        <v>10</v>
      </c>
      <c r="C7445">
        <v>200</v>
      </c>
      <c r="D7445">
        <v>182165968185900</v>
      </c>
      <c r="E7445">
        <v>182165968887800</v>
      </c>
      <c r="F7445">
        <f t="shared" si="116"/>
        <v>0.70189999999999997</v>
      </c>
    </row>
    <row r="7446" spans="1:6" hidden="1" x14ac:dyDescent="0.3">
      <c r="A7446" s="1" t="s">
        <v>5</v>
      </c>
      <c r="B7446" s="1" t="s">
        <v>18</v>
      </c>
      <c r="C7446">
        <v>200</v>
      </c>
      <c r="D7446">
        <v>182165970138100</v>
      </c>
      <c r="E7446">
        <v>182165970909200</v>
      </c>
      <c r="F7446">
        <f t="shared" si="116"/>
        <v>0.77110000000000001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182165972820700</v>
      </c>
      <c r="E7447">
        <v>182165973538200</v>
      </c>
      <c r="F7447">
        <f t="shared" si="116"/>
        <v>0.71750000000000003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182165974762200</v>
      </c>
      <c r="E7448">
        <v>182165975453500</v>
      </c>
      <c r="F7448">
        <f t="shared" si="116"/>
        <v>0.69130000000000003</v>
      </c>
    </row>
    <row r="7449" spans="1:6" hidden="1" x14ac:dyDescent="0.3">
      <c r="A7449" s="1" t="s">
        <v>5</v>
      </c>
      <c r="B7449" s="1" t="s">
        <v>21</v>
      </c>
      <c r="C7449">
        <v>200</v>
      </c>
      <c r="D7449">
        <v>182165976966000</v>
      </c>
      <c r="E7449">
        <v>182165977685000</v>
      </c>
      <c r="F7449">
        <f t="shared" si="116"/>
        <v>0.71899999999999997</v>
      </c>
    </row>
    <row r="7450" spans="1:6" x14ac:dyDescent="0.3">
      <c r="A7450" s="1" t="s">
        <v>5</v>
      </c>
      <c r="B7450" s="1" t="s">
        <v>27</v>
      </c>
      <c r="C7450">
        <v>200</v>
      </c>
      <c r="D7450">
        <v>182165978973000</v>
      </c>
      <c r="E7450">
        <v>182165990659500</v>
      </c>
      <c r="F7450">
        <f t="shared" si="116"/>
        <v>11.686500000000001</v>
      </c>
    </row>
    <row r="7451" spans="1:6" hidden="1" x14ac:dyDescent="0.3">
      <c r="A7451" s="1" t="s">
        <v>5</v>
      </c>
      <c r="B7451" s="1" t="s">
        <v>8</v>
      </c>
      <c r="C7451">
        <v>200</v>
      </c>
      <c r="D7451">
        <v>182166153624000</v>
      </c>
      <c r="E7451">
        <v>182166154388500</v>
      </c>
      <c r="F7451">
        <f t="shared" si="116"/>
        <v>0.76449999999999996</v>
      </c>
    </row>
    <row r="7452" spans="1:6" hidden="1" x14ac:dyDescent="0.3">
      <c r="A7452" s="1" t="s">
        <v>5</v>
      </c>
      <c r="B7452" s="1" t="s">
        <v>9</v>
      </c>
      <c r="C7452">
        <v>200</v>
      </c>
      <c r="D7452">
        <v>182166155913100</v>
      </c>
      <c r="E7452">
        <v>182166156735500</v>
      </c>
      <c r="F7452">
        <f t="shared" si="116"/>
        <v>0.82240000000000002</v>
      </c>
    </row>
    <row r="7453" spans="1:6" hidden="1" x14ac:dyDescent="0.3">
      <c r="A7453" s="1" t="s">
        <v>5</v>
      </c>
      <c r="B7453" s="1" t="s">
        <v>11</v>
      </c>
      <c r="C7453">
        <v>200</v>
      </c>
      <c r="D7453">
        <v>182166158445500</v>
      </c>
      <c r="E7453">
        <v>182166159185400</v>
      </c>
      <c r="F7453">
        <f t="shared" si="116"/>
        <v>0.7399</v>
      </c>
    </row>
    <row r="7454" spans="1:6" hidden="1" x14ac:dyDescent="0.3">
      <c r="A7454" s="1" t="s">
        <v>5</v>
      </c>
      <c r="B7454" s="1" t="s">
        <v>17</v>
      </c>
      <c r="C7454">
        <v>200</v>
      </c>
      <c r="D7454">
        <v>182166160815000</v>
      </c>
      <c r="E7454">
        <v>182166161742100</v>
      </c>
      <c r="F7454">
        <f t="shared" si="116"/>
        <v>0.92710000000000004</v>
      </c>
    </row>
    <row r="7455" spans="1:6" hidden="1" x14ac:dyDescent="0.3">
      <c r="A7455" s="1" t="s">
        <v>5</v>
      </c>
      <c r="B7455" s="1" t="s">
        <v>18</v>
      </c>
      <c r="C7455">
        <v>200</v>
      </c>
      <c r="D7455">
        <v>182166163518300</v>
      </c>
      <c r="E7455">
        <v>182166164332300</v>
      </c>
      <c r="F7455">
        <f t="shared" si="116"/>
        <v>0.81399999999999995</v>
      </c>
    </row>
    <row r="7456" spans="1:6" hidden="1" x14ac:dyDescent="0.3">
      <c r="A7456" s="1" t="s">
        <v>5</v>
      </c>
      <c r="B7456" s="1" t="s">
        <v>19</v>
      </c>
      <c r="C7456">
        <v>200</v>
      </c>
      <c r="D7456">
        <v>182166166187600</v>
      </c>
      <c r="E7456">
        <v>182166166892200</v>
      </c>
      <c r="F7456">
        <f t="shared" si="116"/>
        <v>0.7046</v>
      </c>
    </row>
    <row r="7457" spans="1:6" hidden="1" x14ac:dyDescent="0.3">
      <c r="A7457" s="1" t="s">
        <v>5</v>
      </c>
      <c r="B7457" s="1" t="s">
        <v>12</v>
      </c>
      <c r="C7457">
        <v>200</v>
      </c>
      <c r="D7457">
        <v>182166168091500</v>
      </c>
      <c r="E7457">
        <v>182166168878200</v>
      </c>
      <c r="F7457">
        <f t="shared" si="116"/>
        <v>0.78669999999999995</v>
      </c>
    </row>
    <row r="7458" spans="1:6" hidden="1" x14ac:dyDescent="0.3">
      <c r="A7458" s="1" t="s">
        <v>5</v>
      </c>
      <c r="B7458" s="1" t="s">
        <v>13</v>
      </c>
      <c r="C7458">
        <v>200</v>
      </c>
      <c r="D7458">
        <v>182166170319100</v>
      </c>
      <c r="E7458">
        <v>182166171036800</v>
      </c>
      <c r="F7458">
        <f t="shared" si="116"/>
        <v>0.7177</v>
      </c>
    </row>
    <row r="7459" spans="1:6" hidden="1" x14ac:dyDescent="0.3">
      <c r="A7459" s="1" t="s">
        <v>5</v>
      </c>
      <c r="B7459" s="1" t="s">
        <v>15</v>
      </c>
      <c r="C7459">
        <v>200</v>
      </c>
      <c r="D7459">
        <v>182166172643900</v>
      </c>
      <c r="E7459">
        <v>182166173444600</v>
      </c>
      <c r="F7459">
        <f t="shared" si="116"/>
        <v>0.80069999999999997</v>
      </c>
    </row>
    <row r="7460" spans="1:6" hidden="1" x14ac:dyDescent="0.3">
      <c r="A7460" s="1" t="s">
        <v>5</v>
      </c>
      <c r="B7460" s="1" t="s">
        <v>16</v>
      </c>
      <c r="C7460">
        <v>200</v>
      </c>
      <c r="D7460">
        <v>182166174720400</v>
      </c>
      <c r="E7460">
        <v>182166175562800</v>
      </c>
      <c r="F7460">
        <f t="shared" si="116"/>
        <v>0.84240000000000004</v>
      </c>
    </row>
    <row r="7461" spans="1:6" hidden="1" x14ac:dyDescent="0.3">
      <c r="A7461" s="1" t="s">
        <v>5</v>
      </c>
      <c r="B7461" s="1" t="s">
        <v>10</v>
      </c>
      <c r="C7461">
        <v>200</v>
      </c>
      <c r="D7461">
        <v>182166177483400</v>
      </c>
      <c r="E7461">
        <v>182166178239100</v>
      </c>
      <c r="F7461">
        <f t="shared" si="116"/>
        <v>0.75570000000000004</v>
      </c>
    </row>
    <row r="7462" spans="1:6" hidden="1" x14ac:dyDescent="0.3">
      <c r="A7462" s="1" t="s">
        <v>5</v>
      </c>
      <c r="B7462" s="1" t="s">
        <v>14</v>
      </c>
      <c r="C7462">
        <v>200</v>
      </c>
      <c r="D7462">
        <v>182166179706300</v>
      </c>
      <c r="E7462">
        <v>182166180530100</v>
      </c>
      <c r="F7462">
        <f t="shared" si="116"/>
        <v>0.82379999999999998</v>
      </c>
    </row>
    <row r="7463" spans="1:6" hidden="1" x14ac:dyDescent="0.3">
      <c r="A7463" s="1" t="s">
        <v>5</v>
      </c>
      <c r="B7463" s="1" t="s">
        <v>20</v>
      </c>
      <c r="C7463">
        <v>200</v>
      </c>
      <c r="D7463">
        <v>182166181782700</v>
      </c>
      <c r="E7463">
        <v>182166182466500</v>
      </c>
      <c r="F7463">
        <f t="shared" si="116"/>
        <v>0.68379999999999996</v>
      </c>
    </row>
    <row r="7464" spans="1:6" hidden="1" x14ac:dyDescent="0.3">
      <c r="A7464" s="1" t="s">
        <v>5</v>
      </c>
      <c r="B7464" s="1" t="s">
        <v>21</v>
      </c>
      <c r="C7464">
        <v>200</v>
      </c>
      <c r="D7464">
        <v>182166184017200</v>
      </c>
      <c r="E7464">
        <v>182166184935300</v>
      </c>
      <c r="F7464">
        <f t="shared" si="116"/>
        <v>0.91810000000000003</v>
      </c>
    </row>
    <row r="7465" spans="1:6" hidden="1" x14ac:dyDescent="0.3">
      <c r="A7465" s="1" t="s">
        <v>5</v>
      </c>
      <c r="B7465" s="1" t="s">
        <v>28</v>
      </c>
      <c r="C7465">
        <v>200</v>
      </c>
      <c r="D7465">
        <v>182166186576800</v>
      </c>
      <c r="E7465">
        <v>182166187315500</v>
      </c>
      <c r="F7465">
        <f t="shared" si="116"/>
        <v>0.73870000000000002</v>
      </c>
    </row>
    <row r="7466" spans="1:6" x14ac:dyDescent="0.3">
      <c r="A7466" s="1" t="s">
        <v>5</v>
      </c>
      <c r="B7466" s="1" t="s">
        <v>35</v>
      </c>
      <c r="C7466">
        <v>200</v>
      </c>
      <c r="D7466">
        <v>182166189486000</v>
      </c>
      <c r="E7466">
        <v>182166199658100</v>
      </c>
      <c r="F7466">
        <f t="shared" si="116"/>
        <v>10.1721</v>
      </c>
    </row>
    <row r="7467" spans="1:6" hidden="1" x14ac:dyDescent="0.3">
      <c r="A7467" s="1" t="s">
        <v>5</v>
      </c>
      <c r="B7467" s="1" t="s">
        <v>8</v>
      </c>
      <c r="C7467">
        <v>200</v>
      </c>
      <c r="D7467">
        <v>182166340693300</v>
      </c>
      <c r="E7467">
        <v>182166341681700</v>
      </c>
      <c r="F7467">
        <f t="shared" si="116"/>
        <v>0.98839999999999995</v>
      </c>
    </row>
    <row r="7468" spans="1:6" hidden="1" x14ac:dyDescent="0.3">
      <c r="A7468" s="1" t="s">
        <v>5</v>
      </c>
      <c r="B7468" s="1" t="s">
        <v>9</v>
      </c>
      <c r="C7468">
        <v>200</v>
      </c>
      <c r="D7468">
        <v>182166344020000</v>
      </c>
      <c r="E7468">
        <v>182166344924700</v>
      </c>
      <c r="F7468">
        <f t="shared" si="116"/>
        <v>0.90469999999999995</v>
      </c>
    </row>
    <row r="7469" spans="1:6" hidden="1" x14ac:dyDescent="0.3">
      <c r="A7469" s="1" t="s">
        <v>5</v>
      </c>
      <c r="B7469" s="1" t="s">
        <v>11</v>
      </c>
      <c r="C7469">
        <v>200</v>
      </c>
      <c r="D7469">
        <v>182166346899600</v>
      </c>
      <c r="E7469">
        <v>182166347678100</v>
      </c>
      <c r="F7469">
        <f t="shared" si="116"/>
        <v>0.77849999999999997</v>
      </c>
    </row>
    <row r="7470" spans="1:6" hidden="1" x14ac:dyDescent="0.3">
      <c r="A7470" s="1" t="s">
        <v>5</v>
      </c>
      <c r="B7470" s="1" t="s">
        <v>12</v>
      </c>
      <c r="C7470">
        <v>200</v>
      </c>
      <c r="D7470">
        <v>182166349106800</v>
      </c>
      <c r="E7470">
        <v>182166349976600</v>
      </c>
      <c r="F7470">
        <f t="shared" si="116"/>
        <v>0.86980000000000002</v>
      </c>
    </row>
    <row r="7471" spans="1:6" hidden="1" x14ac:dyDescent="0.3">
      <c r="A7471" s="1" t="s">
        <v>5</v>
      </c>
      <c r="B7471" s="1" t="s">
        <v>13</v>
      </c>
      <c r="C7471">
        <v>200</v>
      </c>
      <c r="D7471">
        <v>182166351520200</v>
      </c>
      <c r="E7471">
        <v>182166352249700</v>
      </c>
      <c r="F7471">
        <f t="shared" si="116"/>
        <v>0.72950000000000004</v>
      </c>
    </row>
    <row r="7472" spans="1:6" hidden="1" x14ac:dyDescent="0.3">
      <c r="A7472" s="1" t="s">
        <v>5</v>
      </c>
      <c r="B7472" s="1" t="s">
        <v>15</v>
      </c>
      <c r="C7472">
        <v>200</v>
      </c>
      <c r="D7472">
        <v>182166353613000</v>
      </c>
      <c r="E7472">
        <v>182166354341200</v>
      </c>
      <c r="F7472">
        <f t="shared" si="116"/>
        <v>0.72819999999999996</v>
      </c>
    </row>
    <row r="7473" spans="1:6" hidden="1" x14ac:dyDescent="0.3">
      <c r="A7473" s="1" t="s">
        <v>5</v>
      </c>
      <c r="B7473" s="1" t="s">
        <v>16</v>
      </c>
      <c r="C7473">
        <v>200</v>
      </c>
      <c r="D7473">
        <v>182166356067200</v>
      </c>
      <c r="E7473">
        <v>182166357000100</v>
      </c>
      <c r="F7473">
        <f t="shared" si="116"/>
        <v>0.93289999999999995</v>
      </c>
    </row>
    <row r="7474" spans="1:6" hidden="1" x14ac:dyDescent="0.3">
      <c r="A7474" s="1" t="s">
        <v>5</v>
      </c>
      <c r="B7474" s="1" t="s">
        <v>10</v>
      </c>
      <c r="C7474">
        <v>200</v>
      </c>
      <c r="D7474">
        <v>182166359201200</v>
      </c>
      <c r="E7474">
        <v>182166360095700</v>
      </c>
      <c r="F7474">
        <f t="shared" si="116"/>
        <v>0.89449999999999996</v>
      </c>
    </row>
    <row r="7475" spans="1:6" hidden="1" x14ac:dyDescent="0.3">
      <c r="A7475" s="1" t="s">
        <v>5</v>
      </c>
      <c r="B7475" s="1" t="s">
        <v>17</v>
      </c>
      <c r="C7475">
        <v>200</v>
      </c>
      <c r="D7475">
        <v>182166361346800</v>
      </c>
      <c r="E7475">
        <v>182166362102700</v>
      </c>
      <c r="F7475">
        <f t="shared" si="116"/>
        <v>0.75590000000000002</v>
      </c>
    </row>
    <row r="7476" spans="1:6" hidden="1" x14ac:dyDescent="0.3">
      <c r="A7476" s="1" t="s">
        <v>5</v>
      </c>
      <c r="B7476" s="1" t="s">
        <v>18</v>
      </c>
      <c r="C7476">
        <v>200</v>
      </c>
      <c r="D7476">
        <v>182166364219300</v>
      </c>
      <c r="E7476">
        <v>182166365010600</v>
      </c>
      <c r="F7476">
        <f t="shared" si="116"/>
        <v>0.7913</v>
      </c>
    </row>
    <row r="7477" spans="1:6" hidden="1" x14ac:dyDescent="0.3">
      <c r="A7477" s="1" t="s">
        <v>5</v>
      </c>
      <c r="B7477" s="1" t="s">
        <v>19</v>
      </c>
      <c r="C7477">
        <v>200</v>
      </c>
      <c r="D7477">
        <v>182166367080100</v>
      </c>
      <c r="E7477">
        <v>182166367822200</v>
      </c>
      <c r="F7477">
        <f t="shared" si="116"/>
        <v>0.74209999999999998</v>
      </c>
    </row>
    <row r="7478" spans="1:6" hidden="1" x14ac:dyDescent="0.3">
      <c r="A7478" s="1" t="s">
        <v>5</v>
      </c>
      <c r="B7478" s="1" t="s">
        <v>14</v>
      </c>
      <c r="C7478">
        <v>200</v>
      </c>
      <c r="D7478">
        <v>182166369170100</v>
      </c>
      <c r="E7478">
        <v>182166369975800</v>
      </c>
      <c r="F7478">
        <f t="shared" si="116"/>
        <v>0.80569999999999997</v>
      </c>
    </row>
    <row r="7479" spans="1:6" hidden="1" x14ac:dyDescent="0.3">
      <c r="A7479" s="1" t="s">
        <v>5</v>
      </c>
      <c r="B7479" s="1" t="s">
        <v>20</v>
      </c>
      <c r="C7479">
        <v>200</v>
      </c>
      <c r="D7479">
        <v>182166371342000</v>
      </c>
      <c r="E7479">
        <v>182166372034000</v>
      </c>
      <c r="F7479">
        <f t="shared" si="116"/>
        <v>0.69199999999999995</v>
      </c>
    </row>
    <row r="7480" spans="1:6" hidden="1" x14ac:dyDescent="0.3">
      <c r="A7480" s="1" t="s">
        <v>5</v>
      </c>
      <c r="B7480" s="1" t="s">
        <v>21</v>
      </c>
      <c r="C7480">
        <v>200</v>
      </c>
      <c r="D7480">
        <v>182166373611200</v>
      </c>
      <c r="E7480">
        <v>182166374462300</v>
      </c>
      <c r="F7480">
        <f t="shared" si="116"/>
        <v>0.85109999999999997</v>
      </c>
    </row>
    <row r="7481" spans="1:6" x14ac:dyDescent="0.3">
      <c r="A7481" s="1" t="s">
        <v>26</v>
      </c>
      <c r="B7481" s="1" t="s">
        <v>42</v>
      </c>
      <c r="C7481">
        <v>500</v>
      </c>
      <c r="D7481">
        <v>182166376363400</v>
      </c>
      <c r="E7481">
        <v>182166388862000</v>
      </c>
      <c r="F7481">
        <f t="shared" si="116"/>
        <v>12.4986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182166470383500</v>
      </c>
      <c r="E7482">
        <v>182166471145300</v>
      </c>
      <c r="F7482">
        <f t="shared" si="116"/>
        <v>0.76180000000000003</v>
      </c>
    </row>
    <row r="7483" spans="1:6" hidden="1" x14ac:dyDescent="0.3">
      <c r="A7483" s="1" t="s">
        <v>5</v>
      </c>
      <c r="B7483" s="1" t="s">
        <v>9</v>
      </c>
      <c r="C7483">
        <v>200</v>
      </c>
      <c r="D7483">
        <v>182166472498800</v>
      </c>
      <c r="E7483">
        <v>182166473292700</v>
      </c>
      <c r="F7483">
        <f t="shared" si="116"/>
        <v>0.79390000000000005</v>
      </c>
    </row>
    <row r="7484" spans="1:6" hidden="1" x14ac:dyDescent="0.3">
      <c r="A7484" s="1" t="s">
        <v>5</v>
      </c>
      <c r="B7484" s="1" t="s">
        <v>11</v>
      </c>
      <c r="C7484">
        <v>200</v>
      </c>
      <c r="D7484">
        <v>182166475162000</v>
      </c>
      <c r="E7484">
        <v>182166475983800</v>
      </c>
      <c r="F7484">
        <f t="shared" si="116"/>
        <v>0.82179999999999997</v>
      </c>
    </row>
    <row r="7485" spans="1:6" hidden="1" x14ac:dyDescent="0.3">
      <c r="A7485" s="1" t="s">
        <v>5</v>
      </c>
      <c r="B7485" s="1" t="s">
        <v>17</v>
      </c>
      <c r="C7485">
        <v>200</v>
      </c>
      <c r="D7485">
        <v>182166477349600</v>
      </c>
      <c r="E7485">
        <v>182166478144500</v>
      </c>
      <c r="F7485">
        <f t="shared" si="116"/>
        <v>0.79490000000000005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182166479825100</v>
      </c>
      <c r="E7486">
        <v>182166480631500</v>
      </c>
      <c r="F7486">
        <f t="shared" si="116"/>
        <v>0.80640000000000001</v>
      </c>
    </row>
    <row r="7487" spans="1:6" hidden="1" x14ac:dyDescent="0.3">
      <c r="A7487" s="1" t="s">
        <v>5</v>
      </c>
      <c r="B7487" s="1" t="s">
        <v>12</v>
      </c>
      <c r="C7487">
        <v>200</v>
      </c>
      <c r="D7487">
        <v>182166483244700</v>
      </c>
      <c r="E7487">
        <v>182166484057700</v>
      </c>
      <c r="F7487">
        <f t="shared" si="116"/>
        <v>0.81299999999999994</v>
      </c>
    </row>
    <row r="7488" spans="1:6" hidden="1" x14ac:dyDescent="0.3">
      <c r="A7488" s="1" t="s">
        <v>5</v>
      </c>
      <c r="B7488" s="1" t="s">
        <v>13</v>
      </c>
      <c r="C7488">
        <v>200</v>
      </c>
      <c r="D7488">
        <v>182166485783500</v>
      </c>
      <c r="E7488">
        <v>182166486833000</v>
      </c>
      <c r="F7488">
        <f t="shared" si="116"/>
        <v>1.0495000000000001</v>
      </c>
    </row>
    <row r="7489" spans="1:6" hidden="1" x14ac:dyDescent="0.3">
      <c r="A7489" s="1" t="s">
        <v>5</v>
      </c>
      <c r="B7489" s="1" t="s">
        <v>15</v>
      </c>
      <c r="C7489">
        <v>200</v>
      </c>
      <c r="D7489">
        <v>182166488258400</v>
      </c>
      <c r="E7489">
        <v>182166488969400</v>
      </c>
      <c r="F7489">
        <f t="shared" si="116"/>
        <v>0.71099999999999997</v>
      </c>
    </row>
    <row r="7490" spans="1:6" hidden="1" x14ac:dyDescent="0.3">
      <c r="A7490" s="1" t="s">
        <v>5</v>
      </c>
      <c r="B7490" s="1" t="s">
        <v>16</v>
      </c>
      <c r="C7490">
        <v>200</v>
      </c>
      <c r="D7490">
        <v>182166490511300</v>
      </c>
      <c r="E7490">
        <v>182166491464500</v>
      </c>
      <c r="F7490">
        <f t="shared" ref="F7490:F7553" si="117">(E7490-D7490)/1000000</f>
        <v>0.95320000000000005</v>
      </c>
    </row>
    <row r="7491" spans="1:6" hidden="1" x14ac:dyDescent="0.3">
      <c r="A7491" s="1" t="s">
        <v>5</v>
      </c>
      <c r="B7491" s="1" t="s">
        <v>10</v>
      </c>
      <c r="C7491">
        <v>200</v>
      </c>
      <c r="D7491">
        <v>182166493414900</v>
      </c>
      <c r="E7491">
        <v>182166494266700</v>
      </c>
      <c r="F7491">
        <f t="shared" si="117"/>
        <v>0.8518</v>
      </c>
    </row>
    <row r="7492" spans="1:6" hidden="1" x14ac:dyDescent="0.3">
      <c r="A7492" s="1" t="s">
        <v>5</v>
      </c>
      <c r="B7492" s="1" t="s">
        <v>19</v>
      </c>
      <c r="C7492">
        <v>200</v>
      </c>
      <c r="D7492">
        <v>182166495656300</v>
      </c>
      <c r="E7492">
        <v>182166496350000</v>
      </c>
      <c r="F7492">
        <f t="shared" si="117"/>
        <v>0.69369999999999998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182166497813700</v>
      </c>
      <c r="E7493">
        <v>182166498499200</v>
      </c>
      <c r="F7493">
        <f t="shared" si="117"/>
        <v>0.6855</v>
      </c>
    </row>
    <row r="7494" spans="1:6" hidden="1" x14ac:dyDescent="0.3">
      <c r="A7494" s="1" t="s">
        <v>5</v>
      </c>
      <c r="B7494" s="1" t="s">
        <v>20</v>
      </c>
      <c r="C7494">
        <v>200</v>
      </c>
      <c r="D7494">
        <v>182166499794400</v>
      </c>
      <c r="E7494">
        <v>182166500528000</v>
      </c>
      <c r="F7494">
        <f t="shared" si="117"/>
        <v>0.73360000000000003</v>
      </c>
    </row>
    <row r="7495" spans="1:6" hidden="1" x14ac:dyDescent="0.3">
      <c r="A7495" s="1" t="s">
        <v>5</v>
      </c>
      <c r="B7495" s="1" t="s">
        <v>21</v>
      </c>
      <c r="C7495">
        <v>200</v>
      </c>
      <c r="D7495">
        <v>182166502040200</v>
      </c>
      <c r="E7495">
        <v>182166502720700</v>
      </c>
      <c r="F7495">
        <f t="shared" si="117"/>
        <v>0.68049999999999999</v>
      </c>
    </row>
    <row r="7496" spans="1:6" x14ac:dyDescent="0.3">
      <c r="A7496" s="1" t="s">
        <v>5</v>
      </c>
      <c r="B7496" s="1" t="s">
        <v>27</v>
      </c>
      <c r="C7496">
        <v>200</v>
      </c>
      <c r="D7496">
        <v>182166504031800</v>
      </c>
      <c r="E7496">
        <v>182166513670000</v>
      </c>
      <c r="F7496">
        <f t="shared" si="117"/>
        <v>9.6381999999999994</v>
      </c>
    </row>
    <row r="7497" spans="1:6" hidden="1" x14ac:dyDescent="0.3">
      <c r="A7497" s="1" t="s">
        <v>5</v>
      </c>
      <c r="B7497" s="1" t="s">
        <v>8</v>
      </c>
      <c r="C7497">
        <v>200</v>
      </c>
      <c r="D7497">
        <v>182166696738300</v>
      </c>
      <c r="E7497">
        <v>182166697670600</v>
      </c>
      <c r="F7497">
        <f t="shared" si="117"/>
        <v>0.93230000000000002</v>
      </c>
    </row>
    <row r="7498" spans="1:6" hidden="1" x14ac:dyDescent="0.3">
      <c r="A7498" s="1" t="s">
        <v>5</v>
      </c>
      <c r="B7498" s="1" t="s">
        <v>9</v>
      </c>
      <c r="C7498">
        <v>200</v>
      </c>
      <c r="D7498">
        <v>182166699066900</v>
      </c>
      <c r="E7498">
        <v>182166699846100</v>
      </c>
      <c r="F7498">
        <f t="shared" si="117"/>
        <v>0.7792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182166701557900</v>
      </c>
      <c r="E7499">
        <v>182166702292600</v>
      </c>
      <c r="F7499">
        <f t="shared" si="117"/>
        <v>0.73470000000000002</v>
      </c>
    </row>
    <row r="7500" spans="1:6" hidden="1" x14ac:dyDescent="0.3">
      <c r="A7500" s="1" t="s">
        <v>5</v>
      </c>
      <c r="B7500" s="1" t="s">
        <v>11</v>
      </c>
      <c r="C7500">
        <v>200</v>
      </c>
      <c r="D7500">
        <v>182166703910300</v>
      </c>
      <c r="E7500">
        <v>182166704634800</v>
      </c>
      <c r="F7500">
        <f t="shared" si="117"/>
        <v>0.72450000000000003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182166706164800</v>
      </c>
      <c r="E7501">
        <v>182166707158200</v>
      </c>
      <c r="F7501">
        <f t="shared" si="117"/>
        <v>0.99339999999999995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182166709603200</v>
      </c>
      <c r="E7502">
        <v>182166710328100</v>
      </c>
      <c r="F7502">
        <f t="shared" si="117"/>
        <v>0.72489999999999999</v>
      </c>
    </row>
    <row r="7503" spans="1:6" hidden="1" x14ac:dyDescent="0.3">
      <c r="A7503" s="1" t="s">
        <v>5</v>
      </c>
      <c r="B7503" s="1" t="s">
        <v>12</v>
      </c>
      <c r="C7503">
        <v>200</v>
      </c>
      <c r="D7503">
        <v>182166711835600</v>
      </c>
      <c r="E7503">
        <v>182166712740500</v>
      </c>
      <c r="F7503">
        <f t="shared" si="117"/>
        <v>0.90490000000000004</v>
      </c>
    </row>
    <row r="7504" spans="1:6" hidden="1" x14ac:dyDescent="0.3">
      <c r="A7504" s="1" t="s">
        <v>5</v>
      </c>
      <c r="B7504" s="1" t="s">
        <v>13</v>
      </c>
      <c r="C7504">
        <v>200</v>
      </c>
      <c r="D7504">
        <v>182166714240900</v>
      </c>
      <c r="E7504">
        <v>182166714964500</v>
      </c>
      <c r="F7504">
        <f t="shared" si="117"/>
        <v>0.72360000000000002</v>
      </c>
    </row>
    <row r="7505" spans="1:6" hidden="1" x14ac:dyDescent="0.3">
      <c r="A7505" s="1" t="s">
        <v>5</v>
      </c>
      <c r="B7505" s="1" t="s">
        <v>15</v>
      </c>
      <c r="C7505">
        <v>200</v>
      </c>
      <c r="D7505">
        <v>182166716204900</v>
      </c>
      <c r="E7505">
        <v>182166716935100</v>
      </c>
      <c r="F7505">
        <f t="shared" si="117"/>
        <v>0.73019999999999996</v>
      </c>
    </row>
    <row r="7506" spans="1:6" hidden="1" x14ac:dyDescent="0.3">
      <c r="A7506" s="1" t="s">
        <v>5</v>
      </c>
      <c r="B7506" s="1" t="s">
        <v>16</v>
      </c>
      <c r="C7506">
        <v>200</v>
      </c>
      <c r="D7506">
        <v>182166718309800</v>
      </c>
      <c r="E7506">
        <v>182166719172400</v>
      </c>
      <c r="F7506">
        <f t="shared" si="117"/>
        <v>0.86260000000000003</v>
      </c>
    </row>
    <row r="7507" spans="1:6" hidden="1" x14ac:dyDescent="0.3">
      <c r="A7507" s="1" t="s">
        <v>5</v>
      </c>
      <c r="B7507" s="1" t="s">
        <v>17</v>
      </c>
      <c r="C7507">
        <v>200</v>
      </c>
      <c r="D7507">
        <v>182166721018700</v>
      </c>
      <c r="E7507">
        <v>182166721798000</v>
      </c>
      <c r="F7507">
        <f t="shared" si="117"/>
        <v>0.77929999999999999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182166723641600</v>
      </c>
      <c r="E7508">
        <v>182166724341000</v>
      </c>
      <c r="F7508">
        <f t="shared" si="117"/>
        <v>0.69940000000000002</v>
      </c>
    </row>
    <row r="7509" spans="1:6" hidden="1" x14ac:dyDescent="0.3">
      <c r="A7509" s="1" t="s">
        <v>5</v>
      </c>
      <c r="B7509" s="1" t="s">
        <v>20</v>
      </c>
      <c r="C7509">
        <v>200</v>
      </c>
      <c r="D7509">
        <v>182166725729800</v>
      </c>
      <c r="E7509">
        <v>182166726432500</v>
      </c>
      <c r="F7509">
        <f t="shared" si="117"/>
        <v>0.70269999999999999</v>
      </c>
    </row>
    <row r="7510" spans="1:6" hidden="1" x14ac:dyDescent="0.3">
      <c r="A7510" s="1" t="s">
        <v>5</v>
      </c>
      <c r="B7510" s="1" t="s">
        <v>21</v>
      </c>
      <c r="C7510">
        <v>200</v>
      </c>
      <c r="D7510">
        <v>182166728151900</v>
      </c>
      <c r="E7510">
        <v>182166728835400</v>
      </c>
      <c r="F7510">
        <f t="shared" si="117"/>
        <v>0.6835</v>
      </c>
    </row>
    <row r="7511" spans="1:6" hidden="1" x14ac:dyDescent="0.3">
      <c r="A7511" s="1" t="s">
        <v>5</v>
      </c>
      <c r="B7511" s="1" t="s">
        <v>28</v>
      </c>
      <c r="C7511">
        <v>200</v>
      </c>
      <c r="D7511">
        <v>182166730356200</v>
      </c>
      <c r="E7511">
        <v>182166731057200</v>
      </c>
      <c r="F7511">
        <f t="shared" si="117"/>
        <v>0.70099999999999996</v>
      </c>
    </row>
    <row r="7512" spans="1:6" x14ac:dyDescent="0.3">
      <c r="A7512" s="1" t="s">
        <v>5</v>
      </c>
      <c r="B7512" s="1" t="s">
        <v>35</v>
      </c>
      <c r="C7512">
        <v>200</v>
      </c>
      <c r="D7512">
        <v>182166733217100</v>
      </c>
      <c r="E7512">
        <v>182166747264000</v>
      </c>
      <c r="F7512">
        <f t="shared" si="117"/>
        <v>14.046900000000001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182166882574400</v>
      </c>
      <c r="E7513">
        <v>182166883336900</v>
      </c>
      <c r="F7513">
        <f t="shared" si="117"/>
        <v>0.76249999999999996</v>
      </c>
    </row>
    <row r="7514" spans="1:6" hidden="1" x14ac:dyDescent="0.3">
      <c r="A7514" s="1" t="s">
        <v>5</v>
      </c>
      <c r="B7514" s="1" t="s">
        <v>9</v>
      </c>
      <c r="C7514">
        <v>200</v>
      </c>
      <c r="D7514">
        <v>182166884970400</v>
      </c>
      <c r="E7514">
        <v>182166885760200</v>
      </c>
      <c r="F7514">
        <f t="shared" si="117"/>
        <v>0.78979999999999995</v>
      </c>
    </row>
    <row r="7515" spans="1:6" hidden="1" x14ac:dyDescent="0.3">
      <c r="A7515" s="1" t="s">
        <v>5</v>
      </c>
      <c r="B7515" s="1" t="s">
        <v>11</v>
      </c>
      <c r="C7515">
        <v>200</v>
      </c>
      <c r="D7515">
        <v>182166887326100</v>
      </c>
      <c r="E7515">
        <v>182166888099400</v>
      </c>
      <c r="F7515">
        <f t="shared" si="117"/>
        <v>0.77329999999999999</v>
      </c>
    </row>
    <row r="7516" spans="1:6" hidden="1" x14ac:dyDescent="0.3">
      <c r="A7516" s="1" t="s">
        <v>5</v>
      </c>
      <c r="B7516" s="1" t="s">
        <v>12</v>
      </c>
      <c r="C7516">
        <v>200</v>
      </c>
      <c r="D7516">
        <v>182166889449700</v>
      </c>
      <c r="E7516">
        <v>182166890200400</v>
      </c>
      <c r="F7516">
        <f t="shared" si="117"/>
        <v>0.75070000000000003</v>
      </c>
    </row>
    <row r="7517" spans="1:6" hidden="1" x14ac:dyDescent="0.3">
      <c r="A7517" s="1" t="s">
        <v>5</v>
      </c>
      <c r="B7517" s="1" t="s">
        <v>13</v>
      </c>
      <c r="C7517">
        <v>200</v>
      </c>
      <c r="D7517">
        <v>182166891772900</v>
      </c>
      <c r="E7517">
        <v>182166892499000</v>
      </c>
      <c r="F7517">
        <f t="shared" si="117"/>
        <v>0.72609999999999997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182166893920700</v>
      </c>
      <c r="E7518">
        <v>182166894679300</v>
      </c>
      <c r="F7518">
        <f t="shared" si="117"/>
        <v>0.75860000000000005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182166896367700</v>
      </c>
      <c r="E7519">
        <v>182166897321200</v>
      </c>
      <c r="F7519">
        <f t="shared" si="117"/>
        <v>0.95350000000000001</v>
      </c>
    </row>
    <row r="7520" spans="1:6" hidden="1" x14ac:dyDescent="0.3">
      <c r="A7520" s="1" t="s">
        <v>5</v>
      </c>
      <c r="B7520" s="1" t="s">
        <v>10</v>
      </c>
      <c r="C7520">
        <v>200</v>
      </c>
      <c r="D7520">
        <v>182166899373300</v>
      </c>
      <c r="E7520">
        <v>182166900103700</v>
      </c>
      <c r="F7520">
        <f t="shared" si="117"/>
        <v>0.73040000000000005</v>
      </c>
    </row>
    <row r="7521" spans="1:6" hidden="1" x14ac:dyDescent="0.3">
      <c r="A7521" s="1" t="s">
        <v>5</v>
      </c>
      <c r="B7521" s="1" t="s">
        <v>17</v>
      </c>
      <c r="C7521">
        <v>200</v>
      </c>
      <c r="D7521">
        <v>182166901474000</v>
      </c>
      <c r="E7521">
        <v>182166902241400</v>
      </c>
      <c r="F7521">
        <f t="shared" si="117"/>
        <v>0.76739999999999997</v>
      </c>
    </row>
    <row r="7522" spans="1:6" hidden="1" x14ac:dyDescent="0.3">
      <c r="A7522" s="1" t="s">
        <v>5</v>
      </c>
      <c r="B7522" s="1" t="s">
        <v>18</v>
      </c>
      <c r="C7522">
        <v>200</v>
      </c>
      <c r="D7522">
        <v>182166904258500</v>
      </c>
      <c r="E7522">
        <v>182166905071400</v>
      </c>
      <c r="F7522">
        <f t="shared" si="117"/>
        <v>0.81289999999999996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182166907209200</v>
      </c>
      <c r="E7523">
        <v>182166907914100</v>
      </c>
      <c r="F7523">
        <f t="shared" si="117"/>
        <v>0.70489999999999997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182166909265600</v>
      </c>
      <c r="E7524">
        <v>182166909963700</v>
      </c>
      <c r="F7524">
        <f t="shared" si="117"/>
        <v>0.69810000000000005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182166911476000</v>
      </c>
      <c r="E7525">
        <v>182166912223700</v>
      </c>
      <c r="F7525">
        <f t="shared" si="117"/>
        <v>0.74770000000000003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182166913864900</v>
      </c>
      <c r="E7526">
        <v>182166917036500</v>
      </c>
      <c r="F7526">
        <f t="shared" si="117"/>
        <v>3.1716000000000002</v>
      </c>
    </row>
    <row r="7527" spans="1:6" x14ac:dyDescent="0.3">
      <c r="A7527" s="1" t="s">
        <v>26</v>
      </c>
      <c r="B7527" s="1" t="s">
        <v>42</v>
      </c>
      <c r="C7527">
        <v>500</v>
      </c>
      <c r="D7527">
        <v>182166919527000</v>
      </c>
      <c r="E7527">
        <v>182166934794500</v>
      </c>
      <c r="F7527">
        <f t="shared" si="117"/>
        <v>15.2675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182166999065800</v>
      </c>
      <c r="E7528">
        <v>182166999861500</v>
      </c>
      <c r="F7528">
        <f t="shared" si="117"/>
        <v>0.79569999999999996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182167001285000</v>
      </c>
      <c r="E7529">
        <v>182167002108900</v>
      </c>
      <c r="F7529">
        <f t="shared" si="117"/>
        <v>0.82389999999999997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182167003760600</v>
      </c>
      <c r="E7530">
        <v>182167004498500</v>
      </c>
      <c r="F7530">
        <f t="shared" si="117"/>
        <v>0.7379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182167005723800</v>
      </c>
      <c r="E7531">
        <v>182167006453600</v>
      </c>
      <c r="F7531">
        <f t="shared" si="117"/>
        <v>0.7298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182167007844400</v>
      </c>
      <c r="E7532">
        <v>182167008552400</v>
      </c>
      <c r="F7532">
        <f t="shared" si="117"/>
        <v>0.70799999999999996</v>
      </c>
    </row>
    <row r="7533" spans="1:6" hidden="1" x14ac:dyDescent="0.3">
      <c r="A7533" s="1" t="s">
        <v>5</v>
      </c>
      <c r="B7533" s="1" t="s">
        <v>15</v>
      </c>
      <c r="C7533">
        <v>200</v>
      </c>
      <c r="D7533">
        <v>182167009775300</v>
      </c>
      <c r="E7533">
        <v>182167010531200</v>
      </c>
      <c r="F7533">
        <f t="shared" si="117"/>
        <v>0.75590000000000002</v>
      </c>
    </row>
    <row r="7534" spans="1:6" hidden="1" x14ac:dyDescent="0.3">
      <c r="A7534" s="1" t="s">
        <v>5</v>
      </c>
      <c r="B7534" s="1" t="s">
        <v>14</v>
      </c>
      <c r="C7534">
        <v>200</v>
      </c>
      <c r="D7534">
        <v>182167011913300</v>
      </c>
      <c r="E7534">
        <v>182167012642600</v>
      </c>
      <c r="F7534">
        <f t="shared" si="117"/>
        <v>0.72929999999999995</v>
      </c>
    </row>
    <row r="7535" spans="1:6" hidden="1" x14ac:dyDescent="0.3">
      <c r="A7535" s="1" t="s">
        <v>5</v>
      </c>
      <c r="B7535" s="1" t="s">
        <v>16</v>
      </c>
      <c r="C7535">
        <v>200</v>
      </c>
      <c r="D7535">
        <v>182167013872100</v>
      </c>
      <c r="E7535">
        <v>182167014722600</v>
      </c>
      <c r="F7535">
        <f t="shared" si="117"/>
        <v>0.85050000000000003</v>
      </c>
    </row>
    <row r="7536" spans="1:6" hidden="1" x14ac:dyDescent="0.3">
      <c r="A7536" s="1" t="s">
        <v>5</v>
      </c>
      <c r="B7536" s="1" t="s">
        <v>10</v>
      </c>
      <c r="C7536">
        <v>200</v>
      </c>
      <c r="D7536">
        <v>182167016548900</v>
      </c>
      <c r="E7536">
        <v>182167017276200</v>
      </c>
      <c r="F7536">
        <f t="shared" si="117"/>
        <v>0.72729999999999995</v>
      </c>
    </row>
    <row r="7537" spans="1:6" hidden="1" x14ac:dyDescent="0.3">
      <c r="A7537" s="1" t="s">
        <v>5</v>
      </c>
      <c r="B7537" s="1" t="s">
        <v>17</v>
      </c>
      <c r="C7537">
        <v>200</v>
      </c>
      <c r="D7537">
        <v>182167018519700</v>
      </c>
      <c r="E7537">
        <v>182167019273000</v>
      </c>
      <c r="F7537">
        <f t="shared" si="117"/>
        <v>0.75329999999999997</v>
      </c>
    </row>
    <row r="7538" spans="1:6" hidden="1" x14ac:dyDescent="0.3">
      <c r="A7538" s="1" t="s">
        <v>5</v>
      </c>
      <c r="B7538" s="1" t="s">
        <v>18</v>
      </c>
      <c r="C7538">
        <v>200</v>
      </c>
      <c r="D7538">
        <v>182167020889000</v>
      </c>
      <c r="E7538">
        <v>182167021679900</v>
      </c>
      <c r="F7538">
        <f t="shared" si="117"/>
        <v>0.79090000000000005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182167023541500</v>
      </c>
      <c r="E7539">
        <v>182167024236000</v>
      </c>
      <c r="F7539">
        <f t="shared" si="117"/>
        <v>0.69450000000000001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182167025922200</v>
      </c>
      <c r="E7540">
        <v>182167026791300</v>
      </c>
      <c r="F7540">
        <f t="shared" si="117"/>
        <v>0.86909999999999998</v>
      </c>
    </row>
    <row r="7541" spans="1:6" hidden="1" x14ac:dyDescent="0.3">
      <c r="A7541" s="1" t="s">
        <v>5</v>
      </c>
      <c r="B7541" s="1" t="s">
        <v>21</v>
      </c>
      <c r="C7541">
        <v>200</v>
      </c>
      <c r="D7541">
        <v>182167028406300</v>
      </c>
      <c r="E7541">
        <v>182167029099900</v>
      </c>
      <c r="F7541">
        <f t="shared" si="117"/>
        <v>0.69359999999999999</v>
      </c>
    </row>
    <row r="7542" spans="1:6" x14ac:dyDescent="0.3">
      <c r="A7542" s="1" t="s">
        <v>5</v>
      </c>
      <c r="B7542" s="1" t="s">
        <v>27</v>
      </c>
      <c r="C7542">
        <v>200</v>
      </c>
      <c r="D7542">
        <v>182167030380200</v>
      </c>
      <c r="E7542">
        <v>182167039358800</v>
      </c>
      <c r="F7542">
        <f t="shared" si="117"/>
        <v>8.9786000000000001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182167173831200</v>
      </c>
      <c r="E7543">
        <v>182167174589200</v>
      </c>
      <c r="F7543">
        <f t="shared" si="117"/>
        <v>0.75800000000000001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182167176096700</v>
      </c>
      <c r="E7544">
        <v>182167176918300</v>
      </c>
      <c r="F7544">
        <f t="shared" si="117"/>
        <v>0.8216</v>
      </c>
    </row>
    <row r="7545" spans="1:6" hidden="1" x14ac:dyDescent="0.3">
      <c r="A7545" s="1" t="s">
        <v>5</v>
      </c>
      <c r="B7545" s="1" t="s">
        <v>9</v>
      </c>
      <c r="C7545">
        <v>200</v>
      </c>
      <c r="D7545">
        <v>182167178767300</v>
      </c>
      <c r="E7545">
        <v>182167179576800</v>
      </c>
      <c r="F7545">
        <f t="shared" si="117"/>
        <v>0.8095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182167181520800</v>
      </c>
      <c r="E7546">
        <v>182167182394300</v>
      </c>
      <c r="F7546">
        <f t="shared" si="117"/>
        <v>0.87350000000000005</v>
      </c>
    </row>
    <row r="7547" spans="1:6" hidden="1" x14ac:dyDescent="0.3">
      <c r="A7547" s="1" t="s">
        <v>5</v>
      </c>
      <c r="B7547" s="1" t="s">
        <v>11</v>
      </c>
      <c r="C7547">
        <v>200</v>
      </c>
      <c r="D7547">
        <v>182167184636100</v>
      </c>
      <c r="E7547">
        <v>182167185381000</v>
      </c>
      <c r="F7547">
        <f t="shared" si="117"/>
        <v>0.74490000000000001</v>
      </c>
    </row>
    <row r="7548" spans="1:6" hidden="1" x14ac:dyDescent="0.3">
      <c r="A7548" s="1" t="s">
        <v>5</v>
      </c>
      <c r="B7548" s="1" t="s">
        <v>12</v>
      </c>
      <c r="C7548">
        <v>200</v>
      </c>
      <c r="D7548">
        <v>182167186616800</v>
      </c>
      <c r="E7548">
        <v>182167187351100</v>
      </c>
      <c r="F7548">
        <f t="shared" si="117"/>
        <v>0.73429999999999995</v>
      </c>
    </row>
    <row r="7549" spans="1:6" hidden="1" x14ac:dyDescent="0.3">
      <c r="A7549" s="1" t="s">
        <v>5</v>
      </c>
      <c r="B7549" s="1" t="s">
        <v>14</v>
      </c>
      <c r="C7549">
        <v>200</v>
      </c>
      <c r="D7549">
        <v>182167188835500</v>
      </c>
      <c r="E7549">
        <v>182167189534500</v>
      </c>
      <c r="F7549">
        <f t="shared" si="117"/>
        <v>0.69899999999999995</v>
      </c>
    </row>
    <row r="7550" spans="1:6" hidden="1" x14ac:dyDescent="0.3">
      <c r="A7550" s="1" t="s">
        <v>5</v>
      </c>
      <c r="B7550" s="1" t="s">
        <v>13</v>
      </c>
      <c r="C7550">
        <v>200</v>
      </c>
      <c r="D7550">
        <v>182167191029400</v>
      </c>
      <c r="E7550">
        <v>182167191847500</v>
      </c>
      <c r="F7550">
        <f t="shared" si="117"/>
        <v>0.81810000000000005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182167193094000</v>
      </c>
      <c r="E7551">
        <v>182167193817300</v>
      </c>
      <c r="F7551">
        <f t="shared" si="117"/>
        <v>0.72330000000000005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182167195367900</v>
      </c>
      <c r="E7552">
        <v>182167196236400</v>
      </c>
      <c r="F7552">
        <f t="shared" si="117"/>
        <v>0.86850000000000005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182167197556300</v>
      </c>
      <c r="E7553">
        <v>182167198334100</v>
      </c>
      <c r="F7553">
        <f t="shared" si="117"/>
        <v>0.77780000000000005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182167200540300</v>
      </c>
      <c r="E7554">
        <v>182167201247800</v>
      </c>
      <c r="F7554">
        <f t="shared" ref="F7554:F7617" si="118">(E7554-D7554)/1000000</f>
        <v>0.70750000000000002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182167202586500</v>
      </c>
      <c r="E7555">
        <v>182167203277600</v>
      </c>
      <c r="F7555">
        <f t="shared" si="118"/>
        <v>0.69110000000000005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182167204946200</v>
      </c>
      <c r="E7556">
        <v>182167205651000</v>
      </c>
      <c r="F7556">
        <f t="shared" si="118"/>
        <v>0.70479999999999998</v>
      </c>
    </row>
    <row r="7557" spans="1:6" hidden="1" x14ac:dyDescent="0.3">
      <c r="A7557" s="1" t="s">
        <v>5</v>
      </c>
      <c r="B7557" s="1" t="s">
        <v>28</v>
      </c>
      <c r="C7557">
        <v>200</v>
      </c>
      <c r="D7557">
        <v>182167207222000</v>
      </c>
      <c r="E7557">
        <v>182167207925200</v>
      </c>
      <c r="F7557">
        <f t="shared" si="118"/>
        <v>0.70320000000000005</v>
      </c>
    </row>
    <row r="7558" spans="1:6" x14ac:dyDescent="0.3">
      <c r="A7558" s="1" t="s">
        <v>5</v>
      </c>
      <c r="B7558" s="1" t="s">
        <v>35</v>
      </c>
      <c r="C7558">
        <v>200</v>
      </c>
      <c r="D7558">
        <v>182167209761500</v>
      </c>
      <c r="E7558">
        <v>182167219897800</v>
      </c>
      <c r="F7558">
        <f t="shared" si="118"/>
        <v>10.1363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182167456327400</v>
      </c>
      <c r="E7559">
        <v>182167457280300</v>
      </c>
      <c r="F7559">
        <f t="shared" si="118"/>
        <v>0.95289999999999997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182167458753700</v>
      </c>
      <c r="E7560">
        <v>182167459570800</v>
      </c>
      <c r="F7560">
        <f t="shared" si="118"/>
        <v>0.81710000000000005</v>
      </c>
    </row>
    <row r="7561" spans="1:6" hidden="1" x14ac:dyDescent="0.3">
      <c r="A7561" s="1" t="s">
        <v>5</v>
      </c>
      <c r="B7561" s="1" t="s">
        <v>11</v>
      </c>
      <c r="C7561">
        <v>200</v>
      </c>
      <c r="D7561">
        <v>182167461525300</v>
      </c>
      <c r="E7561">
        <v>182167462482700</v>
      </c>
      <c r="F7561">
        <f t="shared" si="118"/>
        <v>0.95740000000000003</v>
      </c>
    </row>
    <row r="7562" spans="1:6" hidden="1" x14ac:dyDescent="0.3">
      <c r="A7562" s="1" t="s">
        <v>5</v>
      </c>
      <c r="B7562" s="1" t="s">
        <v>12</v>
      </c>
      <c r="C7562">
        <v>200</v>
      </c>
      <c r="D7562">
        <v>182167463848300</v>
      </c>
      <c r="E7562">
        <v>182167464579000</v>
      </c>
      <c r="F7562">
        <f t="shared" si="118"/>
        <v>0.73070000000000002</v>
      </c>
    </row>
    <row r="7563" spans="1:6" hidden="1" x14ac:dyDescent="0.3">
      <c r="A7563" s="1" t="s">
        <v>5</v>
      </c>
      <c r="B7563" s="1" t="s">
        <v>13</v>
      </c>
      <c r="C7563">
        <v>200</v>
      </c>
      <c r="D7563">
        <v>182167466023300</v>
      </c>
      <c r="E7563">
        <v>182167466818000</v>
      </c>
      <c r="F7563">
        <f t="shared" si="118"/>
        <v>0.79469999999999996</v>
      </c>
    </row>
    <row r="7564" spans="1:6" hidden="1" x14ac:dyDescent="0.3">
      <c r="A7564" s="1" t="s">
        <v>5</v>
      </c>
      <c r="B7564" s="1" t="s">
        <v>15</v>
      </c>
      <c r="C7564">
        <v>200</v>
      </c>
      <c r="D7564">
        <v>182167468170700</v>
      </c>
      <c r="E7564">
        <v>182167468931800</v>
      </c>
      <c r="F7564">
        <f t="shared" si="118"/>
        <v>0.7611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182167470306300</v>
      </c>
      <c r="E7565">
        <v>182167471000400</v>
      </c>
      <c r="F7565">
        <f t="shared" si="118"/>
        <v>0.69410000000000005</v>
      </c>
    </row>
    <row r="7566" spans="1:6" hidden="1" x14ac:dyDescent="0.3">
      <c r="A7566" s="1" t="s">
        <v>5</v>
      </c>
      <c r="B7566" s="1" t="s">
        <v>16</v>
      </c>
      <c r="C7566">
        <v>200</v>
      </c>
      <c r="D7566">
        <v>182167472217700</v>
      </c>
      <c r="E7566">
        <v>182167473073900</v>
      </c>
      <c r="F7566">
        <f t="shared" si="118"/>
        <v>0.85619999999999996</v>
      </c>
    </row>
    <row r="7567" spans="1:6" hidden="1" x14ac:dyDescent="0.3">
      <c r="A7567" s="1" t="s">
        <v>5</v>
      </c>
      <c r="B7567" s="1" t="s">
        <v>10</v>
      </c>
      <c r="C7567">
        <v>200</v>
      </c>
      <c r="D7567">
        <v>182167474903100</v>
      </c>
      <c r="E7567">
        <v>182167475628500</v>
      </c>
      <c r="F7567">
        <f t="shared" si="118"/>
        <v>0.72540000000000004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182167476877400</v>
      </c>
      <c r="E7568">
        <v>182167477731100</v>
      </c>
      <c r="F7568">
        <f t="shared" si="118"/>
        <v>0.85370000000000001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182167479573400</v>
      </c>
      <c r="E7569">
        <v>182167480388100</v>
      </c>
      <c r="F7569">
        <f t="shared" si="118"/>
        <v>0.81469999999999998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182167482229800</v>
      </c>
      <c r="E7570">
        <v>182167482985800</v>
      </c>
      <c r="F7570">
        <f t="shared" si="118"/>
        <v>0.75600000000000001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182167484520000</v>
      </c>
      <c r="E7571">
        <v>182167485287700</v>
      </c>
      <c r="F7571">
        <f t="shared" si="118"/>
        <v>0.76770000000000005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182167487128100</v>
      </c>
      <c r="E7572">
        <v>182167487845100</v>
      </c>
      <c r="F7572">
        <f t="shared" si="118"/>
        <v>0.71699999999999997</v>
      </c>
    </row>
    <row r="7573" spans="1:6" x14ac:dyDescent="0.3">
      <c r="A7573" s="1" t="s">
        <v>26</v>
      </c>
      <c r="B7573" s="1" t="s">
        <v>42</v>
      </c>
      <c r="C7573">
        <v>500</v>
      </c>
      <c r="D7573">
        <v>182167489922800</v>
      </c>
      <c r="E7573">
        <v>182167506088400</v>
      </c>
      <c r="F7573">
        <f t="shared" si="118"/>
        <v>16.165600000000001</v>
      </c>
    </row>
    <row r="7574" spans="1:6" hidden="1" x14ac:dyDescent="0.3">
      <c r="A7574" s="1" t="s">
        <v>5</v>
      </c>
      <c r="B7574" s="1" t="s">
        <v>8</v>
      </c>
      <c r="C7574">
        <v>200</v>
      </c>
      <c r="D7574">
        <v>182167560259600</v>
      </c>
      <c r="E7574">
        <v>182167561093400</v>
      </c>
      <c r="F7574">
        <f t="shared" si="118"/>
        <v>0.83379999999999999</v>
      </c>
    </row>
    <row r="7575" spans="1:6" hidden="1" x14ac:dyDescent="0.3">
      <c r="A7575" s="1" t="s">
        <v>5</v>
      </c>
      <c r="B7575" s="1" t="s">
        <v>9</v>
      </c>
      <c r="C7575">
        <v>200</v>
      </c>
      <c r="D7575">
        <v>182167562610600</v>
      </c>
      <c r="E7575">
        <v>182167564083700</v>
      </c>
      <c r="F7575">
        <f t="shared" si="118"/>
        <v>1.4731000000000001</v>
      </c>
    </row>
    <row r="7576" spans="1:6" hidden="1" x14ac:dyDescent="0.3">
      <c r="A7576" s="1" t="s">
        <v>5</v>
      </c>
      <c r="B7576" s="1" t="s">
        <v>11</v>
      </c>
      <c r="C7576">
        <v>200</v>
      </c>
      <c r="D7576">
        <v>182167566312000</v>
      </c>
      <c r="E7576">
        <v>182167567069600</v>
      </c>
      <c r="F7576">
        <f t="shared" si="118"/>
        <v>0.75760000000000005</v>
      </c>
    </row>
    <row r="7577" spans="1:6" hidden="1" x14ac:dyDescent="0.3">
      <c r="A7577" s="1" t="s">
        <v>5</v>
      </c>
      <c r="B7577" s="1" t="s">
        <v>12</v>
      </c>
      <c r="C7577">
        <v>200</v>
      </c>
      <c r="D7577">
        <v>182167568474600</v>
      </c>
      <c r="E7577">
        <v>182167569221200</v>
      </c>
      <c r="F7577">
        <f t="shared" si="118"/>
        <v>0.74660000000000004</v>
      </c>
    </row>
    <row r="7578" spans="1:6" hidden="1" x14ac:dyDescent="0.3">
      <c r="A7578" s="1" t="s">
        <v>5</v>
      </c>
      <c r="B7578" s="1" t="s">
        <v>13</v>
      </c>
      <c r="C7578">
        <v>200</v>
      </c>
      <c r="D7578">
        <v>182167570945800</v>
      </c>
      <c r="E7578">
        <v>182167571707500</v>
      </c>
      <c r="F7578">
        <f t="shared" si="118"/>
        <v>0.76170000000000004</v>
      </c>
    </row>
    <row r="7579" spans="1:6" hidden="1" x14ac:dyDescent="0.3">
      <c r="A7579" s="1" t="s">
        <v>5</v>
      </c>
      <c r="B7579" s="1" t="s">
        <v>15</v>
      </c>
      <c r="C7579">
        <v>200</v>
      </c>
      <c r="D7579">
        <v>182167573114400</v>
      </c>
      <c r="E7579">
        <v>182167573852500</v>
      </c>
      <c r="F7579">
        <f t="shared" si="118"/>
        <v>0.73809999999999998</v>
      </c>
    </row>
    <row r="7580" spans="1:6" hidden="1" x14ac:dyDescent="0.3">
      <c r="A7580" s="1" t="s">
        <v>5</v>
      </c>
      <c r="B7580" s="1" t="s">
        <v>16</v>
      </c>
      <c r="C7580">
        <v>200</v>
      </c>
      <c r="D7580">
        <v>182167575349900</v>
      </c>
      <c r="E7580">
        <v>182167576214200</v>
      </c>
      <c r="F7580">
        <f t="shared" si="118"/>
        <v>0.86429999999999996</v>
      </c>
    </row>
    <row r="7581" spans="1:6" hidden="1" x14ac:dyDescent="0.3">
      <c r="A7581" s="1" t="s">
        <v>5</v>
      </c>
      <c r="B7581" s="1" t="s">
        <v>10</v>
      </c>
      <c r="C7581">
        <v>200</v>
      </c>
      <c r="D7581">
        <v>182167578352600</v>
      </c>
      <c r="E7581">
        <v>182167579468600</v>
      </c>
      <c r="F7581">
        <f t="shared" si="118"/>
        <v>1.1160000000000001</v>
      </c>
    </row>
    <row r="7582" spans="1:6" hidden="1" x14ac:dyDescent="0.3">
      <c r="A7582" s="1" t="s">
        <v>5</v>
      </c>
      <c r="B7582" s="1" t="s">
        <v>17</v>
      </c>
      <c r="C7582">
        <v>200</v>
      </c>
      <c r="D7582">
        <v>182167581145900</v>
      </c>
      <c r="E7582">
        <v>182167581964400</v>
      </c>
      <c r="F7582">
        <f t="shared" si="118"/>
        <v>0.81850000000000001</v>
      </c>
    </row>
    <row r="7583" spans="1:6" hidden="1" x14ac:dyDescent="0.3">
      <c r="A7583" s="1" t="s">
        <v>5</v>
      </c>
      <c r="B7583" s="1" t="s">
        <v>18</v>
      </c>
      <c r="C7583">
        <v>200</v>
      </c>
      <c r="D7583">
        <v>182167584198200</v>
      </c>
      <c r="E7583">
        <v>182167585380500</v>
      </c>
      <c r="F7583">
        <f t="shared" si="118"/>
        <v>1.1822999999999999</v>
      </c>
    </row>
    <row r="7584" spans="1:6" hidden="1" x14ac:dyDescent="0.3">
      <c r="A7584" s="1" t="s">
        <v>5</v>
      </c>
      <c r="B7584" s="1" t="s">
        <v>19</v>
      </c>
      <c r="C7584">
        <v>200</v>
      </c>
      <c r="D7584">
        <v>182167587822900</v>
      </c>
      <c r="E7584">
        <v>182167588845000</v>
      </c>
      <c r="F7584">
        <f t="shared" si="118"/>
        <v>1.0221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182167590324500</v>
      </c>
      <c r="E7585">
        <v>182167591054800</v>
      </c>
      <c r="F7585">
        <f t="shared" si="118"/>
        <v>0.73029999999999995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182167592515800</v>
      </c>
      <c r="E7586">
        <v>182167593236600</v>
      </c>
      <c r="F7586">
        <f t="shared" si="118"/>
        <v>0.7208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182167595182200</v>
      </c>
      <c r="E7587">
        <v>182167596011900</v>
      </c>
      <c r="F7587">
        <f t="shared" si="118"/>
        <v>0.82969999999999999</v>
      </c>
    </row>
    <row r="7588" spans="1:6" x14ac:dyDescent="0.3">
      <c r="A7588" s="1" t="s">
        <v>5</v>
      </c>
      <c r="B7588" s="1" t="s">
        <v>30</v>
      </c>
      <c r="C7588">
        <v>302</v>
      </c>
      <c r="D7588">
        <v>182167597406900</v>
      </c>
      <c r="E7588">
        <v>182167599996600</v>
      </c>
      <c r="F7588">
        <f t="shared" si="118"/>
        <v>2.5897000000000001</v>
      </c>
    </row>
    <row r="7589" spans="1:6" x14ac:dyDescent="0.3">
      <c r="A7589" s="1" t="s">
        <v>5</v>
      </c>
      <c r="B7589" s="1" t="s">
        <v>7</v>
      </c>
      <c r="C7589">
        <v>200</v>
      </c>
      <c r="D7589">
        <v>182167601316800</v>
      </c>
      <c r="E7589">
        <v>182167604453400</v>
      </c>
      <c r="F7589">
        <f t="shared" si="118"/>
        <v>3.1366000000000001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182167686476200</v>
      </c>
      <c r="E7590">
        <v>182167687375700</v>
      </c>
      <c r="F7590">
        <f t="shared" si="118"/>
        <v>0.89949999999999997</v>
      </c>
    </row>
    <row r="7591" spans="1:6" hidden="1" x14ac:dyDescent="0.3">
      <c r="A7591" s="1" t="s">
        <v>5</v>
      </c>
      <c r="B7591" s="1" t="s">
        <v>9</v>
      </c>
      <c r="C7591">
        <v>200</v>
      </c>
      <c r="D7591">
        <v>182167689293900</v>
      </c>
      <c r="E7591">
        <v>182167690206700</v>
      </c>
      <c r="F7591">
        <f t="shared" si="118"/>
        <v>0.91279999999999994</v>
      </c>
    </row>
    <row r="7592" spans="1:6" hidden="1" x14ac:dyDescent="0.3">
      <c r="A7592" s="1" t="s">
        <v>5</v>
      </c>
      <c r="B7592" s="1" t="s">
        <v>11</v>
      </c>
      <c r="C7592">
        <v>200</v>
      </c>
      <c r="D7592">
        <v>182167692606400</v>
      </c>
      <c r="E7592">
        <v>182167693934100</v>
      </c>
      <c r="F7592">
        <f t="shared" si="118"/>
        <v>1.3277000000000001</v>
      </c>
    </row>
    <row r="7593" spans="1:6" hidden="1" x14ac:dyDescent="0.3">
      <c r="A7593" s="1" t="s">
        <v>5</v>
      </c>
      <c r="B7593" s="1" t="s">
        <v>12</v>
      </c>
      <c r="C7593">
        <v>200</v>
      </c>
      <c r="D7593">
        <v>182167695592800</v>
      </c>
      <c r="E7593">
        <v>182167696381400</v>
      </c>
      <c r="F7593">
        <f t="shared" si="118"/>
        <v>0.78859999999999997</v>
      </c>
    </row>
    <row r="7594" spans="1:6" hidden="1" x14ac:dyDescent="0.3">
      <c r="A7594" s="1" t="s">
        <v>5</v>
      </c>
      <c r="B7594" s="1" t="s">
        <v>13</v>
      </c>
      <c r="C7594">
        <v>200</v>
      </c>
      <c r="D7594">
        <v>182167698326600</v>
      </c>
      <c r="E7594">
        <v>182167699808500</v>
      </c>
      <c r="F7594">
        <f t="shared" si="118"/>
        <v>1.4819</v>
      </c>
    </row>
    <row r="7595" spans="1:6" hidden="1" x14ac:dyDescent="0.3">
      <c r="A7595" s="1" t="s">
        <v>5</v>
      </c>
      <c r="B7595" s="1" t="s">
        <v>15</v>
      </c>
      <c r="C7595">
        <v>200</v>
      </c>
      <c r="D7595">
        <v>182167701593800</v>
      </c>
      <c r="E7595">
        <v>182167702378800</v>
      </c>
      <c r="F7595">
        <f t="shared" si="118"/>
        <v>0.78500000000000003</v>
      </c>
    </row>
    <row r="7596" spans="1:6" hidden="1" x14ac:dyDescent="0.3">
      <c r="A7596" s="1" t="s">
        <v>5</v>
      </c>
      <c r="B7596" s="1" t="s">
        <v>16</v>
      </c>
      <c r="C7596">
        <v>200</v>
      </c>
      <c r="D7596">
        <v>182167703990400</v>
      </c>
      <c r="E7596">
        <v>182167704854600</v>
      </c>
      <c r="F7596">
        <f t="shared" si="118"/>
        <v>0.86419999999999997</v>
      </c>
    </row>
    <row r="7597" spans="1:6" hidden="1" x14ac:dyDescent="0.3">
      <c r="A7597" s="1" t="s">
        <v>5</v>
      </c>
      <c r="B7597" s="1" t="s">
        <v>10</v>
      </c>
      <c r="C7597">
        <v>200</v>
      </c>
      <c r="D7597">
        <v>182167707164500</v>
      </c>
      <c r="E7597">
        <v>182167708434900</v>
      </c>
      <c r="F7597">
        <f t="shared" si="118"/>
        <v>1.2704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182167710365800</v>
      </c>
      <c r="E7598">
        <v>182167711284600</v>
      </c>
      <c r="F7598">
        <f t="shared" si="118"/>
        <v>0.91879999999999995</v>
      </c>
    </row>
    <row r="7599" spans="1:6" hidden="1" x14ac:dyDescent="0.3">
      <c r="A7599" s="1" t="s">
        <v>5</v>
      </c>
      <c r="B7599" s="1" t="s">
        <v>18</v>
      </c>
      <c r="C7599">
        <v>200</v>
      </c>
      <c r="D7599">
        <v>182167713369000</v>
      </c>
      <c r="E7599">
        <v>182167714353500</v>
      </c>
      <c r="F7599">
        <f t="shared" si="118"/>
        <v>0.98450000000000004</v>
      </c>
    </row>
    <row r="7600" spans="1:6" hidden="1" x14ac:dyDescent="0.3">
      <c r="A7600" s="1" t="s">
        <v>5</v>
      </c>
      <c r="B7600" s="1" t="s">
        <v>19</v>
      </c>
      <c r="C7600">
        <v>200</v>
      </c>
      <c r="D7600">
        <v>182167716974700</v>
      </c>
      <c r="E7600">
        <v>182167717785000</v>
      </c>
      <c r="F7600">
        <f t="shared" si="118"/>
        <v>0.81030000000000002</v>
      </c>
    </row>
    <row r="7601" spans="1:6" hidden="1" x14ac:dyDescent="0.3">
      <c r="A7601" s="1" t="s">
        <v>5</v>
      </c>
      <c r="B7601" s="1" t="s">
        <v>14</v>
      </c>
      <c r="C7601">
        <v>200</v>
      </c>
      <c r="D7601">
        <v>182167719234400</v>
      </c>
      <c r="E7601">
        <v>182167720072600</v>
      </c>
      <c r="F7601">
        <f t="shared" si="118"/>
        <v>0.83819999999999995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182167721678500</v>
      </c>
      <c r="E7602">
        <v>182167722516500</v>
      </c>
      <c r="F7602">
        <f t="shared" si="118"/>
        <v>0.83799999999999997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182167724654200</v>
      </c>
      <c r="E7603">
        <v>182167725406500</v>
      </c>
      <c r="F7603">
        <f t="shared" si="118"/>
        <v>0.75229999999999997</v>
      </c>
    </row>
    <row r="7604" spans="1:6" x14ac:dyDescent="0.3">
      <c r="A7604" s="1" t="s">
        <v>5</v>
      </c>
      <c r="B7604" s="1" t="s">
        <v>25</v>
      </c>
      <c r="C7604">
        <v>200</v>
      </c>
      <c r="D7604">
        <v>182167726557100</v>
      </c>
      <c r="E7604">
        <v>182167728203600</v>
      </c>
      <c r="F7604">
        <f t="shared" si="118"/>
        <v>1.6465000000000001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182167771510400</v>
      </c>
      <c r="E7605">
        <v>182167772285900</v>
      </c>
      <c r="F7605">
        <f t="shared" si="118"/>
        <v>0.77549999999999997</v>
      </c>
    </row>
    <row r="7606" spans="1:6" hidden="1" x14ac:dyDescent="0.3">
      <c r="A7606" s="1" t="s">
        <v>5</v>
      </c>
      <c r="B7606" s="1" t="s">
        <v>9</v>
      </c>
      <c r="C7606">
        <v>200</v>
      </c>
      <c r="D7606">
        <v>182167773604100</v>
      </c>
      <c r="E7606">
        <v>182167774525600</v>
      </c>
      <c r="F7606">
        <f t="shared" si="118"/>
        <v>0.92149999999999999</v>
      </c>
    </row>
    <row r="7607" spans="1:6" hidden="1" x14ac:dyDescent="0.3">
      <c r="A7607" s="1" t="s">
        <v>5</v>
      </c>
      <c r="B7607" s="1" t="s">
        <v>11</v>
      </c>
      <c r="C7607">
        <v>200</v>
      </c>
      <c r="D7607">
        <v>182167776378100</v>
      </c>
      <c r="E7607">
        <v>182167777119500</v>
      </c>
      <c r="F7607">
        <f t="shared" si="118"/>
        <v>0.74139999999999995</v>
      </c>
    </row>
    <row r="7608" spans="1:6" hidden="1" x14ac:dyDescent="0.3">
      <c r="A7608" s="1" t="s">
        <v>5</v>
      </c>
      <c r="B7608" s="1" t="s">
        <v>12</v>
      </c>
      <c r="C7608">
        <v>200</v>
      </c>
      <c r="D7608">
        <v>182167778563100</v>
      </c>
      <c r="E7608">
        <v>182167779305600</v>
      </c>
      <c r="F7608">
        <f t="shared" si="118"/>
        <v>0.74250000000000005</v>
      </c>
    </row>
    <row r="7609" spans="1:6" hidden="1" x14ac:dyDescent="0.3">
      <c r="A7609" s="1" t="s">
        <v>5</v>
      </c>
      <c r="B7609" s="1" t="s">
        <v>13</v>
      </c>
      <c r="C7609">
        <v>200</v>
      </c>
      <c r="D7609">
        <v>182167780867500</v>
      </c>
      <c r="E7609">
        <v>182167781582600</v>
      </c>
      <c r="F7609">
        <f t="shared" si="118"/>
        <v>0.71509999999999996</v>
      </c>
    </row>
    <row r="7610" spans="1:6" hidden="1" x14ac:dyDescent="0.3">
      <c r="A7610" s="1" t="s">
        <v>5</v>
      </c>
      <c r="B7610" s="1" t="s">
        <v>15</v>
      </c>
      <c r="C7610">
        <v>200</v>
      </c>
      <c r="D7610">
        <v>182167782911500</v>
      </c>
      <c r="E7610">
        <v>182167783667400</v>
      </c>
      <c r="F7610">
        <f t="shared" si="118"/>
        <v>0.75590000000000002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182167785198500</v>
      </c>
      <c r="E7611">
        <v>182167786028700</v>
      </c>
      <c r="F7611">
        <f t="shared" si="118"/>
        <v>0.83020000000000005</v>
      </c>
    </row>
    <row r="7612" spans="1:6" hidden="1" x14ac:dyDescent="0.3">
      <c r="A7612" s="1" t="s">
        <v>5</v>
      </c>
      <c r="B7612" s="1" t="s">
        <v>16</v>
      </c>
      <c r="C7612">
        <v>200</v>
      </c>
      <c r="D7612">
        <v>182167787327800</v>
      </c>
      <c r="E7612">
        <v>182167788187400</v>
      </c>
      <c r="F7612">
        <f t="shared" si="118"/>
        <v>0.85960000000000003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182167789960900</v>
      </c>
      <c r="E7613">
        <v>182167790698200</v>
      </c>
      <c r="F7613">
        <f t="shared" si="118"/>
        <v>0.73729999999999996</v>
      </c>
    </row>
    <row r="7614" spans="1:6" hidden="1" x14ac:dyDescent="0.3">
      <c r="A7614" s="1" t="s">
        <v>5</v>
      </c>
      <c r="B7614" s="1" t="s">
        <v>17</v>
      </c>
      <c r="C7614">
        <v>200</v>
      </c>
      <c r="D7614">
        <v>182167791922000</v>
      </c>
      <c r="E7614">
        <v>182167792688500</v>
      </c>
      <c r="F7614">
        <f t="shared" si="118"/>
        <v>0.76649999999999996</v>
      </c>
    </row>
    <row r="7615" spans="1:6" hidden="1" x14ac:dyDescent="0.3">
      <c r="A7615" s="1" t="s">
        <v>5</v>
      </c>
      <c r="B7615" s="1" t="s">
        <v>18</v>
      </c>
      <c r="C7615">
        <v>200</v>
      </c>
      <c r="D7615">
        <v>182167794379100</v>
      </c>
      <c r="E7615">
        <v>182167795213000</v>
      </c>
      <c r="F7615">
        <f t="shared" si="118"/>
        <v>0.83389999999999997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182167797139700</v>
      </c>
      <c r="E7616">
        <v>182167797841000</v>
      </c>
      <c r="F7616">
        <f t="shared" si="118"/>
        <v>0.70130000000000003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182167799081800</v>
      </c>
      <c r="E7617">
        <v>182167799777300</v>
      </c>
      <c r="F7617">
        <f t="shared" si="118"/>
        <v>0.69550000000000001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182167801265900</v>
      </c>
      <c r="E7618">
        <v>182167801991900</v>
      </c>
      <c r="F7618">
        <f t="shared" ref="F7618:F7681" si="119">(E7618-D7618)/1000000</f>
        <v>0.72599999999999998</v>
      </c>
    </row>
    <row r="7619" spans="1:6" x14ac:dyDescent="0.3">
      <c r="A7619" s="1" t="s">
        <v>26</v>
      </c>
      <c r="B7619" s="1" t="s">
        <v>25</v>
      </c>
      <c r="C7619">
        <v>302</v>
      </c>
      <c r="D7619">
        <v>182167803124500</v>
      </c>
      <c r="E7619">
        <v>182167808927600</v>
      </c>
      <c r="F7619">
        <f t="shared" si="119"/>
        <v>5.8030999999999997</v>
      </c>
    </row>
    <row r="7620" spans="1:6" x14ac:dyDescent="0.3">
      <c r="A7620" s="1" t="s">
        <v>5</v>
      </c>
      <c r="B7620" s="1" t="s">
        <v>6</v>
      </c>
      <c r="C7620">
        <v>302</v>
      </c>
      <c r="D7620">
        <v>182167810078900</v>
      </c>
      <c r="E7620">
        <v>182167811525900</v>
      </c>
      <c r="F7620">
        <f t="shared" si="119"/>
        <v>1.4470000000000001</v>
      </c>
    </row>
    <row r="7621" spans="1:6" x14ac:dyDescent="0.3">
      <c r="A7621" s="1" t="s">
        <v>5</v>
      </c>
      <c r="B7621" s="1" t="s">
        <v>7</v>
      </c>
      <c r="C7621">
        <v>200</v>
      </c>
      <c r="D7621">
        <v>182167812597900</v>
      </c>
      <c r="E7621">
        <v>182167814083700</v>
      </c>
      <c r="F7621">
        <f t="shared" si="119"/>
        <v>1.4858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182167863554000</v>
      </c>
      <c r="E7622">
        <v>182167864354300</v>
      </c>
      <c r="F7622">
        <f t="shared" si="119"/>
        <v>0.80030000000000001</v>
      </c>
    </row>
    <row r="7623" spans="1:6" hidden="1" x14ac:dyDescent="0.3">
      <c r="A7623" s="1" t="s">
        <v>5</v>
      </c>
      <c r="B7623" s="1" t="s">
        <v>9</v>
      </c>
      <c r="C7623">
        <v>200</v>
      </c>
      <c r="D7623">
        <v>182167865762200</v>
      </c>
      <c r="E7623">
        <v>182167866588500</v>
      </c>
      <c r="F7623">
        <f t="shared" si="119"/>
        <v>0.82630000000000003</v>
      </c>
    </row>
    <row r="7624" spans="1:6" hidden="1" x14ac:dyDescent="0.3">
      <c r="A7624" s="1" t="s">
        <v>5</v>
      </c>
      <c r="B7624" s="1" t="s">
        <v>11</v>
      </c>
      <c r="C7624">
        <v>200</v>
      </c>
      <c r="D7624">
        <v>182167868374700</v>
      </c>
      <c r="E7624">
        <v>182167869119800</v>
      </c>
      <c r="F7624">
        <f t="shared" si="119"/>
        <v>0.74509999999999998</v>
      </c>
    </row>
    <row r="7625" spans="1:6" hidden="1" x14ac:dyDescent="0.3">
      <c r="A7625" s="1" t="s">
        <v>5</v>
      </c>
      <c r="B7625" s="1" t="s">
        <v>12</v>
      </c>
      <c r="C7625">
        <v>200</v>
      </c>
      <c r="D7625">
        <v>182167870404900</v>
      </c>
      <c r="E7625">
        <v>182167871169700</v>
      </c>
      <c r="F7625">
        <f t="shared" si="119"/>
        <v>0.76480000000000004</v>
      </c>
    </row>
    <row r="7626" spans="1:6" hidden="1" x14ac:dyDescent="0.3">
      <c r="A7626" s="1" t="s">
        <v>5</v>
      </c>
      <c r="B7626" s="1" t="s">
        <v>13</v>
      </c>
      <c r="C7626">
        <v>200</v>
      </c>
      <c r="D7626">
        <v>182167872995400</v>
      </c>
      <c r="E7626">
        <v>182167873874600</v>
      </c>
      <c r="F7626">
        <f t="shared" si="119"/>
        <v>0.87919999999999998</v>
      </c>
    </row>
    <row r="7627" spans="1:6" hidden="1" x14ac:dyDescent="0.3">
      <c r="A7627" s="1" t="s">
        <v>5</v>
      </c>
      <c r="B7627" s="1" t="s">
        <v>19</v>
      </c>
      <c r="C7627">
        <v>200</v>
      </c>
      <c r="D7627">
        <v>182167875294100</v>
      </c>
      <c r="E7627">
        <v>182167876002000</v>
      </c>
      <c r="F7627">
        <f t="shared" si="119"/>
        <v>0.70789999999999997</v>
      </c>
    </row>
    <row r="7628" spans="1:6" hidden="1" x14ac:dyDescent="0.3">
      <c r="A7628" s="1" t="s">
        <v>5</v>
      </c>
      <c r="B7628" s="1" t="s">
        <v>15</v>
      </c>
      <c r="C7628">
        <v>200</v>
      </c>
      <c r="D7628">
        <v>182167877517300</v>
      </c>
      <c r="E7628">
        <v>182167878370300</v>
      </c>
      <c r="F7628">
        <f t="shared" si="119"/>
        <v>0.85299999999999998</v>
      </c>
    </row>
    <row r="7629" spans="1:6" hidden="1" x14ac:dyDescent="0.3">
      <c r="A7629" s="1" t="s">
        <v>5</v>
      </c>
      <c r="B7629" s="1" t="s">
        <v>16</v>
      </c>
      <c r="C7629">
        <v>200</v>
      </c>
      <c r="D7629">
        <v>182167879735500</v>
      </c>
      <c r="E7629">
        <v>182167880564100</v>
      </c>
      <c r="F7629">
        <f t="shared" si="119"/>
        <v>0.8286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182167886345200</v>
      </c>
      <c r="E7630">
        <v>182167888184600</v>
      </c>
      <c r="F7630">
        <f t="shared" si="119"/>
        <v>1.8393999999999999</v>
      </c>
    </row>
    <row r="7631" spans="1:6" hidden="1" x14ac:dyDescent="0.3">
      <c r="A7631" s="1" t="s">
        <v>5</v>
      </c>
      <c r="B7631" s="1" t="s">
        <v>17</v>
      </c>
      <c r="C7631">
        <v>200</v>
      </c>
      <c r="D7631">
        <v>182167890953700</v>
      </c>
      <c r="E7631">
        <v>182167892008900</v>
      </c>
      <c r="F7631">
        <f t="shared" si="119"/>
        <v>1.0551999999999999</v>
      </c>
    </row>
    <row r="7632" spans="1:6" hidden="1" x14ac:dyDescent="0.3">
      <c r="A7632" s="1" t="s">
        <v>5</v>
      </c>
      <c r="B7632" s="1" t="s">
        <v>18</v>
      </c>
      <c r="C7632">
        <v>200</v>
      </c>
      <c r="D7632">
        <v>182167894609300</v>
      </c>
      <c r="E7632">
        <v>182167895696100</v>
      </c>
      <c r="F7632">
        <f t="shared" si="119"/>
        <v>1.0868</v>
      </c>
    </row>
    <row r="7633" spans="1:6" hidden="1" x14ac:dyDescent="0.3">
      <c r="A7633" s="1" t="s">
        <v>5</v>
      </c>
      <c r="B7633" s="1" t="s">
        <v>14</v>
      </c>
      <c r="C7633">
        <v>200</v>
      </c>
      <c r="D7633">
        <v>182167898438900</v>
      </c>
      <c r="E7633">
        <v>182167899402400</v>
      </c>
      <c r="F7633">
        <f t="shared" si="119"/>
        <v>0.96350000000000002</v>
      </c>
    </row>
    <row r="7634" spans="1:6" hidden="1" x14ac:dyDescent="0.3">
      <c r="A7634" s="1" t="s">
        <v>5</v>
      </c>
      <c r="B7634" s="1" t="s">
        <v>20</v>
      </c>
      <c r="C7634">
        <v>200</v>
      </c>
      <c r="D7634">
        <v>182167901404500</v>
      </c>
      <c r="E7634">
        <v>182167902347300</v>
      </c>
      <c r="F7634">
        <f t="shared" si="119"/>
        <v>0.94279999999999997</v>
      </c>
    </row>
    <row r="7635" spans="1:6" hidden="1" x14ac:dyDescent="0.3">
      <c r="A7635" s="1" t="s">
        <v>5</v>
      </c>
      <c r="B7635" s="1" t="s">
        <v>21</v>
      </c>
      <c r="C7635">
        <v>200</v>
      </c>
      <c r="D7635">
        <v>182167904823300</v>
      </c>
      <c r="E7635">
        <v>182167905735800</v>
      </c>
      <c r="F7635">
        <f t="shared" si="119"/>
        <v>0.91249999999999998</v>
      </c>
    </row>
    <row r="7636" spans="1:6" x14ac:dyDescent="0.3">
      <c r="A7636" s="1" t="s">
        <v>5</v>
      </c>
      <c r="B7636" s="1" t="s">
        <v>6</v>
      </c>
      <c r="C7636">
        <v>302</v>
      </c>
      <c r="D7636">
        <v>182176758647600</v>
      </c>
      <c r="E7636">
        <v>182176762457300</v>
      </c>
      <c r="F7636">
        <f t="shared" si="119"/>
        <v>3.8096999999999999</v>
      </c>
    </row>
    <row r="7637" spans="1:6" x14ac:dyDescent="0.3">
      <c r="A7637" s="1" t="s">
        <v>5</v>
      </c>
      <c r="B7637" s="1" t="s">
        <v>7</v>
      </c>
      <c r="C7637">
        <v>200</v>
      </c>
      <c r="D7637">
        <v>182176764471300</v>
      </c>
      <c r="E7637">
        <v>182176766428200</v>
      </c>
      <c r="F7637">
        <f t="shared" si="119"/>
        <v>1.9569000000000001</v>
      </c>
    </row>
    <row r="7638" spans="1:6" hidden="1" x14ac:dyDescent="0.3">
      <c r="A7638" s="1" t="s">
        <v>5</v>
      </c>
      <c r="B7638" s="1" t="s">
        <v>8</v>
      </c>
      <c r="C7638">
        <v>200</v>
      </c>
      <c r="D7638">
        <v>182176855109700</v>
      </c>
      <c r="E7638">
        <v>182176855993400</v>
      </c>
      <c r="F7638">
        <f t="shared" si="119"/>
        <v>0.88370000000000004</v>
      </c>
    </row>
    <row r="7639" spans="1:6" hidden="1" x14ac:dyDescent="0.3">
      <c r="A7639" s="1" t="s">
        <v>5</v>
      </c>
      <c r="B7639" s="1" t="s">
        <v>16</v>
      </c>
      <c r="C7639">
        <v>200</v>
      </c>
      <c r="D7639">
        <v>182176857291800</v>
      </c>
      <c r="E7639">
        <v>182176858179700</v>
      </c>
      <c r="F7639">
        <f t="shared" si="119"/>
        <v>0.88790000000000002</v>
      </c>
    </row>
    <row r="7640" spans="1:6" hidden="1" x14ac:dyDescent="0.3">
      <c r="A7640" s="1" t="s">
        <v>5</v>
      </c>
      <c r="B7640" s="1" t="s">
        <v>10</v>
      </c>
      <c r="C7640">
        <v>200</v>
      </c>
      <c r="D7640">
        <v>182176860135500</v>
      </c>
      <c r="E7640">
        <v>182176860870000</v>
      </c>
      <c r="F7640">
        <f t="shared" si="119"/>
        <v>0.73450000000000004</v>
      </c>
    </row>
    <row r="7641" spans="1:6" hidden="1" x14ac:dyDescent="0.3">
      <c r="A7641" s="1" t="s">
        <v>5</v>
      </c>
      <c r="B7641" s="1" t="s">
        <v>9</v>
      </c>
      <c r="C7641">
        <v>200</v>
      </c>
      <c r="D7641">
        <v>182176862355100</v>
      </c>
      <c r="E7641">
        <v>182176863373800</v>
      </c>
      <c r="F7641">
        <f t="shared" si="119"/>
        <v>1.0186999999999999</v>
      </c>
    </row>
    <row r="7642" spans="1:6" hidden="1" x14ac:dyDescent="0.3">
      <c r="A7642" s="1" t="s">
        <v>5</v>
      </c>
      <c r="B7642" s="1" t="s">
        <v>11</v>
      </c>
      <c r="C7642">
        <v>200</v>
      </c>
      <c r="D7642">
        <v>182176865008800</v>
      </c>
      <c r="E7642">
        <v>182176865750600</v>
      </c>
      <c r="F7642">
        <f t="shared" si="119"/>
        <v>0.74180000000000001</v>
      </c>
    </row>
    <row r="7643" spans="1:6" hidden="1" x14ac:dyDescent="0.3">
      <c r="A7643" s="1" t="s">
        <v>5</v>
      </c>
      <c r="B7643" s="1" t="s">
        <v>19</v>
      </c>
      <c r="C7643">
        <v>200</v>
      </c>
      <c r="D7643">
        <v>182176866955100</v>
      </c>
      <c r="E7643">
        <v>182176867638500</v>
      </c>
      <c r="F7643">
        <f t="shared" si="119"/>
        <v>0.68340000000000001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182176868828100</v>
      </c>
      <c r="E7644">
        <v>182176869585300</v>
      </c>
      <c r="F7644">
        <f t="shared" si="119"/>
        <v>0.75719999999999998</v>
      </c>
    </row>
    <row r="7645" spans="1:6" hidden="1" x14ac:dyDescent="0.3">
      <c r="A7645" s="1" t="s">
        <v>5</v>
      </c>
      <c r="B7645" s="1" t="s">
        <v>13</v>
      </c>
      <c r="C7645">
        <v>200</v>
      </c>
      <c r="D7645">
        <v>182176871030500</v>
      </c>
      <c r="E7645">
        <v>182176871774700</v>
      </c>
      <c r="F7645">
        <f t="shared" si="119"/>
        <v>0.74419999999999997</v>
      </c>
    </row>
    <row r="7646" spans="1:6" hidden="1" x14ac:dyDescent="0.3">
      <c r="A7646" s="1" t="s">
        <v>5</v>
      </c>
      <c r="B7646" s="1" t="s">
        <v>15</v>
      </c>
      <c r="C7646">
        <v>200</v>
      </c>
      <c r="D7646">
        <v>182176873155200</v>
      </c>
      <c r="E7646">
        <v>182176873968800</v>
      </c>
      <c r="F7646">
        <f t="shared" si="119"/>
        <v>0.81359999999999999</v>
      </c>
    </row>
    <row r="7647" spans="1:6" hidden="1" x14ac:dyDescent="0.3">
      <c r="A7647" s="1" t="s">
        <v>5</v>
      </c>
      <c r="B7647" s="1" t="s">
        <v>17</v>
      </c>
      <c r="C7647">
        <v>200</v>
      </c>
      <c r="D7647">
        <v>182176875329100</v>
      </c>
      <c r="E7647">
        <v>182176876116700</v>
      </c>
      <c r="F7647">
        <f t="shared" si="119"/>
        <v>0.78759999999999997</v>
      </c>
    </row>
    <row r="7648" spans="1:6" hidden="1" x14ac:dyDescent="0.3">
      <c r="A7648" s="1" t="s">
        <v>5</v>
      </c>
      <c r="B7648" s="1" t="s">
        <v>18</v>
      </c>
      <c r="C7648">
        <v>200</v>
      </c>
      <c r="D7648">
        <v>182176877740900</v>
      </c>
      <c r="E7648">
        <v>182176878562900</v>
      </c>
      <c r="F7648">
        <f t="shared" si="119"/>
        <v>0.82199999999999995</v>
      </c>
    </row>
    <row r="7649" spans="1:6" hidden="1" x14ac:dyDescent="0.3">
      <c r="A7649" s="1" t="s">
        <v>5</v>
      </c>
      <c r="B7649" s="1" t="s">
        <v>14</v>
      </c>
      <c r="C7649">
        <v>200</v>
      </c>
      <c r="D7649">
        <v>182176880369200</v>
      </c>
      <c r="E7649">
        <v>182176881068800</v>
      </c>
      <c r="F7649">
        <f t="shared" si="119"/>
        <v>0.6996</v>
      </c>
    </row>
    <row r="7650" spans="1:6" hidden="1" x14ac:dyDescent="0.3">
      <c r="A7650" s="1" t="s">
        <v>5</v>
      </c>
      <c r="B7650" s="1" t="s">
        <v>20</v>
      </c>
      <c r="C7650">
        <v>200</v>
      </c>
      <c r="D7650">
        <v>182176882278400</v>
      </c>
      <c r="E7650">
        <v>182176883040900</v>
      </c>
      <c r="F7650">
        <f t="shared" si="119"/>
        <v>0.76249999999999996</v>
      </c>
    </row>
    <row r="7651" spans="1:6" hidden="1" x14ac:dyDescent="0.3">
      <c r="A7651" s="1" t="s">
        <v>5</v>
      </c>
      <c r="B7651" s="1" t="s">
        <v>21</v>
      </c>
      <c r="C7651">
        <v>200</v>
      </c>
      <c r="D7651">
        <v>182176884623100</v>
      </c>
      <c r="E7651">
        <v>182176885323700</v>
      </c>
      <c r="F7651">
        <f t="shared" si="119"/>
        <v>0.7006</v>
      </c>
    </row>
    <row r="7652" spans="1:6" hidden="1" x14ac:dyDescent="0.3">
      <c r="A7652" s="1" t="s">
        <v>5</v>
      </c>
      <c r="B7652" s="1" t="s">
        <v>22</v>
      </c>
      <c r="C7652">
        <v>200</v>
      </c>
      <c r="D7652">
        <v>182176886701100</v>
      </c>
      <c r="E7652">
        <v>182176887512700</v>
      </c>
      <c r="F7652">
        <f t="shared" si="119"/>
        <v>0.81159999999999999</v>
      </c>
    </row>
    <row r="7653" spans="1:6" hidden="1" x14ac:dyDescent="0.3">
      <c r="A7653" s="1" t="s">
        <v>5</v>
      </c>
      <c r="B7653" s="1" t="s">
        <v>23</v>
      </c>
      <c r="C7653">
        <v>200</v>
      </c>
      <c r="D7653">
        <v>182176890963500</v>
      </c>
      <c r="E7653">
        <v>182176891752100</v>
      </c>
      <c r="F7653">
        <f t="shared" si="119"/>
        <v>0.78859999999999997</v>
      </c>
    </row>
    <row r="7654" spans="1:6" hidden="1" x14ac:dyDescent="0.3">
      <c r="A7654" s="1" t="s">
        <v>5</v>
      </c>
      <c r="B7654" s="1" t="s">
        <v>24</v>
      </c>
      <c r="C7654">
        <v>200</v>
      </c>
      <c r="D7654">
        <v>182176894951300</v>
      </c>
      <c r="E7654">
        <v>182176895681200</v>
      </c>
      <c r="F7654">
        <f t="shared" si="119"/>
        <v>0.72989999999999999</v>
      </c>
    </row>
    <row r="7655" spans="1:6" x14ac:dyDescent="0.3">
      <c r="A7655" s="1" t="s">
        <v>5</v>
      </c>
      <c r="B7655" s="1" t="s">
        <v>25</v>
      </c>
      <c r="C7655">
        <v>200</v>
      </c>
      <c r="D7655">
        <v>182176896873200</v>
      </c>
      <c r="E7655">
        <v>182176898596000</v>
      </c>
      <c r="F7655">
        <f t="shared" si="119"/>
        <v>1.7228000000000001</v>
      </c>
    </row>
    <row r="7656" spans="1:6" hidden="1" x14ac:dyDescent="0.3">
      <c r="A7656" s="1" t="s">
        <v>5</v>
      </c>
      <c r="B7656" s="1" t="s">
        <v>8</v>
      </c>
      <c r="C7656">
        <v>200</v>
      </c>
      <c r="D7656">
        <v>182176979115800</v>
      </c>
      <c r="E7656">
        <v>182176979882000</v>
      </c>
      <c r="F7656">
        <f t="shared" si="119"/>
        <v>0.76619999999999999</v>
      </c>
    </row>
    <row r="7657" spans="1:6" hidden="1" x14ac:dyDescent="0.3">
      <c r="A7657" s="1" t="s">
        <v>5</v>
      </c>
      <c r="B7657" s="1" t="s">
        <v>16</v>
      </c>
      <c r="C7657">
        <v>200</v>
      </c>
      <c r="D7657">
        <v>182176981657400</v>
      </c>
      <c r="E7657">
        <v>182176983013800</v>
      </c>
      <c r="F7657">
        <f t="shared" si="119"/>
        <v>1.3564000000000001</v>
      </c>
    </row>
    <row r="7658" spans="1:6" hidden="1" x14ac:dyDescent="0.3">
      <c r="A7658" s="1" t="s">
        <v>5</v>
      </c>
      <c r="B7658" s="1" t="s">
        <v>9</v>
      </c>
      <c r="C7658">
        <v>200</v>
      </c>
      <c r="D7658">
        <v>182176985661600</v>
      </c>
      <c r="E7658">
        <v>182176986894000</v>
      </c>
      <c r="F7658">
        <f t="shared" si="119"/>
        <v>1.2323999999999999</v>
      </c>
    </row>
    <row r="7659" spans="1:6" hidden="1" x14ac:dyDescent="0.3">
      <c r="A7659" s="1" t="s">
        <v>5</v>
      </c>
      <c r="B7659" s="1" t="s">
        <v>11</v>
      </c>
      <c r="C7659">
        <v>200</v>
      </c>
      <c r="D7659">
        <v>182176989229600</v>
      </c>
      <c r="E7659">
        <v>182176990367200</v>
      </c>
      <c r="F7659">
        <f t="shared" si="119"/>
        <v>1.1375999999999999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182176992402300</v>
      </c>
      <c r="E7660">
        <v>182176993628400</v>
      </c>
      <c r="F7660">
        <f t="shared" si="119"/>
        <v>1.2261</v>
      </c>
    </row>
    <row r="7661" spans="1:6" hidden="1" x14ac:dyDescent="0.3">
      <c r="A7661" s="1" t="s">
        <v>5</v>
      </c>
      <c r="B7661" s="1" t="s">
        <v>13</v>
      </c>
      <c r="C7661">
        <v>200</v>
      </c>
      <c r="D7661">
        <v>182176998168700</v>
      </c>
      <c r="E7661">
        <v>182176999182900</v>
      </c>
      <c r="F7661">
        <f t="shared" si="119"/>
        <v>1.0142</v>
      </c>
    </row>
    <row r="7662" spans="1:6" hidden="1" x14ac:dyDescent="0.3">
      <c r="A7662" s="1" t="s">
        <v>5</v>
      </c>
      <c r="B7662" s="1" t="s">
        <v>15</v>
      </c>
      <c r="C7662">
        <v>200</v>
      </c>
      <c r="D7662">
        <v>182177000708900</v>
      </c>
      <c r="E7662">
        <v>182177001495200</v>
      </c>
      <c r="F7662">
        <f t="shared" si="119"/>
        <v>0.7863</v>
      </c>
    </row>
    <row r="7663" spans="1:6" hidden="1" x14ac:dyDescent="0.3">
      <c r="A7663" s="1" t="s">
        <v>5</v>
      </c>
      <c r="B7663" s="1" t="s">
        <v>10</v>
      </c>
      <c r="C7663">
        <v>200</v>
      </c>
      <c r="D7663">
        <v>182177002854400</v>
      </c>
      <c r="E7663">
        <v>182177003607700</v>
      </c>
      <c r="F7663">
        <f t="shared" si="119"/>
        <v>0.75329999999999997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182177004899700</v>
      </c>
      <c r="E7664">
        <v>182177005703300</v>
      </c>
      <c r="F7664">
        <f t="shared" si="119"/>
        <v>0.80359999999999998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182177007334900</v>
      </c>
      <c r="E7665">
        <v>182177008121200</v>
      </c>
      <c r="F7665">
        <f t="shared" si="119"/>
        <v>0.7863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182177010040300</v>
      </c>
      <c r="E7666">
        <v>182177010762600</v>
      </c>
      <c r="F7666">
        <f t="shared" si="119"/>
        <v>0.72230000000000005</v>
      </c>
    </row>
    <row r="7667" spans="1:6" hidden="1" x14ac:dyDescent="0.3">
      <c r="A7667" s="1" t="s">
        <v>5</v>
      </c>
      <c r="B7667" s="1" t="s">
        <v>14</v>
      </c>
      <c r="C7667">
        <v>200</v>
      </c>
      <c r="D7667">
        <v>182177011970800</v>
      </c>
      <c r="E7667">
        <v>182177012655400</v>
      </c>
      <c r="F7667">
        <f t="shared" si="119"/>
        <v>0.68459999999999999</v>
      </c>
    </row>
    <row r="7668" spans="1:6" hidden="1" x14ac:dyDescent="0.3">
      <c r="A7668" s="1" t="s">
        <v>5</v>
      </c>
      <c r="B7668" s="1" t="s">
        <v>20</v>
      </c>
      <c r="C7668">
        <v>200</v>
      </c>
      <c r="D7668">
        <v>182177013872600</v>
      </c>
      <c r="E7668">
        <v>182177014553600</v>
      </c>
      <c r="F7668">
        <f t="shared" si="119"/>
        <v>0.68100000000000005</v>
      </c>
    </row>
    <row r="7669" spans="1:6" hidden="1" x14ac:dyDescent="0.3">
      <c r="A7669" s="1" t="s">
        <v>5</v>
      </c>
      <c r="B7669" s="1" t="s">
        <v>21</v>
      </c>
      <c r="C7669">
        <v>200</v>
      </c>
      <c r="D7669">
        <v>182177016040800</v>
      </c>
      <c r="E7669">
        <v>182177016727900</v>
      </c>
      <c r="F7669">
        <f t="shared" si="119"/>
        <v>0.68710000000000004</v>
      </c>
    </row>
    <row r="7670" spans="1:6" x14ac:dyDescent="0.3">
      <c r="A7670" s="1" t="s">
        <v>26</v>
      </c>
      <c r="B7670" s="1" t="s">
        <v>25</v>
      </c>
      <c r="C7670">
        <v>302</v>
      </c>
      <c r="D7670">
        <v>182177017922600</v>
      </c>
      <c r="E7670">
        <v>182177023741200</v>
      </c>
      <c r="F7670">
        <f t="shared" si="119"/>
        <v>5.8186</v>
      </c>
    </row>
    <row r="7671" spans="1:6" x14ac:dyDescent="0.3">
      <c r="A7671" s="1" t="s">
        <v>5</v>
      </c>
      <c r="B7671" s="1" t="s">
        <v>6</v>
      </c>
      <c r="C7671">
        <v>302</v>
      </c>
      <c r="D7671">
        <v>182177024887200</v>
      </c>
      <c r="E7671">
        <v>182177026393700</v>
      </c>
      <c r="F7671">
        <f t="shared" si="119"/>
        <v>1.5065</v>
      </c>
    </row>
    <row r="7672" spans="1:6" x14ac:dyDescent="0.3">
      <c r="A7672" s="1" t="s">
        <v>5</v>
      </c>
      <c r="B7672" s="1" t="s">
        <v>7</v>
      </c>
      <c r="C7672">
        <v>200</v>
      </c>
      <c r="D7672">
        <v>182177027473700</v>
      </c>
      <c r="E7672">
        <v>182177028861000</v>
      </c>
      <c r="F7672">
        <f t="shared" si="119"/>
        <v>1.3873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182177061080600</v>
      </c>
      <c r="E7673">
        <v>182177061877000</v>
      </c>
      <c r="F7673">
        <f t="shared" si="119"/>
        <v>0.7964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182177064407000</v>
      </c>
      <c r="E7674">
        <v>182177065198600</v>
      </c>
      <c r="F7674">
        <f t="shared" si="119"/>
        <v>0.79159999999999997</v>
      </c>
    </row>
    <row r="7675" spans="1:6" hidden="1" x14ac:dyDescent="0.3">
      <c r="A7675" s="1" t="s">
        <v>5</v>
      </c>
      <c r="B7675" s="1" t="s">
        <v>11</v>
      </c>
      <c r="C7675">
        <v>200</v>
      </c>
      <c r="D7675">
        <v>182177066853200</v>
      </c>
      <c r="E7675">
        <v>182177067629700</v>
      </c>
      <c r="F7675">
        <f t="shared" si="119"/>
        <v>0.77649999999999997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182177069033100</v>
      </c>
      <c r="E7676">
        <v>182177069794900</v>
      </c>
      <c r="F7676">
        <f t="shared" si="119"/>
        <v>0.76180000000000003</v>
      </c>
    </row>
    <row r="7677" spans="1:6" hidden="1" x14ac:dyDescent="0.3">
      <c r="A7677" s="1" t="s">
        <v>5</v>
      </c>
      <c r="B7677" s="1" t="s">
        <v>13</v>
      </c>
      <c r="C7677">
        <v>200</v>
      </c>
      <c r="D7677">
        <v>182177071314100</v>
      </c>
      <c r="E7677">
        <v>182177072050800</v>
      </c>
      <c r="F7677">
        <f t="shared" si="119"/>
        <v>0.73670000000000002</v>
      </c>
    </row>
    <row r="7678" spans="1:6" hidden="1" x14ac:dyDescent="0.3">
      <c r="A7678" s="1" t="s">
        <v>5</v>
      </c>
      <c r="B7678" s="1" t="s">
        <v>15</v>
      </c>
      <c r="C7678">
        <v>200</v>
      </c>
      <c r="D7678">
        <v>182177073630200</v>
      </c>
      <c r="E7678">
        <v>182177074625100</v>
      </c>
      <c r="F7678">
        <f t="shared" si="119"/>
        <v>0.99490000000000001</v>
      </c>
    </row>
    <row r="7679" spans="1:6" hidden="1" x14ac:dyDescent="0.3">
      <c r="A7679" s="1" t="s">
        <v>5</v>
      </c>
      <c r="B7679" s="1" t="s">
        <v>16</v>
      </c>
      <c r="C7679">
        <v>200</v>
      </c>
      <c r="D7679">
        <v>182177076245700</v>
      </c>
      <c r="E7679">
        <v>182177077336900</v>
      </c>
      <c r="F7679">
        <f t="shared" si="119"/>
        <v>1.0911999999999999</v>
      </c>
    </row>
    <row r="7680" spans="1:6" hidden="1" x14ac:dyDescent="0.3">
      <c r="A7680" s="1" t="s">
        <v>5</v>
      </c>
      <c r="B7680" s="1" t="s">
        <v>10</v>
      </c>
      <c r="C7680">
        <v>200</v>
      </c>
      <c r="D7680">
        <v>182177079544100</v>
      </c>
      <c r="E7680">
        <v>182177080272300</v>
      </c>
      <c r="F7680">
        <f t="shared" si="119"/>
        <v>0.72819999999999996</v>
      </c>
    </row>
    <row r="7681" spans="1:6" hidden="1" x14ac:dyDescent="0.3">
      <c r="A7681" s="1" t="s">
        <v>5</v>
      </c>
      <c r="B7681" s="1" t="s">
        <v>17</v>
      </c>
      <c r="C7681">
        <v>200</v>
      </c>
      <c r="D7681">
        <v>182177081950800</v>
      </c>
      <c r="E7681">
        <v>182177082984700</v>
      </c>
      <c r="F7681">
        <f t="shared" si="119"/>
        <v>1.0339</v>
      </c>
    </row>
    <row r="7682" spans="1:6" hidden="1" x14ac:dyDescent="0.3">
      <c r="A7682" s="1" t="s">
        <v>5</v>
      </c>
      <c r="B7682" s="1" t="s">
        <v>18</v>
      </c>
      <c r="C7682">
        <v>200</v>
      </c>
      <c r="D7682">
        <v>182177085251300</v>
      </c>
      <c r="E7682">
        <v>182177086083500</v>
      </c>
      <c r="F7682">
        <f t="shared" ref="F7682:F7745" si="120">(E7682-D7682)/1000000</f>
        <v>0.83220000000000005</v>
      </c>
    </row>
    <row r="7683" spans="1:6" hidden="1" x14ac:dyDescent="0.3">
      <c r="A7683" s="1" t="s">
        <v>5</v>
      </c>
      <c r="B7683" s="1" t="s">
        <v>19</v>
      </c>
      <c r="C7683">
        <v>200</v>
      </c>
      <c r="D7683">
        <v>182177088518600</v>
      </c>
      <c r="E7683">
        <v>182177089272400</v>
      </c>
      <c r="F7683">
        <f t="shared" si="120"/>
        <v>0.75380000000000003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182177090672300</v>
      </c>
      <c r="E7684">
        <v>182177091436400</v>
      </c>
      <c r="F7684">
        <f t="shared" si="120"/>
        <v>0.7641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182177092861900</v>
      </c>
      <c r="E7685">
        <v>182177093603600</v>
      </c>
      <c r="F7685">
        <f t="shared" si="120"/>
        <v>0.74170000000000003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182177095346800</v>
      </c>
      <c r="E7686">
        <v>182177096121700</v>
      </c>
      <c r="F7686">
        <f t="shared" si="120"/>
        <v>0.77490000000000003</v>
      </c>
    </row>
    <row r="7687" spans="1:6" x14ac:dyDescent="0.3">
      <c r="A7687" s="1" t="s">
        <v>5</v>
      </c>
      <c r="B7687" s="1" t="s">
        <v>33</v>
      </c>
      <c r="C7687">
        <v>200</v>
      </c>
      <c r="D7687">
        <v>182177097696200</v>
      </c>
      <c r="E7687">
        <v>182177103949600</v>
      </c>
      <c r="F7687">
        <f t="shared" si="120"/>
        <v>6.2534000000000001</v>
      </c>
    </row>
    <row r="7688" spans="1:6" hidden="1" x14ac:dyDescent="0.3">
      <c r="A7688" s="1" t="s">
        <v>5</v>
      </c>
      <c r="B7688" s="1" t="s">
        <v>8</v>
      </c>
      <c r="C7688">
        <v>200</v>
      </c>
      <c r="D7688">
        <v>182177320681900</v>
      </c>
      <c r="E7688">
        <v>182177321621900</v>
      </c>
      <c r="F7688">
        <f t="shared" si="120"/>
        <v>0.94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182177323379200</v>
      </c>
      <c r="E7689">
        <v>182177324264000</v>
      </c>
      <c r="F7689">
        <f t="shared" si="120"/>
        <v>0.88480000000000003</v>
      </c>
    </row>
    <row r="7690" spans="1:6" hidden="1" x14ac:dyDescent="0.3">
      <c r="A7690" s="1" t="s">
        <v>5</v>
      </c>
      <c r="B7690" s="1" t="s">
        <v>9</v>
      </c>
      <c r="C7690">
        <v>200</v>
      </c>
      <c r="D7690">
        <v>182177326322400</v>
      </c>
      <c r="E7690">
        <v>182177327150900</v>
      </c>
      <c r="F7690">
        <f t="shared" si="120"/>
        <v>0.82850000000000001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182177329012500</v>
      </c>
      <c r="E7691">
        <v>182177329784000</v>
      </c>
      <c r="F7691">
        <f t="shared" si="120"/>
        <v>0.77149999999999996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182177331332500</v>
      </c>
      <c r="E7692">
        <v>182177332284100</v>
      </c>
      <c r="F7692">
        <f t="shared" si="120"/>
        <v>0.9516</v>
      </c>
    </row>
    <row r="7693" spans="1:6" hidden="1" x14ac:dyDescent="0.3">
      <c r="A7693" s="1" t="s">
        <v>5</v>
      </c>
      <c r="B7693" s="1" t="s">
        <v>12</v>
      </c>
      <c r="C7693">
        <v>200</v>
      </c>
      <c r="D7693">
        <v>182177334842800</v>
      </c>
      <c r="E7693">
        <v>182177335670100</v>
      </c>
      <c r="F7693">
        <f t="shared" si="120"/>
        <v>0.82730000000000004</v>
      </c>
    </row>
    <row r="7694" spans="1:6" hidden="1" x14ac:dyDescent="0.3">
      <c r="A7694" s="1" t="s">
        <v>5</v>
      </c>
      <c r="B7694" s="1" t="s">
        <v>13</v>
      </c>
      <c r="C7694">
        <v>200</v>
      </c>
      <c r="D7694">
        <v>182177341884100</v>
      </c>
      <c r="E7694">
        <v>182177344077600</v>
      </c>
      <c r="F7694">
        <f t="shared" si="120"/>
        <v>2.1934999999999998</v>
      </c>
    </row>
    <row r="7695" spans="1:6" hidden="1" x14ac:dyDescent="0.3">
      <c r="A7695" s="1" t="s">
        <v>5</v>
      </c>
      <c r="B7695" s="1" t="s">
        <v>15</v>
      </c>
      <c r="C7695">
        <v>200</v>
      </c>
      <c r="D7695">
        <v>182177346215500</v>
      </c>
      <c r="E7695">
        <v>182177347141800</v>
      </c>
      <c r="F7695">
        <f t="shared" si="120"/>
        <v>0.92630000000000001</v>
      </c>
    </row>
    <row r="7696" spans="1:6" hidden="1" x14ac:dyDescent="0.3">
      <c r="A7696" s="1" t="s">
        <v>5</v>
      </c>
      <c r="B7696" s="1" t="s">
        <v>10</v>
      </c>
      <c r="C7696">
        <v>200</v>
      </c>
      <c r="D7696">
        <v>182177349190000</v>
      </c>
      <c r="E7696">
        <v>182177350208700</v>
      </c>
      <c r="F7696">
        <f t="shared" si="120"/>
        <v>1.0186999999999999</v>
      </c>
    </row>
    <row r="7697" spans="1:6" hidden="1" x14ac:dyDescent="0.3">
      <c r="A7697" s="1" t="s">
        <v>5</v>
      </c>
      <c r="B7697" s="1" t="s">
        <v>17</v>
      </c>
      <c r="C7697">
        <v>200</v>
      </c>
      <c r="D7697">
        <v>182177352403300</v>
      </c>
      <c r="E7697">
        <v>182177353535700</v>
      </c>
      <c r="F7697">
        <f t="shared" si="120"/>
        <v>1.1324000000000001</v>
      </c>
    </row>
    <row r="7698" spans="1:6" hidden="1" x14ac:dyDescent="0.3">
      <c r="A7698" s="1" t="s">
        <v>5</v>
      </c>
      <c r="B7698" s="1" t="s">
        <v>19</v>
      </c>
      <c r="C7698">
        <v>200</v>
      </c>
      <c r="D7698">
        <v>182177356265000</v>
      </c>
      <c r="E7698">
        <v>182177357430100</v>
      </c>
      <c r="F7698">
        <f t="shared" si="120"/>
        <v>1.1651</v>
      </c>
    </row>
    <row r="7699" spans="1:6" hidden="1" x14ac:dyDescent="0.3">
      <c r="A7699" s="1" t="s">
        <v>5</v>
      </c>
      <c r="B7699" s="1" t="s">
        <v>14</v>
      </c>
      <c r="C7699">
        <v>200</v>
      </c>
      <c r="D7699">
        <v>182177359752300</v>
      </c>
      <c r="E7699">
        <v>182177360831500</v>
      </c>
      <c r="F7699">
        <f t="shared" si="120"/>
        <v>1.0791999999999999</v>
      </c>
    </row>
    <row r="7700" spans="1:6" hidden="1" x14ac:dyDescent="0.3">
      <c r="A7700" s="1" t="s">
        <v>5</v>
      </c>
      <c r="B7700" s="1" t="s">
        <v>20</v>
      </c>
      <c r="C7700">
        <v>200</v>
      </c>
      <c r="D7700">
        <v>182177363243700</v>
      </c>
      <c r="E7700">
        <v>182177364282200</v>
      </c>
      <c r="F7700">
        <f t="shared" si="120"/>
        <v>1.0385</v>
      </c>
    </row>
    <row r="7701" spans="1:6" hidden="1" x14ac:dyDescent="0.3">
      <c r="A7701" s="1" t="s">
        <v>5</v>
      </c>
      <c r="B7701" s="1" t="s">
        <v>21</v>
      </c>
      <c r="C7701">
        <v>200</v>
      </c>
      <c r="D7701">
        <v>182177366787600</v>
      </c>
      <c r="E7701">
        <v>182177367803900</v>
      </c>
      <c r="F7701">
        <f t="shared" si="120"/>
        <v>1.0163</v>
      </c>
    </row>
    <row r="7702" spans="1:6" hidden="1" x14ac:dyDescent="0.3">
      <c r="A7702" s="1" t="s">
        <v>5</v>
      </c>
      <c r="B7702" s="1" t="s">
        <v>28</v>
      </c>
      <c r="C7702">
        <v>200</v>
      </c>
      <c r="D7702">
        <v>182177370043400</v>
      </c>
      <c r="E7702">
        <v>182177371088400</v>
      </c>
      <c r="F7702">
        <f t="shared" si="120"/>
        <v>1.0449999999999999</v>
      </c>
    </row>
    <row r="7703" spans="1:6" x14ac:dyDescent="0.3">
      <c r="A7703" s="1" t="s">
        <v>5</v>
      </c>
      <c r="B7703" s="1" t="s">
        <v>40</v>
      </c>
      <c r="C7703">
        <v>200</v>
      </c>
      <c r="D7703">
        <v>182177374297600</v>
      </c>
      <c r="E7703">
        <v>182177384079200</v>
      </c>
      <c r="F7703">
        <f t="shared" si="120"/>
        <v>9.7815999999999992</v>
      </c>
    </row>
    <row r="7704" spans="1:6" hidden="1" x14ac:dyDescent="0.3">
      <c r="A7704" s="1" t="s">
        <v>5</v>
      </c>
      <c r="B7704" s="1" t="s">
        <v>8</v>
      </c>
      <c r="C7704">
        <v>200</v>
      </c>
      <c r="D7704">
        <v>182177595139000</v>
      </c>
      <c r="E7704">
        <v>182177596109300</v>
      </c>
      <c r="F7704">
        <f t="shared" si="120"/>
        <v>0.97030000000000005</v>
      </c>
    </row>
    <row r="7705" spans="1:6" hidden="1" x14ac:dyDescent="0.3">
      <c r="A7705" s="1" t="s">
        <v>5</v>
      </c>
      <c r="B7705" s="1" t="s">
        <v>9</v>
      </c>
      <c r="C7705">
        <v>200</v>
      </c>
      <c r="D7705">
        <v>182177597713800</v>
      </c>
      <c r="E7705">
        <v>182177598780000</v>
      </c>
      <c r="F7705">
        <f t="shared" si="120"/>
        <v>1.0662</v>
      </c>
    </row>
    <row r="7706" spans="1:6" hidden="1" x14ac:dyDescent="0.3">
      <c r="A7706" s="1" t="s">
        <v>5</v>
      </c>
      <c r="B7706" s="1" t="s">
        <v>11</v>
      </c>
      <c r="C7706">
        <v>200</v>
      </c>
      <c r="D7706">
        <v>182177600743400</v>
      </c>
      <c r="E7706">
        <v>182177601515600</v>
      </c>
      <c r="F7706">
        <f t="shared" si="120"/>
        <v>0.7722</v>
      </c>
    </row>
    <row r="7707" spans="1:6" hidden="1" x14ac:dyDescent="0.3">
      <c r="A7707" s="1" t="s">
        <v>5</v>
      </c>
      <c r="B7707" s="1" t="s">
        <v>12</v>
      </c>
      <c r="C7707">
        <v>200</v>
      </c>
      <c r="D7707">
        <v>182177602882000</v>
      </c>
      <c r="E7707">
        <v>182177603767200</v>
      </c>
      <c r="F7707">
        <f t="shared" si="120"/>
        <v>0.88519999999999999</v>
      </c>
    </row>
    <row r="7708" spans="1:6" hidden="1" x14ac:dyDescent="0.3">
      <c r="A7708" s="1" t="s">
        <v>5</v>
      </c>
      <c r="B7708" s="1" t="s">
        <v>13</v>
      </c>
      <c r="C7708">
        <v>200</v>
      </c>
      <c r="D7708">
        <v>182177605280700</v>
      </c>
      <c r="E7708">
        <v>182177606040200</v>
      </c>
      <c r="F7708">
        <f t="shared" si="120"/>
        <v>0.75949999999999995</v>
      </c>
    </row>
    <row r="7709" spans="1:6" hidden="1" x14ac:dyDescent="0.3">
      <c r="A7709" s="1" t="s">
        <v>5</v>
      </c>
      <c r="B7709" s="1" t="s">
        <v>15</v>
      </c>
      <c r="C7709">
        <v>200</v>
      </c>
      <c r="D7709">
        <v>182177607381400</v>
      </c>
      <c r="E7709">
        <v>182177608164700</v>
      </c>
      <c r="F7709">
        <f t="shared" si="120"/>
        <v>0.7833</v>
      </c>
    </row>
    <row r="7710" spans="1:6" hidden="1" x14ac:dyDescent="0.3">
      <c r="A7710" s="1" t="s">
        <v>5</v>
      </c>
      <c r="B7710" s="1" t="s">
        <v>16</v>
      </c>
      <c r="C7710">
        <v>200</v>
      </c>
      <c r="D7710">
        <v>182177609860400</v>
      </c>
      <c r="E7710">
        <v>182177610739400</v>
      </c>
      <c r="F7710">
        <f t="shared" si="120"/>
        <v>0.879</v>
      </c>
    </row>
    <row r="7711" spans="1:6" hidden="1" x14ac:dyDescent="0.3">
      <c r="A7711" s="1" t="s">
        <v>5</v>
      </c>
      <c r="B7711" s="1" t="s">
        <v>10</v>
      </c>
      <c r="C7711">
        <v>200</v>
      </c>
      <c r="D7711">
        <v>182177612709300</v>
      </c>
      <c r="E7711">
        <v>182177613555200</v>
      </c>
      <c r="F7711">
        <f t="shared" si="120"/>
        <v>0.84589999999999999</v>
      </c>
    </row>
    <row r="7712" spans="1:6" hidden="1" x14ac:dyDescent="0.3">
      <c r="A7712" s="1" t="s">
        <v>5</v>
      </c>
      <c r="B7712" s="1" t="s">
        <v>17</v>
      </c>
      <c r="C7712">
        <v>200</v>
      </c>
      <c r="D7712">
        <v>182177614888600</v>
      </c>
      <c r="E7712">
        <v>182177615727900</v>
      </c>
      <c r="F7712">
        <f t="shared" si="120"/>
        <v>0.83930000000000005</v>
      </c>
    </row>
    <row r="7713" spans="1:6" hidden="1" x14ac:dyDescent="0.3">
      <c r="A7713" s="1" t="s">
        <v>5</v>
      </c>
      <c r="B7713" s="1" t="s">
        <v>18</v>
      </c>
      <c r="C7713">
        <v>200</v>
      </c>
      <c r="D7713">
        <v>182177617509200</v>
      </c>
      <c r="E7713">
        <v>182177618305000</v>
      </c>
      <c r="F7713">
        <f t="shared" si="120"/>
        <v>0.79579999999999995</v>
      </c>
    </row>
    <row r="7714" spans="1:6" hidden="1" x14ac:dyDescent="0.3">
      <c r="A7714" s="1" t="s">
        <v>5</v>
      </c>
      <c r="B7714" s="1" t="s">
        <v>19</v>
      </c>
      <c r="C7714">
        <v>200</v>
      </c>
      <c r="D7714">
        <v>182177620261500</v>
      </c>
      <c r="E7714">
        <v>182177620986100</v>
      </c>
      <c r="F7714">
        <f t="shared" si="120"/>
        <v>0.72460000000000002</v>
      </c>
    </row>
    <row r="7715" spans="1:6" hidden="1" x14ac:dyDescent="0.3">
      <c r="A7715" s="1" t="s">
        <v>5</v>
      </c>
      <c r="B7715" s="1" t="s">
        <v>14</v>
      </c>
      <c r="C7715">
        <v>200</v>
      </c>
      <c r="D7715">
        <v>182177622278100</v>
      </c>
      <c r="E7715">
        <v>182177623002400</v>
      </c>
      <c r="F7715">
        <f t="shared" si="120"/>
        <v>0.72430000000000005</v>
      </c>
    </row>
    <row r="7716" spans="1:6" hidden="1" x14ac:dyDescent="0.3">
      <c r="A7716" s="1" t="s">
        <v>5</v>
      </c>
      <c r="B7716" s="1" t="s">
        <v>20</v>
      </c>
      <c r="C7716">
        <v>200</v>
      </c>
      <c r="D7716">
        <v>182177624333700</v>
      </c>
      <c r="E7716">
        <v>182177625067300</v>
      </c>
      <c r="F7716">
        <f t="shared" si="120"/>
        <v>0.73360000000000003</v>
      </c>
    </row>
    <row r="7717" spans="1:6" hidden="1" x14ac:dyDescent="0.3">
      <c r="A7717" s="1" t="s">
        <v>5</v>
      </c>
      <c r="B7717" s="1" t="s">
        <v>21</v>
      </c>
      <c r="C7717">
        <v>200</v>
      </c>
      <c r="D7717">
        <v>182177626837000</v>
      </c>
      <c r="E7717">
        <v>182177627641800</v>
      </c>
      <c r="F7717">
        <f t="shared" si="120"/>
        <v>0.80479999999999996</v>
      </c>
    </row>
    <row r="7718" spans="1:6" x14ac:dyDescent="0.3">
      <c r="A7718" s="1" t="s">
        <v>26</v>
      </c>
      <c r="B7718" s="1" t="s">
        <v>46</v>
      </c>
      <c r="C7718">
        <v>500</v>
      </c>
      <c r="D7718">
        <v>182177629204400</v>
      </c>
      <c r="E7718">
        <v>182177643379000</v>
      </c>
      <c r="F7718">
        <f t="shared" si="120"/>
        <v>14.1746</v>
      </c>
    </row>
    <row r="7719" spans="1:6" hidden="1" x14ac:dyDescent="0.3">
      <c r="A7719" s="1" t="s">
        <v>5</v>
      </c>
      <c r="B7719" s="1" t="s">
        <v>8</v>
      </c>
      <c r="C7719">
        <v>200</v>
      </c>
      <c r="D7719">
        <v>182177682202700</v>
      </c>
      <c r="E7719">
        <v>182177683356500</v>
      </c>
      <c r="F7719">
        <f t="shared" si="120"/>
        <v>1.1537999999999999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182177685223300</v>
      </c>
      <c r="E7720">
        <v>182177686040600</v>
      </c>
      <c r="F7720">
        <f t="shared" si="120"/>
        <v>0.81730000000000003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182177687892600</v>
      </c>
      <c r="E7721">
        <v>182177688857900</v>
      </c>
      <c r="F7721">
        <f t="shared" si="120"/>
        <v>0.96530000000000005</v>
      </c>
    </row>
    <row r="7722" spans="1:6" hidden="1" x14ac:dyDescent="0.3">
      <c r="A7722" s="1" t="s">
        <v>5</v>
      </c>
      <c r="B7722" s="1" t="s">
        <v>11</v>
      </c>
      <c r="C7722">
        <v>200</v>
      </c>
      <c r="D7722">
        <v>182177690252300</v>
      </c>
      <c r="E7722">
        <v>182177691007300</v>
      </c>
      <c r="F7722">
        <f t="shared" si="120"/>
        <v>0.755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182177692455300</v>
      </c>
      <c r="E7723">
        <v>182177693345900</v>
      </c>
      <c r="F7723">
        <f t="shared" si="120"/>
        <v>0.89059999999999995</v>
      </c>
    </row>
    <row r="7724" spans="1:6" hidden="1" x14ac:dyDescent="0.3">
      <c r="A7724" s="1" t="s">
        <v>5</v>
      </c>
      <c r="B7724" s="1" t="s">
        <v>19</v>
      </c>
      <c r="C7724">
        <v>200</v>
      </c>
      <c r="D7724">
        <v>182177694757200</v>
      </c>
      <c r="E7724">
        <v>182177695473500</v>
      </c>
      <c r="F7724">
        <f t="shared" si="120"/>
        <v>0.71630000000000005</v>
      </c>
    </row>
    <row r="7725" spans="1:6" hidden="1" x14ac:dyDescent="0.3">
      <c r="A7725" s="1" t="s">
        <v>5</v>
      </c>
      <c r="B7725" s="1" t="s">
        <v>13</v>
      </c>
      <c r="C7725">
        <v>200</v>
      </c>
      <c r="D7725">
        <v>182177696774800</v>
      </c>
      <c r="E7725">
        <v>182177697552000</v>
      </c>
      <c r="F7725">
        <f t="shared" si="120"/>
        <v>0.7772</v>
      </c>
    </row>
    <row r="7726" spans="1:6" hidden="1" x14ac:dyDescent="0.3">
      <c r="A7726" s="1" t="s">
        <v>5</v>
      </c>
      <c r="B7726" s="1" t="s">
        <v>15</v>
      </c>
      <c r="C7726">
        <v>200</v>
      </c>
      <c r="D7726">
        <v>182177699236500</v>
      </c>
      <c r="E7726">
        <v>182177700418400</v>
      </c>
      <c r="F7726">
        <f t="shared" si="120"/>
        <v>1.1819</v>
      </c>
    </row>
    <row r="7727" spans="1:6" hidden="1" x14ac:dyDescent="0.3">
      <c r="A7727" s="1" t="s">
        <v>5</v>
      </c>
      <c r="B7727" s="1" t="s">
        <v>16</v>
      </c>
      <c r="C7727">
        <v>200</v>
      </c>
      <c r="D7727">
        <v>182177702173600</v>
      </c>
      <c r="E7727">
        <v>182177703019500</v>
      </c>
      <c r="F7727">
        <f t="shared" si="120"/>
        <v>0.84589999999999999</v>
      </c>
    </row>
    <row r="7728" spans="1:6" hidden="1" x14ac:dyDescent="0.3">
      <c r="A7728" s="1" t="s">
        <v>5</v>
      </c>
      <c r="B7728" s="1" t="s">
        <v>17</v>
      </c>
      <c r="C7728">
        <v>200</v>
      </c>
      <c r="D7728">
        <v>182177704890300</v>
      </c>
      <c r="E7728">
        <v>182177705690600</v>
      </c>
      <c r="F7728">
        <f t="shared" si="120"/>
        <v>0.80030000000000001</v>
      </c>
    </row>
    <row r="7729" spans="1:6" hidden="1" x14ac:dyDescent="0.3">
      <c r="A7729" s="1" t="s">
        <v>5</v>
      </c>
      <c r="B7729" s="1" t="s">
        <v>18</v>
      </c>
      <c r="C7729">
        <v>200</v>
      </c>
      <c r="D7729">
        <v>182177707560900</v>
      </c>
      <c r="E7729">
        <v>182177708370200</v>
      </c>
      <c r="F7729">
        <f t="shared" si="120"/>
        <v>0.80930000000000002</v>
      </c>
    </row>
    <row r="7730" spans="1:6" hidden="1" x14ac:dyDescent="0.3">
      <c r="A7730" s="1" t="s">
        <v>5</v>
      </c>
      <c r="B7730" s="1" t="s">
        <v>14</v>
      </c>
      <c r="C7730">
        <v>200</v>
      </c>
      <c r="D7730">
        <v>182177712444000</v>
      </c>
      <c r="E7730">
        <v>182177713175400</v>
      </c>
      <c r="F7730">
        <f t="shared" si="120"/>
        <v>0.73140000000000005</v>
      </c>
    </row>
    <row r="7731" spans="1:6" hidden="1" x14ac:dyDescent="0.3">
      <c r="A7731" s="1" t="s">
        <v>5</v>
      </c>
      <c r="B7731" s="1" t="s">
        <v>20</v>
      </c>
      <c r="C7731">
        <v>200</v>
      </c>
      <c r="D7731">
        <v>182177714491100</v>
      </c>
      <c r="E7731">
        <v>182177715211300</v>
      </c>
      <c r="F7731">
        <f t="shared" si="120"/>
        <v>0.72019999999999995</v>
      </c>
    </row>
    <row r="7732" spans="1:6" hidden="1" x14ac:dyDescent="0.3">
      <c r="A7732" s="1" t="s">
        <v>5</v>
      </c>
      <c r="B7732" s="1" t="s">
        <v>21</v>
      </c>
      <c r="C7732">
        <v>200</v>
      </c>
      <c r="D7732">
        <v>182177716738500</v>
      </c>
      <c r="E7732">
        <v>182177717444500</v>
      </c>
      <c r="F7732">
        <f t="shared" si="120"/>
        <v>0.70599999999999996</v>
      </c>
    </row>
    <row r="7733" spans="1:6" x14ac:dyDescent="0.3">
      <c r="A7733" s="1" t="s">
        <v>5</v>
      </c>
      <c r="B7733" s="1" t="s">
        <v>33</v>
      </c>
      <c r="C7733">
        <v>200</v>
      </c>
      <c r="D7733">
        <v>182177718673700</v>
      </c>
      <c r="E7733">
        <v>182177725097700</v>
      </c>
      <c r="F7733">
        <f t="shared" si="120"/>
        <v>6.4240000000000004</v>
      </c>
    </row>
    <row r="7734" spans="1:6" hidden="1" x14ac:dyDescent="0.3">
      <c r="A7734" s="1" t="s">
        <v>5</v>
      </c>
      <c r="B7734" s="1" t="s">
        <v>8</v>
      </c>
      <c r="C7734">
        <v>200</v>
      </c>
      <c r="D7734">
        <v>182177917062700</v>
      </c>
      <c r="E7734">
        <v>182177917843300</v>
      </c>
      <c r="F7734">
        <f t="shared" si="120"/>
        <v>0.78059999999999996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182177919343700</v>
      </c>
      <c r="E7735">
        <v>182177920223500</v>
      </c>
      <c r="F7735">
        <f t="shared" si="120"/>
        <v>0.87980000000000003</v>
      </c>
    </row>
    <row r="7736" spans="1:6" hidden="1" x14ac:dyDescent="0.3">
      <c r="A7736" s="1" t="s">
        <v>5</v>
      </c>
      <c r="B7736" s="1" t="s">
        <v>10</v>
      </c>
      <c r="C7736">
        <v>200</v>
      </c>
      <c r="D7736">
        <v>182177922200900</v>
      </c>
      <c r="E7736">
        <v>182177922942400</v>
      </c>
      <c r="F7736">
        <f t="shared" si="120"/>
        <v>0.74150000000000005</v>
      </c>
    </row>
    <row r="7737" spans="1:6" hidden="1" x14ac:dyDescent="0.3">
      <c r="A7737" s="1" t="s">
        <v>5</v>
      </c>
      <c r="B7737" s="1" t="s">
        <v>9</v>
      </c>
      <c r="C7737">
        <v>200</v>
      </c>
      <c r="D7737">
        <v>182177924505100</v>
      </c>
      <c r="E7737">
        <v>182177925483300</v>
      </c>
      <c r="F7737">
        <f t="shared" si="120"/>
        <v>0.97819999999999996</v>
      </c>
    </row>
    <row r="7738" spans="1:6" hidden="1" x14ac:dyDescent="0.3">
      <c r="A7738" s="1" t="s">
        <v>5</v>
      </c>
      <c r="B7738" s="1" t="s">
        <v>11</v>
      </c>
      <c r="C7738">
        <v>200</v>
      </c>
      <c r="D7738">
        <v>182177927100800</v>
      </c>
      <c r="E7738">
        <v>182177927827600</v>
      </c>
      <c r="F7738">
        <f t="shared" si="120"/>
        <v>0.7268</v>
      </c>
    </row>
    <row r="7739" spans="1:6" hidden="1" x14ac:dyDescent="0.3">
      <c r="A7739" s="1" t="s">
        <v>5</v>
      </c>
      <c r="B7739" s="1" t="s">
        <v>12</v>
      </c>
      <c r="C7739">
        <v>200</v>
      </c>
      <c r="D7739">
        <v>182177929335400</v>
      </c>
      <c r="E7739">
        <v>182177930456000</v>
      </c>
      <c r="F7739">
        <f t="shared" si="120"/>
        <v>1.1206</v>
      </c>
    </row>
    <row r="7740" spans="1:6" hidden="1" x14ac:dyDescent="0.3">
      <c r="A7740" s="1" t="s">
        <v>5</v>
      </c>
      <c r="B7740" s="1" t="s">
        <v>13</v>
      </c>
      <c r="C7740">
        <v>200</v>
      </c>
      <c r="D7740">
        <v>182177932528700</v>
      </c>
      <c r="E7740">
        <v>182177933286600</v>
      </c>
      <c r="F7740">
        <f t="shared" si="120"/>
        <v>0.75790000000000002</v>
      </c>
    </row>
    <row r="7741" spans="1:6" hidden="1" x14ac:dyDescent="0.3">
      <c r="A7741" s="1" t="s">
        <v>5</v>
      </c>
      <c r="B7741" s="1" t="s">
        <v>15</v>
      </c>
      <c r="C7741">
        <v>200</v>
      </c>
      <c r="D7741">
        <v>182177934908900</v>
      </c>
      <c r="E7741">
        <v>182177935709900</v>
      </c>
      <c r="F7741">
        <f t="shared" si="120"/>
        <v>0.80100000000000005</v>
      </c>
    </row>
    <row r="7742" spans="1:6" hidden="1" x14ac:dyDescent="0.3">
      <c r="A7742" s="1" t="s">
        <v>5</v>
      </c>
      <c r="B7742" s="1" t="s">
        <v>17</v>
      </c>
      <c r="C7742">
        <v>200</v>
      </c>
      <c r="D7742">
        <v>182177937258200</v>
      </c>
      <c r="E7742">
        <v>182177938030800</v>
      </c>
      <c r="F7742">
        <f t="shared" si="120"/>
        <v>0.77259999999999995</v>
      </c>
    </row>
    <row r="7743" spans="1:6" hidden="1" x14ac:dyDescent="0.3">
      <c r="A7743" s="1" t="s">
        <v>5</v>
      </c>
      <c r="B7743" s="1" t="s">
        <v>18</v>
      </c>
      <c r="C7743">
        <v>200</v>
      </c>
      <c r="D7743">
        <v>182177939804400</v>
      </c>
      <c r="E7743">
        <v>182177940590200</v>
      </c>
      <c r="F7743">
        <f t="shared" si="120"/>
        <v>0.78580000000000005</v>
      </c>
    </row>
    <row r="7744" spans="1:6" hidden="1" x14ac:dyDescent="0.3">
      <c r="A7744" s="1" t="s">
        <v>5</v>
      </c>
      <c r="B7744" s="1" t="s">
        <v>19</v>
      </c>
      <c r="C7744">
        <v>200</v>
      </c>
      <c r="D7744">
        <v>182177942544600</v>
      </c>
      <c r="E7744">
        <v>182177943242100</v>
      </c>
      <c r="F7744">
        <f t="shared" si="120"/>
        <v>0.69750000000000001</v>
      </c>
    </row>
    <row r="7745" spans="1:6" hidden="1" x14ac:dyDescent="0.3">
      <c r="A7745" s="1" t="s">
        <v>5</v>
      </c>
      <c r="B7745" s="1" t="s">
        <v>14</v>
      </c>
      <c r="C7745">
        <v>200</v>
      </c>
      <c r="D7745">
        <v>182177944513800</v>
      </c>
      <c r="E7745">
        <v>182177945202600</v>
      </c>
      <c r="F7745">
        <f t="shared" si="120"/>
        <v>0.68879999999999997</v>
      </c>
    </row>
    <row r="7746" spans="1:6" hidden="1" x14ac:dyDescent="0.3">
      <c r="A7746" s="1" t="s">
        <v>5</v>
      </c>
      <c r="B7746" s="1" t="s">
        <v>20</v>
      </c>
      <c r="C7746">
        <v>200</v>
      </c>
      <c r="D7746">
        <v>182177946602300</v>
      </c>
      <c r="E7746">
        <v>182177947350600</v>
      </c>
      <c r="F7746">
        <f t="shared" ref="F7746:F7809" si="121">(E7746-D7746)/1000000</f>
        <v>0.74829999999999997</v>
      </c>
    </row>
    <row r="7747" spans="1:6" hidden="1" x14ac:dyDescent="0.3">
      <c r="A7747" s="1" t="s">
        <v>5</v>
      </c>
      <c r="B7747" s="1" t="s">
        <v>21</v>
      </c>
      <c r="C7747">
        <v>200</v>
      </c>
      <c r="D7747">
        <v>182177949502300</v>
      </c>
      <c r="E7747">
        <v>182177950286000</v>
      </c>
      <c r="F7747">
        <f t="shared" si="121"/>
        <v>0.78369999999999995</v>
      </c>
    </row>
    <row r="7748" spans="1:6" hidden="1" x14ac:dyDescent="0.3">
      <c r="A7748" s="1" t="s">
        <v>5</v>
      </c>
      <c r="B7748" s="1" t="s">
        <v>28</v>
      </c>
      <c r="C7748">
        <v>200</v>
      </c>
      <c r="D7748">
        <v>182177952064300</v>
      </c>
      <c r="E7748">
        <v>182177953044300</v>
      </c>
      <c r="F7748">
        <f t="shared" si="121"/>
        <v>0.98</v>
      </c>
    </row>
    <row r="7749" spans="1:6" x14ac:dyDescent="0.3">
      <c r="A7749" s="1" t="s">
        <v>5</v>
      </c>
      <c r="B7749" s="1" t="s">
        <v>40</v>
      </c>
      <c r="C7749">
        <v>200</v>
      </c>
      <c r="D7749">
        <v>182177955688000</v>
      </c>
      <c r="E7749">
        <v>182177962191300</v>
      </c>
      <c r="F7749">
        <f t="shared" si="121"/>
        <v>6.5033000000000003</v>
      </c>
    </row>
    <row r="7750" spans="1:6" hidden="1" x14ac:dyDescent="0.3">
      <c r="A7750" s="1" t="s">
        <v>5</v>
      </c>
      <c r="B7750" s="1" t="s">
        <v>8</v>
      </c>
      <c r="C7750">
        <v>200</v>
      </c>
      <c r="D7750">
        <v>182178059904600</v>
      </c>
      <c r="E7750">
        <v>182178060667800</v>
      </c>
      <c r="F7750">
        <f t="shared" si="121"/>
        <v>0.76319999999999999</v>
      </c>
    </row>
    <row r="7751" spans="1:6" hidden="1" x14ac:dyDescent="0.3">
      <c r="A7751" s="1" t="s">
        <v>5</v>
      </c>
      <c r="B7751" s="1" t="s">
        <v>9</v>
      </c>
      <c r="C7751">
        <v>200</v>
      </c>
      <c r="D7751">
        <v>182178062161600</v>
      </c>
      <c r="E7751">
        <v>182178062962700</v>
      </c>
      <c r="F7751">
        <f t="shared" si="121"/>
        <v>0.80110000000000003</v>
      </c>
    </row>
    <row r="7752" spans="1:6" hidden="1" x14ac:dyDescent="0.3">
      <c r="A7752" s="1" t="s">
        <v>5</v>
      </c>
      <c r="B7752" s="1" t="s">
        <v>11</v>
      </c>
      <c r="C7752">
        <v>200</v>
      </c>
      <c r="D7752">
        <v>182178064593200</v>
      </c>
      <c r="E7752">
        <v>182178065472000</v>
      </c>
      <c r="F7752">
        <f t="shared" si="121"/>
        <v>0.87880000000000003</v>
      </c>
    </row>
    <row r="7753" spans="1:6" hidden="1" x14ac:dyDescent="0.3">
      <c r="A7753" s="1" t="s">
        <v>5</v>
      </c>
      <c r="B7753" s="1" t="s">
        <v>12</v>
      </c>
      <c r="C7753">
        <v>200</v>
      </c>
      <c r="D7753">
        <v>182178066830400</v>
      </c>
      <c r="E7753">
        <v>182178067579400</v>
      </c>
      <c r="F7753">
        <f t="shared" si="121"/>
        <v>0.749</v>
      </c>
    </row>
    <row r="7754" spans="1:6" hidden="1" x14ac:dyDescent="0.3">
      <c r="A7754" s="1" t="s">
        <v>5</v>
      </c>
      <c r="B7754" s="1" t="s">
        <v>13</v>
      </c>
      <c r="C7754">
        <v>200</v>
      </c>
      <c r="D7754">
        <v>182178069111600</v>
      </c>
      <c r="E7754">
        <v>182178069874400</v>
      </c>
      <c r="F7754">
        <f t="shared" si="121"/>
        <v>0.76280000000000003</v>
      </c>
    </row>
    <row r="7755" spans="1:6" hidden="1" x14ac:dyDescent="0.3">
      <c r="A7755" s="1" t="s">
        <v>5</v>
      </c>
      <c r="B7755" s="1" t="s">
        <v>15</v>
      </c>
      <c r="C7755">
        <v>200</v>
      </c>
      <c r="D7755">
        <v>182178071562900</v>
      </c>
      <c r="E7755">
        <v>182178072764900</v>
      </c>
      <c r="F7755">
        <f t="shared" si="121"/>
        <v>1.202</v>
      </c>
    </row>
    <row r="7756" spans="1:6" hidden="1" x14ac:dyDescent="0.3">
      <c r="A7756" s="1" t="s">
        <v>5</v>
      </c>
      <c r="B7756" s="1" t="s">
        <v>16</v>
      </c>
      <c r="C7756">
        <v>200</v>
      </c>
      <c r="D7756">
        <v>182178074209200</v>
      </c>
      <c r="E7756">
        <v>182178075029900</v>
      </c>
      <c r="F7756">
        <f t="shared" si="121"/>
        <v>0.82069999999999999</v>
      </c>
    </row>
    <row r="7757" spans="1:6" hidden="1" x14ac:dyDescent="0.3">
      <c r="A7757" s="1" t="s">
        <v>5</v>
      </c>
      <c r="B7757" s="1" t="s">
        <v>10</v>
      </c>
      <c r="C7757">
        <v>200</v>
      </c>
      <c r="D7757">
        <v>182178081342800</v>
      </c>
      <c r="E7757">
        <v>182178083469700</v>
      </c>
      <c r="F7757">
        <f t="shared" si="121"/>
        <v>2.1269</v>
      </c>
    </row>
    <row r="7758" spans="1:6" hidden="1" x14ac:dyDescent="0.3">
      <c r="A7758" s="1" t="s">
        <v>5</v>
      </c>
      <c r="B7758" s="1" t="s">
        <v>17</v>
      </c>
      <c r="C7758">
        <v>200</v>
      </c>
      <c r="D7758">
        <v>182178086169400</v>
      </c>
      <c r="E7758">
        <v>182178087176000</v>
      </c>
      <c r="F7758">
        <f t="shared" si="121"/>
        <v>1.0065999999999999</v>
      </c>
    </row>
    <row r="7759" spans="1:6" hidden="1" x14ac:dyDescent="0.3">
      <c r="A7759" s="1" t="s">
        <v>5</v>
      </c>
      <c r="B7759" s="1" t="s">
        <v>18</v>
      </c>
      <c r="C7759">
        <v>200</v>
      </c>
      <c r="D7759">
        <v>182178089844900</v>
      </c>
      <c r="E7759">
        <v>182178090968300</v>
      </c>
      <c r="F7759">
        <f t="shared" si="121"/>
        <v>1.1234</v>
      </c>
    </row>
    <row r="7760" spans="1:6" hidden="1" x14ac:dyDescent="0.3">
      <c r="A7760" s="1" t="s">
        <v>5</v>
      </c>
      <c r="B7760" s="1" t="s">
        <v>19</v>
      </c>
      <c r="C7760">
        <v>200</v>
      </c>
      <c r="D7760">
        <v>182178093585100</v>
      </c>
      <c r="E7760">
        <v>182178094556400</v>
      </c>
      <c r="F7760">
        <f t="shared" si="121"/>
        <v>0.97130000000000005</v>
      </c>
    </row>
    <row r="7761" spans="1:6" hidden="1" x14ac:dyDescent="0.3">
      <c r="A7761" s="1" t="s">
        <v>5</v>
      </c>
      <c r="B7761" s="1" t="s">
        <v>14</v>
      </c>
      <c r="C7761">
        <v>200</v>
      </c>
      <c r="D7761">
        <v>182178096237200</v>
      </c>
      <c r="E7761">
        <v>182178096991100</v>
      </c>
      <c r="F7761">
        <f t="shared" si="121"/>
        <v>0.75390000000000001</v>
      </c>
    </row>
    <row r="7762" spans="1:6" hidden="1" x14ac:dyDescent="0.3">
      <c r="A7762" s="1" t="s">
        <v>5</v>
      </c>
      <c r="B7762" s="1" t="s">
        <v>20</v>
      </c>
      <c r="C7762">
        <v>200</v>
      </c>
      <c r="D7762">
        <v>182178098539300</v>
      </c>
      <c r="E7762">
        <v>182178099454400</v>
      </c>
      <c r="F7762">
        <f t="shared" si="121"/>
        <v>0.91510000000000002</v>
      </c>
    </row>
    <row r="7763" spans="1:6" hidden="1" x14ac:dyDescent="0.3">
      <c r="A7763" s="1" t="s">
        <v>5</v>
      </c>
      <c r="B7763" s="1" t="s">
        <v>21</v>
      </c>
      <c r="C7763">
        <v>200</v>
      </c>
      <c r="D7763">
        <v>182178101523900</v>
      </c>
      <c r="E7763">
        <v>182178102357200</v>
      </c>
      <c r="F7763">
        <f t="shared" si="121"/>
        <v>0.83330000000000004</v>
      </c>
    </row>
    <row r="7764" spans="1:6" x14ac:dyDescent="0.3">
      <c r="A7764" s="1" t="s">
        <v>26</v>
      </c>
      <c r="B7764" s="1" t="s">
        <v>46</v>
      </c>
      <c r="C7764">
        <v>500</v>
      </c>
      <c r="D7764">
        <v>182178104436600</v>
      </c>
      <c r="E7764">
        <v>182178120547100</v>
      </c>
      <c r="F7764">
        <f t="shared" si="121"/>
        <v>16.110499999999998</v>
      </c>
    </row>
    <row r="7765" spans="1:6" hidden="1" x14ac:dyDescent="0.3">
      <c r="A7765" s="1" t="s">
        <v>5</v>
      </c>
      <c r="B7765" s="1" t="s">
        <v>8</v>
      </c>
      <c r="C7765">
        <v>200</v>
      </c>
      <c r="D7765">
        <v>182178249330300</v>
      </c>
      <c r="E7765">
        <v>182178250270200</v>
      </c>
      <c r="F7765">
        <f t="shared" si="121"/>
        <v>0.93989999999999996</v>
      </c>
    </row>
    <row r="7766" spans="1:6" hidden="1" x14ac:dyDescent="0.3">
      <c r="A7766" s="1" t="s">
        <v>5</v>
      </c>
      <c r="B7766" s="1" t="s">
        <v>9</v>
      </c>
      <c r="C7766">
        <v>200</v>
      </c>
      <c r="D7766">
        <v>182178251744000</v>
      </c>
      <c r="E7766">
        <v>182178252573700</v>
      </c>
      <c r="F7766">
        <f t="shared" si="121"/>
        <v>0.82969999999999999</v>
      </c>
    </row>
    <row r="7767" spans="1:6" hidden="1" x14ac:dyDescent="0.3">
      <c r="A7767" s="1" t="s">
        <v>5</v>
      </c>
      <c r="B7767" s="1" t="s">
        <v>11</v>
      </c>
      <c r="C7767">
        <v>200</v>
      </c>
      <c r="D7767">
        <v>182178254431500</v>
      </c>
      <c r="E7767">
        <v>182178255185500</v>
      </c>
      <c r="F7767">
        <f t="shared" si="121"/>
        <v>0.754</v>
      </c>
    </row>
    <row r="7768" spans="1:6" hidden="1" x14ac:dyDescent="0.3">
      <c r="A7768" s="1" t="s">
        <v>5</v>
      </c>
      <c r="B7768" s="1" t="s">
        <v>12</v>
      </c>
      <c r="C7768">
        <v>200</v>
      </c>
      <c r="D7768">
        <v>182178256506700</v>
      </c>
      <c r="E7768">
        <v>182178257289200</v>
      </c>
      <c r="F7768">
        <f t="shared" si="121"/>
        <v>0.78249999999999997</v>
      </c>
    </row>
    <row r="7769" spans="1:6" hidden="1" x14ac:dyDescent="0.3">
      <c r="A7769" s="1" t="s">
        <v>5</v>
      </c>
      <c r="B7769" s="1" t="s">
        <v>18</v>
      </c>
      <c r="C7769">
        <v>200</v>
      </c>
      <c r="D7769">
        <v>182178258779100</v>
      </c>
      <c r="E7769">
        <v>182178259610100</v>
      </c>
      <c r="F7769">
        <f t="shared" si="121"/>
        <v>0.83099999999999996</v>
      </c>
    </row>
    <row r="7770" spans="1:6" hidden="1" x14ac:dyDescent="0.3">
      <c r="A7770" s="1" t="s">
        <v>5</v>
      </c>
      <c r="B7770" s="1" t="s">
        <v>19</v>
      </c>
      <c r="C7770">
        <v>200</v>
      </c>
      <c r="D7770">
        <v>182178261421800</v>
      </c>
      <c r="E7770">
        <v>182178262141900</v>
      </c>
      <c r="F7770">
        <f t="shared" si="121"/>
        <v>0.72009999999999996</v>
      </c>
    </row>
    <row r="7771" spans="1:6" hidden="1" x14ac:dyDescent="0.3">
      <c r="A7771" s="1" t="s">
        <v>5</v>
      </c>
      <c r="B7771" s="1" t="s">
        <v>13</v>
      </c>
      <c r="C7771">
        <v>200</v>
      </c>
      <c r="D7771">
        <v>182178263353300</v>
      </c>
      <c r="E7771">
        <v>182178264080700</v>
      </c>
      <c r="F7771">
        <f t="shared" si="121"/>
        <v>0.72740000000000005</v>
      </c>
    </row>
    <row r="7772" spans="1:6" hidden="1" x14ac:dyDescent="0.3">
      <c r="A7772" s="1" t="s">
        <v>5</v>
      </c>
      <c r="B7772" s="1" t="s">
        <v>15</v>
      </c>
      <c r="C7772">
        <v>200</v>
      </c>
      <c r="D7772">
        <v>182178265515200</v>
      </c>
      <c r="E7772">
        <v>182178266537400</v>
      </c>
      <c r="F7772">
        <f t="shared" si="121"/>
        <v>1.0222</v>
      </c>
    </row>
    <row r="7773" spans="1:6" hidden="1" x14ac:dyDescent="0.3">
      <c r="A7773" s="1" t="s">
        <v>5</v>
      </c>
      <c r="B7773" s="1" t="s">
        <v>16</v>
      </c>
      <c r="C7773">
        <v>200</v>
      </c>
      <c r="D7773">
        <v>182178267964600</v>
      </c>
      <c r="E7773">
        <v>182178268820100</v>
      </c>
      <c r="F7773">
        <f t="shared" si="121"/>
        <v>0.85550000000000004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182178270552600</v>
      </c>
      <c r="E7774">
        <v>182178271266800</v>
      </c>
      <c r="F7774">
        <f t="shared" si="121"/>
        <v>0.71419999999999995</v>
      </c>
    </row>
    <row r="7775" spans="1:6" hidden="1" x14ac:dyDescent="0.3">
      <c r="A7775" s="1" t="s">
        <v>5</v>
      </c>
      <c r="B7775" s="1" t="s">
        <v>17</v>
      </c>
      <c r="C7775">
        <v>200</v>
      </c>
      <c r="D7775">
        <v>182178272480900</v>
      </c>
      <c r="E7775">
        <v>182178273262300</v>
      </c>
      <c r="F7775">
        <f t="shared" si="121"/>
        <v>0.78139999999999998</v>
      </c>
    </row>
    <row r="7776" spans="1:6" hidden="1" x14ac:dyDescent="0.3">
      <c r="A7776" s="1" t="s">
        <v>5</v>
      </c>
      <c r="B7776" s="1" t="s">
        <v>14</v>
      </c>
      <c r="C7776">
        <v>200</v>
      </c>
      <c r="D7776">
        <v>182178274836100</v>
      </c>
      <c r="E7776">
        <v>182178275571400</v>
      </c>
      <c r="F7776">
        <f t="shared" si="121"/>
        <v>0.73529999999999995</v>
      </c>
    </row>
    <row r="7777" spans="1:6" hidden="1" x14ac:dyDescent="0.3">
      <c r="A7777" s="1" t="s">
        <v>5</v>
      </c>
      <c r="B7777" s="1" t="s">
        <v>20</v>
      </c>
      <c r="C7777">
        <v>200</v>
      </c>
      <c r="D7777">
        <v>182178276923200</v>
      </c>
      <c r="E7777">
        <v>182178277653300</v>
      </c>
      <c r="F7777">
        <f t="shared" si="121"/>
        <v>0.73009999999999997</v>
      </c>
    </row>
    <row r="7778" spans="1:6" hidden="1" x14ac:dyDescent="0.3">
      <c r="A7778" s="1" t="s">
        <v>5</v>
      </c>
      <c r="B7778" s="1" t="s">
        <v>21</v>
      </c>
      <c r="C7778">
        <v>200</v>
      </c>
      <c r="D7778">
        <v>182178279222500</v>
      </c>
      <c r="E7778">
        <v>182178279922100</v>
      </c>
      <c r="F7778">
        <f t="shared" si="121"/>
        <v>0.6996</v>
      </c>
    </row>
    <row r="7779" spans="1:6" x14ac:dyDescent="0.3">
      <c r="A7779" s="1" t="s">
        <v>5</v>
      </c>
      <c r="B7779" s="1" t="s">
        <v>33</v>
      </c>
      <c r="C7779">
        <v>200</v>
      </c>
      <c r="D7779">
        <v>182178281324500</v>
      </c>
      <c r="E7779">
        <v>182178288823000</v>
      </c>
      <c r="F7779">
        <f t="shared" si="121"/>
        <v>7.4984999999999999</v>
      </c>
    </row>
    <row r="7780" spans="1:6" hidden="1" x14ac:dyDescent="0.3">
      <c r="A7780" s="1" t="s">
        <v>5</v>
      </c>
      <c r="B7780" s="1" t="s">
        <v>8</v>
      </c>
      <c r="C7780">
        <v>200</v>
      </c>
      <c r="D7780">
        <v>182178459956400</v>
      </c>
      <c r="E7780">
        <v>182178460717300</v>
      </c>
      <c r="F7780">
        <f t="shared" si="121"/>
        <v>0.76090000000000002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182178461970300</v>
      </c>
      <c r="E7781">
        <v>182178462775700</v>
      </c>
      <c r="F7781">
        <f t="shared" si="121"/>
        <v>0.8054</v>
      </c>
    </row>
    <row r="7782" spans="1:6" hidden="1" x14ac:dyDescent="0.3">
      <c r="A7782" s="1" t="s">
        <v>5</v>
      </c>
      <c r="B7782" s="1" t="s">
        <v>11</v>
      </c>
      <c r="C7782">
        <v>200</v>
      </c>
      <c r="D7782">
        <v>182178464360700</v>
      </c>
      <c r="E7782">
        <v>182178465103100</v>
      </c>
      <c r="F7782">
        <f t="shared" si="121"/>
        <v>0.74239999999999995</v>
      </c>
    </row>
    <row r="7783" spans="1:6" hidden="1" x14ac:dyDescent="0.3">
      <c r="A7783" s="1" t="s">
        <v>5</v>
      </c>
      <c r="B7783" s="1" t="s">
        <v>12</v>
      </c>
      <c r="C7783">
        <v>200</v>
      </c>
      <c r="D7783">
        <v>182178466330000</v>
      </c>
      <c r="E7783">
        <v>182178467063900</v>
      </c>
      <c r="F7783">
        <f t="shared" si="121"/>
        <v>0.7339</v>
      </c>
    </row>
    <row r="7784" spans="1:6" hidden="1" x14ac:dyDescent="0.3">
      <c r="A7784" s="1" t="s">
        <v>5</v>
      </c>
      <c r="B7784" s="1" t="s">
        <v>13</v>
      </c>
      <c r="C7784">
        <v>200</v>
      </c>
      <c r="D7784">
        <v>182178469674900</v>
      </c>
      <c r="E7784">
        <v>182178470496600</v>
      </c>
      <c r="F7784">
        <f t="shared" si="121"/>
        <v>0.82169999999999999</v>
      </c>
    </row>
    <row r="7785" spans="1:6" hidden="1" x14ac:dyDescent="0.3">
      <c r="A7785" s="1" t="s">
        <v>5</v>
      </c>
      <c r="B7785" s="1" t="s">
        <v>15</v>
      </c>
      <c r="C7785">
        <v>200</v>
      </c>
      <c r="D7785">
        <v>182178472047700</v>
      </c>
      <c r="E7785">
        <v>182178472788600</v>
      </c>
      <c r="F7785">
        <f t="shared" si="121"/>
        <v>0.7409</v>
      </c>
    </row>
    <row r="7786" spans="1:6" hidden="1" x14ac:dyDescent="0.3">
      <c r="A7786" s="1" t="s">
        <v>5</v>
      </c>
      <c r="B7786" s="1" t="s">
        <v>16</v>
      </c>
      <c r="C7786">
        <v>200</v>
      </c>
      <c r="D7786">
        <v>182178474389200</v>
      </c>
      <c r="E7786">
        <v>182178475640000</v>
      </c>
      <c r="F7786">
        <f t="shared" si="121"/>
        <v>1.2507999999999999</v>
      </c>
    </row>
    <row r="7787" spans="1:6" hidden="1" x14ac:dyDescent="0.3">
      <c r="A7787" s="1" t="s">
        <v>5</v>
      </c>
      <c r="B7787" s="1" t="s">
        <v>10</v>
      </c>
      <c r="C7787">
        <v>200</v>
      </c>
      <c r="D7787">
        <v>182178478165400</v>
      </c>
      <c r="E7787">
        <v>182178479293700</v>
      </c>
      <c r="F7787">
        <f t="shared" si="121"/>
        <v>1.1283000000000001</v>
      </c>
    </row>
    <row r="7788" spans="1:6" hidden="1" x14ac:dyDescent="0.3">
      <c r="A7788" s="1" t="s">
        <v>5</v>
      </c>
      <c r="B7788" s="1" t="s">
        <v>17</v>
      </c>
      <c r="C7788">
        <v>200</v>
      </c>
      <c r="D7788">
        <v>182178481122000</v>
      </c>
      <c r="E7788">
        <v>182178482277600</v>
      </c>
      <c r="F7788">
        <f t="shared" si="121"/>
        <v>1.1556</v>
      </c>
    </row>
    <row r="7789" spans="1:6" hidden="1" x14ac:dyDescent="0.3">
      <c r="A7789" s="1" t="s">
        <v>5</v>
      </c>
      <c r="B7789" s="1" t="s">
        <v>18</v>
      </c>
      <c r="C7789">
        <v>200</v>
      </c>
      <c r="D7789">
        <v>182178484132200</v>
      </c>
      <c r="E7789">
        <v>182178484939200</v>
      </c>
      <c r="F7789">
        <f t="shared" si="121"/>
        <v>0.80700000000000005</v>
      </c>
    </row>
    <row r="7790" spans="1:6" hidden="1" x14ac:dyDescent="0.3">
      <c r="A7790" s="1" t="s">
        <v>5</v>
      </c>
      <c r="B7790" s="1" t="s">
        <v>19</v>
      </c>
      <c r="C7790">
        <v>200</v>
      </c>
      <c r="D7790">
        <v>182178487067700</v>
      </c>
      <c r="E7790">
        <v>182178487818500</v>
      </c>
      <c r="F7790">
        <f t="shared" si="121"/>
        <v>0.75080000000000002</v>
      </c>
    </row>
    <row r="7791" spans="1:6" hidden="1" x14ac:dyDescent="0.3">
      <c r="A7791" s="1" t="s">
        <v>5</v>
      </c>
      <c r="B7791" s="1" t="s">
        <v>14</v>
      </c>
      <c r="C7791">
        <v>200</v>
      </c>
      <c r="D7791">
        <v>182178489122200</v>
      </c>
      <c r="E7791">
        <v>182178489905000</v>
      </c>
      <c r="F7791">
        <f t="shared" si="121"/>
        <v>0.78280000000000005</v>
      </c>
    </row>
    <row r="7792" spans="1:6" hidden="1" x14ac:dyDescent="0.3">
      <c r="A7792" s="1" t="s">
        <v>5</v>
      </c>
      <c r="B7792" s="1" t="s">
        <v>20</v>
      </c>
      <c r="C7792">
        <v>200</v>
      </c>
      <c r="D7792">
        <v>182178491186300</v>
      </c>
      <c r="E7792">
        <v>182178491907800</v>
      </c>
      <c r="F7792">
        <f t="shared" si="121"/>
        <v>0.72150000000000003</v>
      </c>
    </row>
    <row r="7793" spans="1:6" hidden="1" x14ac:dyDescent="0.3">
      <c r="A7793" s="1" t="s">
        <v>5</v>
      </c>
      <c r="B7793" s="1" t="s">
        <v>21</v>
      </c>
      <c r="C7793">
        <v>200</v>
      </c>
      <c r="D7793">
        <v>182178493701400</v>
      </c>
      <c r="E7793">
        <v>182178494436600</v>
      </c>
      <c r="F7793">
        <f t="shared" si="121"/>
        <v>0.73519999999999996</v>
      </c>
    </row>
    <row r="7794" spans="1:6" hidden="1" x14ac:dyDescent="0.3">
      <c r="A7794" s="1" t="s">
        <v>5</v>
      </c>
      <c r="B7794" s="1" t="s">
        <v>28</v>
      </c>
      <c r="C7794">
        <v>200</v>
      </c>
      <c r="D7794">
        <v>182178495934900</v>
      </c>
      <c r="E7794">
        <v>182178496714500</v>
      </c>
      <c r="F7794">
        <f t="shared" si="121"/>
        <v>0.77959999999999996</v>
      </c>
    </row>
    <row r="7795" spans="1:6" x14ac:dyDescent="0.3">
      <c r="A7795" s="1" t="s">
        <v>5</v>
      </c>
      <c r="B7795" s="1" t="s">
        <v>40</v>
      </c>
      <c r="C7795">
        <v>200</v>
      </c>
      <c r="D7795">
        <v>182178499004800</v>
      </c>
      <c r="E7795">
        <v>182178504896900</v>
      </c>
      <c r="F7795">
        <f t="shared" si="121"/>
        <v>5.8921000000000001</v>
      </c>
    </row>
    <row r="7796" spans="1:6" hidden="1" x14ac:dyDescent="0.3">
      <c r="A7796" s="1" t="s">
        <v>5</v>
      </c>
      <c r="B7796" s="1" t="s">
        <v>8</v>
      </c>
      <c r="C7796">
        <v>200</v>
      </c>
      <c r="D7796">
        <v>182178631188700</v>
      </c>
      <c r="E7796">
        <v>182178631935600</v>
      </c>
      <c r="F7796">
        <f t="shared" si="121"/>
        <v>0.74690000000000001</v>
      </c>
    </row>
    <row r="7797" spans="1:6" hidden="1" x14ac:dyDescent="0.3">
      <c r="A7797" s="1" t="s">
        <v>5</v>
      </c>
      <c r="B7797" s="1" t="s">
        <v>16</v>
      </c>
      <c r="C7797">
        <v>200</v>
      </c>
      <c r="D7797">
        <v>182178633201600</v>
      </c>
      <c r="E7797">
        <v>182178634008200</v>
      </c>
      <c r="F7797">
        <f t="shared" si="121"/>
        <v>0.80659999999999998</v>
      </c>
    </row>
    <row r="7798" spans="1:6" hidden="1" x14ac:dyDescent="0.3">
      <c r="A7798" s="1" t="s">
        <v>5</v>
      </c>
      <c r="B7798" s="1" t="s">
        <v>10</v>
      </c>
      <c r="C7798">
        <v>200</v>
      </c>
      <c r="D7798">
        <v>182178635743100</v>
      </c>
      <c r="E7798">
        <v>182178636485100</v>
      </c>
      <c r="F7798">
        <f t="shared" si="121"/>
        <v>0.74199999999999999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182178637794000</v>
      </c>
      <c r="E7799">
        <v>182178638552000</v>
      </c>
      <c r="F7799">
        <f t="shared" si="121"/>
        <v>0.75800000000000001</v>
      </c>
    </row>
    <row r="7800" spans="1:6" hidden="1" x14ac:dyDescent="0.3">
      <c r="A7800" s="1" t="s">
        <v>5</v>
      </c>
      <c r="B7800" s="1" t="s">
        <v>11</v>
      </c>
      <c r="C7800">
        <v>200</v>
      </c>
      <c r="D7800">
        <v>182178640258900</v>
      </c>
      <c r="E7800">
        <v>182178640992100</v>
      </c>
      <c r="F7800">
        <f t="shared" si="121"/>
        <v>0.73319999999999996</v>
      </c>
    </row>
    <row r="7801" spans="1:6" hidden="1" x14ac:dyDescent="0.3">
      <c r="A7801" s="1" t="s">
        <v>5</v>
      </c>
      <c r="B7801" s="1" t="s">
        <v>12</v>
      </c>
      <c r="C7801">
        <v>200</v>
      </c>
      <c r="D7801">
        <v>182178642494800</v>
      </c>
      <c r="E7801">
        <v>182178643409700</v>
      </c>
      <c r="F7801">
        <f t="shared" si="121"/>
        <v>0.91490000000000005</v>
      </c>
    </row>
    <row r="7802" spans="1:6" hidden="1" x14ac:dyDescent="0.3">
      <c r="A7802" s="1" t="s">
        <v>5</v>
      </c>
      <c r="B7802" s="1" t="s">
        <v>13</v>
      </c>
      <c r="C7802">
        <v>200</v>
      </c>
      <c r="D7802">
        <v>182178644833800</v>
      </c>
      <c r="E7802">
        <v>182178645620400</v>
      </c>
      <c r="F7802">
        <f t="shared" si="121"/>
        <v>0.78659999999999997</v>
      </c>
    </row>
    <row r="7803" spans="1:6" hidden="1" x14ac:dyDescent="0.3">
      <c r="A7803" s="1" t="s">
        <v>5</v>
      </c>
      <c r="B7803" s="1" t="s">
        <v>15</v>
      </c>
      <c r="C7803">
        <v>200</v>
      </c>
      <c r="D7803">
        <v>182178646875600</v>
      </c>
      <c r="E7803">
        <v>182178647650200</v>
      </c>
      <c r="F7803">
        <f t="shared" si="121"/>
        <v>0.77459999999999996</v>
      </c>
    </row>
    <row r="7804" spans="1:6" hidden="1" x14ac:dyDescent="0.3">
      <c r="A7804" s="1" t="s">
        <v>5</v>
      </c>
      <c r="B7804" s="1" t="s">
        <v>17</v>
      </c>
      <c r="C7804">
        <v>200</v>
      </c>
      <c r="D7804">
        <v>182178649301200</v>
      </c>
      <c r="E7804">
        <v>182178650239000</v>
      </c>
      <c r="F7804">
        <f t="shared" si="121"/>
        <v>0.93779999999999997</v>
      </c>
    </row>
    <row r="7805" spans="1:6" hidden="1" x14ac:dyDescent="0.3">
      <c r="A7805" s="1" t="s">
        <v>5</v>
      </c>
      <c r="B7805" s="1" t="s">
        <v>18</v>
      </c>
      <c r="C7805">
        <v>200</v>
      </c>
      <c r="D7805">
        <v>182178651885600</v>
      </c>
      <c r="E7805">
        <v>182178652679900</v>
      </c>
      <c r="F7805">
        <f t="shared" si="121"/>
        <v>0.79430000000000001</v>
      </c>
    </row>
    <row r="7806" spans="1:6" hidden="1" x14ac:dyDescent="0.3">
      <c r="A7806" s="1" t="s">
        <v>5</v>
      </c>
      <c r="B7806" s="1" t="s">
        <v>19</v>
      </c>
      <c r="C7806">
        <v>200</v>
      </c>
      <c r="D7806">
        <v>182178654784300</v>
      </c>
      <c r="E7806">
        <v>182178655705400</v>
      </c>
      <c r="F7806">
        <f t="shared" si="121"/>
        <v>0.92110000000000003</v>
      </c>
    </row>
    <row r="7807" spans="1:6" hidden="1" x14ac:dyDescent="0.3">
      <c r="A7807" s="1" t="s">
        <v>5</v>
      </c>
      <c r="B7807" s="1" t="s">
        <v>14</v>
      </c>
      <c r="C7807">
        <v>200</v>
      </c>
      <c r="D7807">
        <v>182178656895500</v>
      </c>
      <c r="E7807">
        <v>182178657560200</v>
      </c>
      <c r="F7807">
        <f t="shared" si="121"/>
        <v>0.66469999999999996</v>
      </c>
    </row>
    <row r="7808" spans="1:6" hidden="1" x14ac:dyDescent="0.3">
      <c r="A7808" s="1" t="s">
        <v>5</v>
      </c>
      <c r="B7808" s="1" t="s">
        <v>20</v>
      </c>
      <c r="C7808">
        <v>200</v>
      </c>
      <c r="D7808">
        <v>182178658747400</v>
      </c>
      <c r="E7808">
        <v>182178659610900</v>
      </c>
      <c r="F7808">
        <f t="shared" si="121"/>
        <v>0.86350000000000005</v>
      </c>
    </row>
    <row r="7809" spans="1:6" hidden="1" x14ac:dyDescent="0.3">
      <c r="A7809" s="1" t="s">
        <v>5</v>
      </c>
      <c r="B7809" s="1" t="s">
        <v>21</v>
      </c>
      <c r="C7809">
        <v>200</v>
      </c>
      <c r="D7809">
        <v>182178661227400</v>
      </c>
      <c r="E7809">
        <v>182178661917700</v>
      </c>
      <c r="F7809">
        <f t="shared" si="121"/>
        <v>0.69030000000000002</v>
      </c>
    </row>
    <row r="7810" spans="1:6" x14ac:dyDescent="0.3">
      <c r="A7810" s="1" t="s">
        <v>26</v>
      </c>
      <c r="B7810" s="1" t="s">
        <v>46</v>
      </c>
      <c r="C7810">
        <v>500</v>
      </c>
      <c r="D7810">
        <v>182178663210400</v>
      </c>
      <c r="E7810">
        <v>182178676003000</v>
      </c>
      <c r="F7810">
        <f t="shared" ref="F7810:F7872" si="122">(E7810-D7810)/1000000</f>
        <v>12.7926</v>
      </c>
    </row>
    <row r="7811" spans="1:6" hidden="1" x14ac:dyDescent="0.3">
      <c r="A7811" s="1" t="s">
        <v>5</v>
      </c>
      <c r="B7811" s="1" t="s">
        <v>8</v>
      </c>
      <c r="C7811">
        <v>200</v>
      </c>
      <c r="D7811">
        <v>182178733630200</v>
      </c>
      <c r="E7811">
        <v>182178734562700</v>
      </c>
      <c r="F7811">
        <f t="shared" si="122"/>
        <v>0.9325</v>
      </c>
    </row>
    <row r="7812" spans="1:6" hidden="1" x14ac:dyDescent="0.3">
      <c r="A7812" s="1" t="s">
        <v>5</v>
      </c>
      <c r="B7812" s="1" t="s">
        <v>9</v>
      </c>
      <c r="C7812">
        <v>200</v>
      </c>
      <c r="D7812">
        <v>182178735918500</v>
      </c>
      <c r="E7812">
        <v>182178736729700</v>
      </c>
      <c r="F7812">
        <f t="shared" si="122"/>
        <v>0.81120000000000003</v>
      </c>
    </row>
    <row r="7813" spans="1:6" hidden="1" x14ac:dyDescent="0.3">
      <c r="A7813" s="1" t="s">
        <v>5</v>
      </c>
      <c r="B7813" s="1" t="s">
        <v>10</v>
      </c>
      <c r="C7813">
        <v>200</v>
      </c>
      <c r="D7813">
        <v>182178738329700</v>
      </c>
      <c r="E7813">
        <v>182178739051900</v>
      </c>
      <c r="F7813">
        <f t="shared" si="122"/>
        <v>0.72219999999999995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182178740541100</v>
      </c>
      <c r="E7814">
        <v>182178741342500</v>
      </c>
      <c r="F7814">
        <f t="shared" si="122"/>
        <v>0.8014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182178742599100</v>
      </c>
      <c r="E7815">
        <v>182178743365700</v>
      </c>
      <c r="F7815">
        <f t="shared" si="122"/>
        <v>0.76659999999999995</v>
      </c>
    </row>
    <row r="7816" spans="1:6" hidden="1" x14ac:dyDescent="0.3">
      <c r="A7816" s="1" t="s">
        <v>5</v>
      </c>
      <c r="B7816" s="1" t="s">
        <v>13</v>
      </c>
      <c r="C7816">
        <v>200</v>
      </c>
      <c r="D7816">
        <v>182178744740600</v>
      </c>
      <c r="E7816">
        <v>182178745480400</v>
      </c>
      <c r="F7816">
        <f t="shared" si="122"/>
        <v>0.73980000000000001</v>
      </c>
    </row>
    <row r="7817" spans="1:6" hidden="1" x14ac:dyDescent="0.3">
      <c r="A7817" s="1" t="s">
        <v>5</v>
      </c>
      <c r="B7817" s="1" t="s">
        <v>15</v>
      </c>
      <c r="C7817">
        <v>200</v>
      </c>
      <c r="D7817">
        <v>182178746737500</v>
      </c>
      <c r="E7817">
        <v>182178747475500</v>
      </c>
      <c r="F7817">
        <f t="shared" si="122"/>
        <v>0.73799999999999999</v>
      </c>
    </row>
    <row r="7818" spans="1:6" hidden="1" x14ac:dyDescent="0.3">
      <c r="A7818" s="1" t="s">
        <v>5</v>
      </c>
      <c r="B7818" s="1" t="s">
        <v>16</v>
      </c>
      <c r="C7818">
        <v>200</v>
      </c>
      <c r="D7818">
        <v>182178748802500</v>
      </c>
      <c r="E7818">
        <v>182178749630700</v>
      </c>
      <c r="F7818">
        <f t="shared" si="122"/>
        <v>0.82820000000000005</v>
      </c>
    </row>
    <row r="7819" spans="1:6" hidden="1" x14ac:dyDescent="0.3">
      <c r="A7819" s="1" t="s">
        <v>5</v>
      </c>
      <c r="B7819" s="1" t="s">
        <v>17</v>
      </c>
      <c r="C7819">
        <v>200</v>
      </c>
      <c r="D7819">
        <v>182178751546000</v>
      </c>
      <c r="E7819">
        <v>182178752311200</v>
      </c>
      <c r="F7819">
        <f t="shared" si="122"/>
        <v>0.76519999999999999</v>
      </c>
    </row>
    <row r="7820" spans="1:6" hidden="1" x14ac:dyDescent="0.3">
      <c r="A7820" s="1" t="s">
        <v>5</v>
      </c>
      <c r="B7820" s="1" t="s">
        <v>18</v>
      </c>
      <c r="C7820">
        <v>200</v>
      </c>
      <c r="D7820">
        <v>182178757547300</v>
      </c>
      <c r="E7820">
        <v>182178758974100</v>
      </c>
      <c r="F7820">
        <f t="shared" si="122"/>
        <v>1.4268000000000001</v>
      </c>
    </row>
    <row r="7821" spans="1:6" hidden="1" x14ac:dyDescent="0.3">
      <c r="A7821" s="1" t="s">
        <v>5</v>
      </c>
      <c r="B7821" s="1" t="s">
        <v>19</v>
      </c>
      <c r="C7821">
        <v>200</v>
      </c>
      <c r="D7821">
        <v>182178761648800</v>
      </c>
      <c r="E7821">
        <v>182178762406900</v>
      </c>
      <c r="F7821">
        <f t="shared" si="122"/>
        <v>0.7581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182178763852900</v>
      </c>
      <c r="E7822">
        <v>182178764607000</v>
      </c>
      <c r="F7822">
        <f t="shared" si="122"/>
        <v>0.75409999999999999</v>
      </c>
    </row>
    <row r="7823" spans="1:6" hidden="1" x14ac:dyDescent="0.3">
      <c r="A7823" s="1" t="s">
        <v>5</v>
      </c>
      <c r="B7823" s="1" t="s">
        <v>20</v>
      </c>
      <c r="C7823">
        <v>200</v>
      </c>
      <c r="D7823">
        <v>182178766438200</v>
      </c>
      <c r="E7823">
        <v>182178767416200</v>
      </c>
      <c r="F7823">
        <f t="shared" si="122"/>
        <v>0.97799999999999998</v>
      </c>
    </row>
    <row r="7824" spans="1:6" hidden="1" x14ac:dyDescent="0.3">
      <c r="A7824" s="1" t="s">
        <v>5</v>
      </c>
      <c r="B7824" s="1" t="s">
        <v>21</v>
      </c>
      <c r="C7824">
        <v>200</v>
      </c>
      <c r="D7824">
        <v>182178769735800</v>
      </c>
      <c r="E7824">
        <v>182178770695300</v>
      </c>
      <c r="F7824">
        <f t="shared" si="122"/>
        <v>0.95950000000000002</v>
      </c>
    </row>
    <row r="7825" spans="1:6" x14ac:dyDescent="0.3">
      <c r="A7825" s="1" t="s">
        <v>5</v>
      </c>
      <c r="B7825" s="1" t="s">
        <v>30</v>
      </c>
      <c r="C7825">
        <v>302</v>
      </c>
      <c r="D7825">
        <v>182178772379500</v>
      </c>
      <c r="E7825">
        <v>182178776335600</v>
      </c>
      <c r="F7825">
        <f t="shared" si="122"/>
        <v>3.9561000000000002</v>
      </c>
    </row>
    <row r="7826" spans="1:6" x14ac:dyDescent="0.3">
      <c r="A7826" s="1" t="s">
        <v>5</v>
      </c>
      <c r="B7826" s="1" t="s">
        <v>7</v>
      </c>
      <c r="C7826">
        <v>200</v>
      </c>
      <c r="D7826">
        <v>182178778271200</v>
      </c>
      <c r="E7826">
        <v>182178781297900</v>
      </c>
      <c r="F7826">
        <f t="shared" si="122"/>
        <v>3.0266999999999999</v>
      </c>
    </row>
    <row r="7827" spans="1:6" hidden="1" x14ac:dyDescent="0.3">
      <c r="A7827" s="1" t="s">
        <v>5</v>
      </c>
      <c r="B7827" s="1" t="s">
        <v>8</v>
      </c>
      <c r="C7827">
        <v>200</v>
      </c>
      <c r="D7827">
        <v>182178851255500</v>
      </c>
      <c r="E7827">
        <v>182178852787400</v>
      </c>
      <c r="F7827">
        <f t="shared" si="122"/>
        <v>1.5319</v>
      </c>
    </row>
    <row r="7828" spans="1:6" hidden="1" x14ac:dyDescent="0.3">
      <c r="A7828" s="1" t="s">
        <v>5</v>
      </c>
      <c r="B7828" s="1" t="s">
        <v>9</v>
      </c>
      <c r="C7828">
        <v>200</v>
      </c>
      <c r="D7828">
        <v>182178854865500</v>
      </c>
      <c r="E7828">
        <v>182178856092600</v>
      </c>
      <c r="F7828">
        <f t="shared" si="122"/>
        <v>1.2271000000000001</v>
      </c>
    </row>
    <row r="7829" spans="1:6" hidden="1" x14ac:dyDescent="0.3">
      <c r="A7829" s="1" t="s">
        <v>5</v>
      </c>
      <c r="B7829" s="1" t="s">
        <v>10</v>
      </c>
      <c r="C7829">
        <v>200</v>
      </c>
      <c r="D7829">
        <v>182178858425300</v>
      </c>
      <c r="E7829">
        <v>182178859163300</v>
      </c>
      <c r="F7829">
        <f t="shared" si="122"/>
        <v>0.73799999999999999</v>
      </c>
    </row>
    <row r="7830" spans="1:6" hidden="1" x14ac:dyDescent="0.3">
      <c r="A7830" s="1" t="s">
        <v>5</v>
      </c>
      <c r="B7830" s="1" t="s">
        <v>11</v>
      </c>
      <c r="C7830">
        <v>200</v>
      </c>
      <c r="D7830">
        <v>182178860388800</v>
      </c>
      <c r="E7830">
        <v>182178861126700</v>
      </c>
      <c r="F7830">
        <f t="shared" si="122"/>
        <v>0.7379</v>
      </c>
    </row>
    <row r="7831" spans="1:6" hidden="1" x14ac:dyDescent="0.3">
      <c r="A7831" s="1" t="s">
        <v>5</v>
      </c>
      <c r="B7831" s="1" t="s">
        <v>12</v>
      </c>
      <c r="C7831">
        <v>200</v>
      </c>
      <c r="D7831">
        <v>182178862341100</v>
      </c>
      <c r="E7831">
        <v>182178863089400</v>
      </c>
      <c r="F7831">
        <f t="shared" si="122"/>
        <v>0.74829999999999997</v>
      </c>
    </row>
    <row r="7832" spans="1:6" hidden="1" x14ac:dyDescent="0.3">
      <c r="A7832" s="1" t="s">
        <v>5</v>
      </c>
      <c r="B7832" s="1" t="s">
        <v>13</v>
      </c>
      <c r="C7832">
        <v>200</v>
      </c>
      <c r="D7832">
        <v>182178864504800</v>
      </c>
      <c r="E7832">
        <v>182178865226200</v>
      </c>
      <c r="F7832">
        <f t="shared" si="122"/>
        <v>0.72140000000000004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182178866454600</v>
      </c>
      <c r="E7833">
        <v>182178867201200</v>
      </c>
      <c r="F7833">
        <f t="shared" si="122"/>
        <v>0.74660000000000004</v>
      </c>
    </row>
    <row r="7834" spans="1:6" hidden="1" x14ac:dyDescent="0.3">
      <c r="A7834" s="1" t="s">
        <v>5</v>
      </c>
      <c r="B7834" s="1" t="s">
        <v>16</v>
      </c>
      <c r="C7834">
        <v>200</v>
      </c>
      <c r="D7834">
        <v>182178868524400</v>
      </c>
      <c r="E7834">
        <v>182178869367200</v>
      </c>
      <c r="F7834">
        <f t="shared" si="122"/>
        <v>0.84279999999999999</v>
      </c>
    </row>
    <row r="7835" spans="1:6" hidden="1" x14ac:dyDescent="0.3">
      <c r="A7835" s="1" t="s">
        <v>5</v>
      </c>
      <c r="B7835" s="1" t="s">
        <v>17</v>
      </c>
      <c r="C7835">
        <v>200</v>
      </c>
      <c r="D7835">
        <v>182178871236100</v>
      </c>
      <c r="E7835">
        <v>182178872044000</v>
      </c>
      <c r="F7835">
        <f t="shared" si="122"/>
        <v>0.80789999999999995</v>
      </c>
    </row>
    <row r="7836" spans="1:6" hidden="1" x14ac:dyDescent="0.3">
      <c r="A7836" s="1" t="s">
        <v>5</v>
      </c>
      <c r="B7836" s="1" t="s">
        <v>18</v>
      </c>
      <c r="C7836">
        <v>200</v>
      </c>
      <c r="D7836">
        <v>182178873666600</v>
      </c>
      <c r="E7836">
        <v>182178874431700</v>
      </c>
      <c r="F7836">
        <f t="shared" si="122"/>
        <v>0.7651</v>
      </c>
    </row>
    <row r="7837" spans="1:6" hidden="1" x14ac:dyDescent="0.3">
      <c r="A7837" s="1" t="s">
        <v>5</v>
      </c>
      <c r="B7837" s="1" t="s">
        <v>19</v>
      </c>
      <c r="C7837">
        <v>200</v>
      </c>
      <c r="D7837">
        <v>182178876262600</v>
      </c>
      <c r="E7837">
        <v>182178876971300</v>
      </c>
      <c r="F7837">
        <f t="shared" si="122"/>
        <v>0.7087</v>
      </c>
    </row>
    <row r="7838" spans="1:6" hidden="1" x14ac:dyDescent="0.3">
      <c r="A7838" s="1" t="s">
        <v>5</v>
      </c>
      <c r="B7838" s="1" t="s">
        <v>14</v>
      </c>
      <c r="C7838">
        <v>200</v>
      </c>
      <c r="D7838">
        <v>182178878182200</v>
      </c>
      <c r="E7838">
        <v>182178878862000</v>
      </c>
      <c r="F7838">
        <f t="shared" si="122"/>
        <v>0.67979999999999996</v>
      </c>
    </row>
    <row r="7839" spans="1:6" hidden="1" x14ac:dyDescent="0.3">
      <c r="A7839" s="1" t="s">
        <v>5</v>
      </c>
      <c r="B7839" s="1" t="s">
        <v>20</v>
      </c>
      <c r="C7839">
        <v>200</v>
      </c>
      <c r="D7839">
        <v>182178880069300</v>
      </c>
      <c r="E7839">
        <v>182178880743100</v>
      </c>
      <c r="F7839">
        <f t="shared" si="122"/>
        <v>0.67379999999999995</v>
      </c>
    </row>
    <row r="7840" spans="1:6" hidden="1" x14ac:dyDescent="0.3">
      <c r="A7840" s="1" t="s">
        <v>5</v>
      </c>
      <c r="B7840" s="1" t="s">
        <v>21</v>
      </c>
      <c r="C7840">
        <v>200</v>
      </c>
      <c r="D7840">
        <v>182178882233600</v>
      </c>
      <c r="E7840">
        <v>182178882920400</v>
      </c>
      <c r="F7840">
        <f t="shared" si="122"/>
        <v>0.68679999999999997</v>
      </c>
    </row>
    <row r="7841" spans="1:6" x14ac:dyDescent="0.3">
      <c r="A7841" s="1" t="s">
        <v>5</v>
      </c>
      <c r="B7841" s="1" t="s">
        <v>25</v>
      </c>
      <c r="C7841">
        <v>200</v>
      </c>
      <c r="D7841">
        <v>182178884121200</v>
      </c>
      <c r="E7841">
        <v>182178886463900</v>
      </c>
      <c r="F7841">
        <f t="shared" si="122"/>
        <v>2.3426999999999998</v>
      </c>
    </row>
    <row r="7842" spans="1:6" hidden="1" x14ac:dyDescent="0.3">
      <c r="A7842" s="1" t="s">
        <v>5</v>
      </c>
      <c r="B7842" s="1" t="s">
        <v>8</v>
      </c>
      <c r="C7842">
        <v>200</v>
      </c>
      <c r="D7842">
        <v>182178931268700</v>
      </c>
      <c r="E7842">
        <v>182178932020100</v>
      </c>
      <c r="F7842">
        <f t="shared" si="122"/>
        <v>0.75139999999999996</v>
      </c>
    </row>
    <row r="7843" spans="1:6" hidden="1" x14ac:dyDescent="0.3">
      <c r="A7843" s="1" t="s">
        <v>5</v>
      </c>
      <c r="B7843" s="1" t="s">
        <v>9</v>
      </c>
      <c r="C7843">
        <v>200</v>
      </c>
      <c r="D7843">
        <v>182178933895600</v>
      </c>
      <c r="E7843">
        <v>182178934683500</v>
      </c>
      <c r="F7843">
        <f t="shared" si="122"/>
        <v>0.78790000000000004</v>
      </c>
    </row>
    <row r="7844" spans="1:6" hidden="1" x14ac:dyDescent="0.3">
      <c r="A7844" s="1" t="s">
        <v>5</v>
      </c>
      <c r="B7844" s="1" t="s">
        <v>11</v>
      </c>
      <c r="C7844">
        <v>200</v>
      </c>
      <c r="D7844">
        <v>182178936199800</v>
      </c>
      <c r="E7844">
        <v>182178936943100</v>
      </c>
      <c r="F7844">
        <f t="shared" si="122"/>
        <v>0.74329999999999996</v>
      </c>
    </row>
    <row r="7845" spans="1:6" hidden="1" x14ac:dyDescent="0.3">
      <c r="A7845" s="1" t="s">
        <v>5</v>
      </c>
      <c r="B7845" s="1" t="s">
        <v>12</v>
      </c>
      <c r="C7845">
        <v>200</v>
      </c>
      <c r="D7845">
        <v>182178938243100</v>
      </c>
      <c r="E7845">
        <v>182178938968800</v>
      </c>
      <c r="F7845">
        <f t="shared" si="122"/>
        <v>0.72570000000000001</v>
      </c>
    </row>
    <row r="7846" spans="1:6" hidden="1" x14ac:dyDescent="0.3">
      <c r="A7846" s="1" t="s">
        <v>5</v>
      </c>
      <c r="B7846" s="1" t="s">
        <v>13</v>
      </c>
      <c r="C7846">
        <v>200</v>
      </c>
      <c r="D7846">
        <v>182178940524500</v>
      </c>
      <c r="E7846">
        <v>182178941251400</v>
      </c>
      <c r="F7846">
        <f t="shared" si="122"/>
        <v>0.72689999999999999</v>
      </c>
    </row>
    <row r="7847" spans="1:6" hidden="1" x14ac:dyDescent="0.3">
      <c r="A7847" s="1" t="s">
        <v>5</v>
      </c>
      <c r="B7847" s="1" t="s">
        <v>15</v>
      </c>
      <c r="C7847">
        <v>200</v>
      </c>
      <c r="D7847">
        <v>182178942697700</v>
      </c>
      <c r="E7847">
        <v>182178943788100</v>
      </c>
      <c r="F7847">
        <f t="shared" si="122"/>
        <v>1.0904</v>
      </c>
    </row>
    <row r="7848" spans="1:6" hidden="1" x14ac:dyDescent="0.3">
      <c r="A7848" s="1" t="s">
        <v>5</v>
      </c>
      <c r="B7848" s="1" t="s">
        <v>16</v>
      </c>
      <c r="C7848">
        <v>200</v>
      </c>
      <c r="D7848">
        <v>182178945127900</v>
      </c>
      <c r="E7848">
        <v>182178945943400</v>
      </c>
      <c r="F7848">
        <f t="shared" si="122"/>
        <v>0.8155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182178947623800</v>
      </c>
      <c r="E7849">
        <v>182178948324600</v>
      </c>
      <c r="F7849">
        <f t="shared" si="122"/>
        <v>0.70079999999999998</v>
      </c>
    </row>
    <row r="7850" spans="1:6" hidden="1" x14ac:dyDescent="0.3">
      <c r="A7850" s="1" t="s">
        <v>5</v>
      </c>
      <c r="B7850" s="1" t="s">
        <v>17</v>
      </c>
      <c r="C7850">
        <v>200</v>
      </c>
      <c r="D7850">
        <v>182178949535100</v>
      </c>
      <c r="E7850">
        <v>182178950310000</v>
      </c>
      <c r="F7850">
        <f t="shared" si="122"/>
        <v>0.77490000000000003</v>
      </c>
    </row>
    <row r="7851" spans="1:6" hidden="1" x14ac:dyDescent="0.3">
      <c r="A7851" s="1" t="s">
        <v>5</v>
      </c>
      <c r="B7851" s="1" t="s">
        <v>18</v>
      </c>
      <c r="C7851">
        <v>200</v>
      </c>
      <c r="D7851">
        <v>182178951996300</v>
      </c>
      <c r="E7851">
        <v>182178952789800</v>
      </c>
      <c r="F7851">
        <f t="shared" si="122"/>
        <v>0.79349999999999998</v>
      </c>
    </row>
    <row r="7852" spans="1:6" hidden="1" x14ac:dyDescent="0.3">
      <c r="A7852" s="1" t="s">
        <v>5</v>
      </c>
      <c r="B7852" s="1" t="s">
        <v>19</v>
      </c>
      <c r="C7852">
        <v>200</v>
      </c>
      <c r="D7852">
        <v>182178954582500</v>
      </c>
      <c r="E7852">
        <v>182178955298300</v>
      </c>
      <c r="F7852">
        <f t="shared" si="122"/>
        <v>0.71579999999999999</v>
      </c>
    </row>
    <row r="7853" spans="1:6" hidden="1" x14ac:dyDescent="0.3">
      <c r="A7853" s="1" t="s">
        <v>5</v>
      </c>
      <c r="B7853" s="1" t="s">
        <v>14</v>
      </c>
      <c r="C7853">
        <v>200</v>
      </c>
      <c r="D7853">
        <v>182178956582000</v>
      </c>
      <c r="E7853">
        <v>182178957259800</v>
      </c>
      <c r="F7853">
        <f t="shared" si="122"/>
        <v>0.67779999999999996</v>
      </c>
    </row>
    <row r="7854" spans="1:6" hidden="1" x14ac:dyDescent="0.3">
      <c r="A7854" s="1" t="s">
        <v>5</v>
      </c>
      <c r="B7854" s="1" t="s">
        <v>20</v>
      </c>
      <c r="C7854">
        <v>200</v>
      </c>
      <c r="D7854">
        <v>182178958788000</v>
      </c>
      <c r="E7854">
        <v>182178959660300</v>
      </c>
      <c r="F7854">
        <f t="shared" si="122"/>
        <v>0.87229999999999996</v>
      </c>
    </row>
    <row r="7855" spans="1:6" hidden="1" x14ac:dyDescent="0.3">
      <c r="A7855" s="1" t="s">
        <v>5</v>
      </c>
      <c r="B7855" s="1" t="s">
        <v>21</v>
      </c>
      <c r="C7855">
        <v>200</v>
      </c>
      <c r="D7855">
        <v>182178961347900</v>
      </c>
      <c r="E7855">
        <v>182178962131900</v>
      </c>
      <c r="F7855">
        <f t="shared" si="122"/>
        <v>0.78400000000000003</v>
      </c>
    </row>
    <row r="7856" spans="1:6" x14ac:dyDescent="0.3">
      <c r="A7856" s="1" t="s">
        <v>26</v>
      </c>
      <c r="B7856" s="1" t="s">
        <v>25</v>
      </c>
      <c r="C7856">
        <v>302</v>
      </c>
      <c r="D7856">
        <v>182178963360900</v>
      </c>
      <c r="E7856">
        <v>182178969678600</v>
      </c>
      <c r="F7856">
        <f t="shared" si="122"/>
        <v>6.3177000000000003</v>
      </c>
    </row>
    <row r="7857" spans="1:6" x14ac:dyDescent="0.3">
      <c r="A7857" s="1" t="s">
        <v>5</v>
      </c>
      <c r="B7857" s="1" t="s">
        <v>6</v>
      </c>
      <c r="C7857">
        <v>302</v>
      </c>
      <c r="D7857">
        <v>182178970853300</v>
      </c>
      <c r="E7857">
        <v>182178972272600</v>
      </c>
      <c r="F7857">
        <f t="shared" si="122"/>
        <v>1.4193</v>
      </c>
    </row>
    <row r="7858" spans="1:6" x14ac:dyDescent="0.3">
      <c r="A7858" s="1" t="s">
        <v>5</v>
      </c>
      <c r="B7858" s="1" t="s">
        <v>7</v>
      </c>
      <c r="C7858">
        <v>200</v>
      </c>
      <c r="D7858">
        <v>182178973424600</v>
      </c>
      <c r="E7858">
        <v>182178975411000</v>
      </c>
      <c r="F7858">
        <f t="shared" si="122"/>
        <v>1.9863999999999999</v>
      </c>
    </row>
    <row r="7859" spans="1:6" hidden="1" x14ac:dyDescent="0.3">
      <c r="A7859" s="1" t="s">
        <v>5</v>
      </c>
      <c r="B7859" s="1" t="s">
        <v>8</v>
      </c>
      <c r="C7859">
        <v>200</v>
      </c>
      <c r="D7859">
        <v>182179008141200</v>
      </c>
      <c r="E7859">
        <v>182179008899700</v>
      </c>
      <c r="F7859">
        <f t="shared" si="122"/>
        <v>0.75849999999999995</v>
      </c>
    </row>
    <row r="7860" spans="1:6" hidden="1" x14ac:dyDescent="0.3">
      <c r="A7860" s="1" t="s">
        <v>5</v>
      </c>
      <c r="B7860" s="1" t="s">
        <v>9</v>
      </c>
      <c r="C7860">
        <v>200</v>
      </c>
      <c r="D7860">
        <v>182179010386000</v>
      </c>
      <c r="E7860">
        <v>182179011456900</v>
      </c>
      <c r="F7860">
        <f t="shared" si="122"/>
        <v>1.0709</v>
      </c>
    </row>
    <row r="7861" spans="1:6" hidden="1" x14ac:dyDescent="0.3">
      <c r="A7861" s="1" t="s">
        <v>5</v>
      </c>
      <c r="B7861" s="1" t="s">
        <v>10</v>
      </c>
      <c r="C7861">
        <v>200</v>
      </c>
      <c r="D7861">
        <v>182179012989600</v>
      </c>
      <c r="E7861">
        <v>182179013734800</v>
      </c>
      <c r="F7861">
        <f t="shared" si="122"/>
        <v>0.74519999999999997</v>
      </c>
    </row>
    <row r="7862" spans="1:6" hidden="1" x14ac:dyDescent="0.3">
      <c r="A7862" s="1" t="s">
        <v>5</v>
      </c>
      <c r="B7862" s="1" t="s">
        <v>11</v>
      </c>
      <c r="C7862">
        <v>200</v>
      </c>
      <c r="D7862">
        <v>182179015079100</v>
      </c>
      <c r="E7862">
        <v>182179015784400</v>
      </c>
      <c r="F7862">
        <f t="shared" si="122"/>
        <v>0.70530000000000004</v>
      </c>
    </row>
    <row r="7863" spans="1:6" hidden="1" x14ac:dyDescent="0.3">
      <c r="A7863" s="1" t="s">
        <v>5</v>
      </c>
      <c r="B7863" s="1" t="s">
        <v>12</v>
      </c>
      <c r="C7863">
        <v>200</v>
      </c>
      <c r="D7863">
        <v>182179016996800</v>
      </c>
      <c r="E7863">
        <v>182179017756500</v>
      </c>
      <c r="F7863">
        <f t="shared" si="122"/>
        <v>0.75970000000000004</v>
      </c>
    </row>
    <row r="7864" spans="1:6" hidden="1" x14ac:dyDescent="0.3">
      <c r="A7864" s="1" t="s">
        <v>5</v>
      </c>
      <c r="B7864" s="1" t="s">
        <v>13</v>
      </c>
      <c r="C7864">
        <v>200</v>
      </c>
      <c r="D7864">
        <v>182179019221900</v>
      </c>
      <c r="E7864">
        <v>182179019951500</v>
      </c>
      <c r="F7864">
        <f t="shared" si="122"/>
        <v>0.72960000000000003</v>
      </c>
    </row>
    <row r="7865" spans="1:6" hidden="1" x14ac:dyDescent="0.3">
      <c r="A7865" s="1" t="s">
        <v>5</v>
      </c>
      <c r="B7865" s="1" t="s">
        <v>15</v>
      </c>
      <c r="C7865">
        <v>200</v>
      </c>
      <c r="D7865">
        <v>182179021176300</v>
      </c>
      <c r="E7865">
        <v>182179021913300</v>
      </c>
      <c r="F7865">
        <f t="shared" si="122"/>
        <v>0.73699999999999999</v>
      </c>
    </row>
    <row r="7866" spans="1:6" hidden="1" x14ac:dyDescent="0.3">
      <c r="A7866" s="1" t="s">
        <v>5</v>
      </c>
      <c r="B7866" s="1" t="s">
        <v>16</v>
      </c>
      <c r="C7866">
        <v>200</v>
      </c>
      <c r="D7866">
        <v>182179025488400</v>
      </c>
      <c r="E7866">
        <v>182179026570200</v>
      </c>
      <c r="F7866">
        <f t="shared" si="122"/>
        <v>1.0818000000000001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182179029120200</v>
      </c>
      <c r="E7867">
        <v>182179029916100</v>
      </c>
      <c r="F7867">
        <f t="shared" si="122"/>
        <v>0.79590000000000005</v>
      </c>
    </row>
    <row r="7868" spans="1:6" hidden="1" x14ac:dyDescent="0.3">
      <c r="A7868" s="1" t="s">
        <v>5</v>
      </c>
      <c r="B7868" s="1" t="s">
        <v>18</v>
      </c>
      <c r="C7868">
        <v>200</v>
      </c>
      <c r="D7868">
        <v>182179031677900</v>
      </c>
      <c r="E7868">
        <v>182179032460800</v>
      </c>
      <c r="F7868">
        <f t="shared" si="122"/>
        <v>0.78290000000000004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182179034513000</v>
      </c>
      <c r="E7869">
        <v>182179035457800</v>
      </c>
      <c r="F7869">
        <f t="shared" si="122"/>
        <v>0.94479999999999997</v>
      </c>
    </row>
    <row r="7870" spans="1:6" hidden="1" x14ac:dyDescent="0.3">
      <c r="A7870" s="1" t="s">
        <v>5</v>
      </c>
      <c r="B7870" s="1" t="s">
        <v>14</v>
      </c>
      <c r="C7870">
        <v>200</v>
      </c>
      <c r="D7870">
        <v>182179036639900</v>
      </c>
      <c r="E7870">
        <v>182179037307700</v>
      </c>
      <c r="F7870">
        <f t="shared" si="122"/>
        <v>0.66779999999999995</v>
      </c>
    </row>
    <row r="7871" spans="1:6" hidden="1" x14ac:dyDescent="0.3">
      <c r="A7871" s="1" t="s">
        <v>5</v>
      </c>
      <c r="B7871" s="1" t="s">
        <v>20</v>
      </c>
      <c r="C7871">
        <v>200</v>
      </c>
      <c r="D7871">
        <v>182179038621600</v>
      </c>
      <c r="E7871">
        <v>182179039311300</v>
      </c>
      <c r="F7871">
        <f t="shared" si="122"/>
        <v>0.68969999999999998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182179041015100</v>
      </c>
      <c r="E7872">
        <v>182179041709700</v>
      </c>
      <c r="F7872">
        <f t="shared" si="122"/>
        <v>0.6946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5351-CA7F-413F-86B7-7EA5EDA1531F}">
  <dimension ref="A1:D716"/>
  <sheetViews>
    <sheetView workbookViewId="0">
      <selection activeCell="G21" sqref="G21"/>
    </sheetView>
  </sheetViews>
  <sheetFormatPr baseColWidth="10" defaultRowHeight="14.4" x14ac:dyDescent="0.3"/>
  <cols>
    <col min="1" max="1" width="14.33203125" customWidth="1"/>
    <col min="2" max="2" width="27.88671875" customWidth="1"/>
    <col min="3" max="3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89.768500000000003</v>
      </c>
    </row>
    <row r="3" spans="1:4" x14ac:dyDescent="0.3">
      <c r="A3" t="s">
        <v>5</v>
      </c>
      <c r="B3" t="s">
        <v>6</v>
      </c>
      <c r="C3">
        <v>302</v>
      </c>
      <c r="D3">
        <v>6.0327999999999999</v>
      </c>
    </row>
    <row r="4" spans="1:4" x14ac:dyDescent="0.3">
      <c r="A4" t="s">
        <v>5</v>
      </c>
      <c r="B4" t="s">
        <v>6</v>
      </c>
      <c r="C4">
        <v>302</v>
      </c>
      <c r="D4">
        <v>3.0954999999999999</v>
      </c>
    </row>
    <row r="5" spans="1:4" x14ac:dyDescent="0.3">
      <c r="A5" t="s">
        <v>5</v>
      </c>
      <c r="B5" t="s">
        <v>6</v>
      </c>
      <c r="C5">
        <v>302</v>
      </c>
      <c r="D5">
        <v>5.3756000000000004</v>
      </c>
    </row>
    <row r="6" spans="1:4" x14ac:dyDescent="0.3">
      <c r="A6" t="s">
        <v>5</v>
      </c>
      <c r="B6" t="s">
        <v>6</v>
      </c>
      <c r="C6">
        <v>302</v>
      </c>
      <c r="D6">
        <v>2.8300999999999998</v>
      </c>
    </row>
    <row r="7" spans="1:4" x14ac:dyDescent="0.3">
      <c r="A7" t="s">
        <v>5</v>
      </c>
      <c r="B7" t="s">
        <v>6</v>
      </c>
      <c r="C7">
        <v>302</v>
      </c>
      <c r="D7">
        <v>2.4676999999999998</v>
      </c>
    </row>
    <row r="8" spans="1:4" x14ac:dyDescent="0.3">
      <c r="A8" t="s">
        <v>5</v>
      </c>
      <c r="B8" t="s">
        <v>6</v>
      </c>
      <c r="C8">
        <v>302</v>
      </c>
      <c r="D8">
        <v>7.4363999999999999</v>
      </c>
    </row>
    <row r="9" spans="1:4" x14ac:dyDescent="0.3">
      <c r="A9" t="s">
        <v>5</v>
      </c>
      <c r="B9" t="s">
        <v>6</v>
      </c>
      <c r="C9">
        <v>302</v>
      </c>
      <c r="D9">
        <v>2.2825000000000002</v>
      </c>
    </row>
    <row r="10" spans="1:4" x14ac:dyDescent="0.3">
      <c r="A10" t="s">
        <v>5</v>
      </c>
      <c r="B10" t="s">
        <v>6</v>
      </c>
      <c r="C10">
        <v>302</v>
      </c>
      <c r="D10">
        <v>2.0933000000000002</v>
      </c>
    </row>
    <row r="11" spans="1:4" x14ac:dyDescent="0.3">
      <c r="A11" t="s">
        <v>5</v>
      </c>
      <c r="B11" t="s">
        <v>6</v>
      </c>
      <c r="C11">
        <v>302</v>
      </c>
      <c r="D11">
        <v>3.2544</v>
      </c>
    </row>
    <row r="12" spans="1:4" x14ac:dyDescent="0.3">
      <c r="A12" t="s">
        <v>5</v>
      </c>
      <c r="B12" t="s">
        <v>6</v>
      </c>
      <c r="C12">
        <v>302</v>
      </c>
      <c r="D12">
        <v>3.0935000000000001</v>
      </c>
    </row>
    <row r="13" spans="1:4" x14ac:dyDescent="0.3">
      <c r="A13" t="s">
        <v>5</v>
      </c>
      <c r="B13" t="s">
        <v>6</v>
      </c>
      <c r="C13">
        <v>302</v>
      </c>
      <c r="D13">
        <v>3.2856999999999998</v>
      </c>
    </row>
    <row r="14" spans="1:4" x14ac:dyDescent="0.3">
      <c r="A14" t="s">
        <v>5</v>
      </c>
      <c r="B14" t="s">
        <v>6</v>
      </c>
      <c r="C14">
        <v>302</v>
      </c>
      <c r="D14">
        <v>3.4866999999999999</v>
      </c>
    </row>
    <row r="15" spans="1:4" x14ac:dyDescent="0.3">
      <c r="A15" t="s">
        <v>5</v>
      </c>
      <c r="B15" t="s">
        <v>6</v>
      </c>
      <c r="C15">
        <v>302</v>
      </c>
      <c r="D15">
        <v>2.0937000000000001</v>
      </c>
    </row>
    <row r="16" spans="1:4" x14ac:dyDescent="0.3">
      <c r="A16" t="s">
        <v>5</v>
      </c>
      <c r="B16" t="s">
        <v>6</v>
      </c>
      <c r="C16">
        <v>302</v>
      </c>
      <c r="D16">
        <v>2.1097000000000001</v>
      </c>
    </row>
    <row r="17" spans="1:4" x14ac:dyDescent="0.3">
      <c r="A17" t="s">
        <v>5</v>
      </c>
      <c r="B17" t="s">
        <v>6</v>
      </c>
      <c r="C17">
        <v>302</v>
      </c>
      <c r="D17">
        <v>5.6946000000000003</v>
      </c>
    </row>
    <row r="18" spans="1:4" x14ac:dyDescent="0.3">
      <c r="A18" t="s">
        <v>5</v>
      </c>
      <c r="B18" t="s">
        <v>6</v>
      </c>
      <c r="C18">
        <v>302</v>
      </c>
      <c r="D18">
        <v>2.2599999999999998</v>
      </c>
    </row>
    <row r="19" spans="1:4" x14ac:dyDescent="0.3">
      <c r="A19" t="s">
        <v>5</v>
      </c>
      <c r="B19" t="s">
        <v>6</v>
      </c>
      <c r="C19">
        <v>302</v>
      </c>
      <c r="D19">
        <v>2.3218999999999999</v>
      </c>
    </row>
    <row r="20" spans="1:4" x14ac:dyDescent="0.3">
      <c r="A20" t="s">
        <v>5</v>
      </c>
      <c r="B20" t="s">
        <v>6</v>
      </c>
      <c r="C20">
        <v>302</v>
      </c>
      <c r="D20">
        <v>2.8472</v>
      </c>
    </row>
    <row r="21" spans="1:4" x14ac:dyDescent="0.3">
      <c r="A21" t="s">
        <v>5</v>
      </c>
      <c r="B21" t="s">
        <v>6</v>
      </c>
      <c r="C21">
        <v>302</v>
      </c>
      <c r="D21">
        <v>3.141</v>
      </c>
    </row>
    <row r="22" spans="1:4" x14ac:dyDescent="0.3">
      <c r="A22" t="s">
        <v>5</v>
      </c>
      <c r="B22" t="s">
        <v>6</v>
      </c>
      <c r="C22">
        <v>302</v>
      </c>
      <c r="D22">
        <v>3.9377</v>
      </c>
    </row>
    <row r="23" spans="1:4" x14ac:dyDescent="0.3">
      <c r="A23" t="s">
        <v>5</v>
      </c>
      <c r="B23" t="s">
        <v>6</v>
      </c>
      <c r="C23">
        <v>302</v>
      </c>
      <c r="D23">
        <v>3.0825</v>
      </c>
    </row>
    <row r="24" spans="1:4" x14ac:dyDescent="0.3">
      <c r="A24" t="s">
        <v>5</v>
      </c>
      <c r="B24" t="s">
        <v>6</v>
      </c>
      <c r="C24">
        <v>302</v>
      </c>
      <c r="D24">
        <v>2.2719999999999998</v>
      </c>
    </row>
    <row r="25" spans="1:4" x14ac:dyDescent="0.3">
      <c r="A25" t="s">
        <v>5</v>
      </c>
      <c r="B25" t="s">
        <v>6</v>
      </c>
      <c r="C25">
        <v>302</v>
      </c>
      <c r="D25">
        <v>2.0983999999999998</v>
      </c>
    </row>
    <row r="26" spans="1:4" x14ac:dyDescent="0.3">
      <c r="A26" t="s">
        <v>5</v>
      </c>
      <c r="B26" t="s">
        <v>6</v>
      </c>
      <c r="C26">
        <v>302</v>
      </c>
      <c r="D26">
        <v>5.3978999999999999</v>
      </c>
    </row>
    <row r="27" spans="1:4" x14ac:dyDescent="0.3">
      <c r="A27" t="s">
        <v>5</v>
      </c>
      <c r="B27" t="s">
        <v>6</v>
      </c>
      <c r="C27">
        <v>302</v>
      </c>
      <c r="D27">
        <v>2.1581000000000001</v>
      </c>
    </row>
    <row r="28" spans="1:4" x14ac:dyDescent="0.3">
      <c r="A28" t="s">
        <v>5</v>
      </c>
      <c r="B28" t="s">
        <v>6</v>
      </c>
      <c r="C28">
        <v>302</v>
      </c>
      <c r="D28">
        <v>2.7039</v>
      </c>
    </row>
    <row r="29" spans="1:4" x14ac:dyDescent="0.3">
      <c r="A29" t="s">
        <v>5</v>
      </c>
      <c r="B29" t="s">
        <v>6</v>
      </c>
      <c r="C29">
        <v>302</v>
      </c>
      <c r="D29">
        <v>3.0312000000000001</v>
      </c>
    </row>
    <row r="30" spans="1:4" x14ac:dyDescent="0.3">
      <c r="A30" t="s">
        <v>5</v>
      </c>
      <c r="B30" t="s">
        <v>6</v>
      </c>
      <c r="C30">
        <v>302</v>
      </c>
      <c r="D30">
        <v>3.9714</v>
      </c>
    </row>
    <row r="31" spans="1:4" x14ac:dyDescent="0.3">
      <c r="A31" t="s">
        <v>5</v>
      </c>
      <c r="B31" t="s">
        <v>6</v>
      </c>
      <c r="C31">
        <v>302</v>
      </c>
      <c r="D31">
        <v>2.0518000000000001</v>
      </c>
    </row>
    <row r="32" spans="1:4" x14ac:dyDescent="0.3">
      <c r="A32" t="s">
        <v>5</v>
      </c>
      <c r="B32" t="s">
        <v>6</v>
      </c>
      <c r="C32">
        <v>302</v>
      </c>
      <c r="D32">
        <v>2.9426000000000001</v>
      </c>
    </row>
    <row r="33" spans="1:4" x14ac:dyDescent="0.3">
      <c r="A33" t="s">
        <v>5</v>
      </c>
      <c r="B33" t="s">
        <v>6</v>
      </c>
      <c r="C33">
        <v>302</v>
      </c>
      <c r="D33">
        <v>1.5891</v>
      </c>
    </row>
    <row r="34" spans="1:4" x14ac:dyDescent="0.3">
      <c r="A34" t="s">
        <v>5</v>
      </c>
      <c r="B34" t="s">
        <v>6</v>
      </c>
      <c r="C34">
        <v>302</v>
      </c>
      <c r="D34">
        <v>6.4329999999999998</v>
      </c>
    </row>
    <row r="35" spans="1:4" x14ac:dyDescent="0.3">
      <c r="A35" t="s">
        <v>5</v>
      </c>
      <c r="B35" t="s">
        <v>6</v>
      </c>
      <c r="C35">
        <v>302</v>
      </c>
      <c r="D35">
        <v>3.2246000000000001</v>
      </c>
    </row>
    <row r="36" spans="1:4" x14ac:dyDescent="0.3">
      <c r="A36" t="s">
        <v>5</v>
      </c>
      <c r="B36" t="s">
        <v>6</v>
      </c>
      <c r="C36">
        <v>302</v>
      </c>
      <c r="D36">
        <v>2.8096000000000001</v>
      </c>
    </row>
    <row r="37" spans="1:4" x14ac:dyDescent="0.3">
      <c r="A37" t="s">
        <v>5</v>
      </c>
      <c r="B37" t="s">
        <v>6</v>
      </c>
      <c r="C37">
        <v>302</v>
      </c>
      <c r="D37">
        <v>2.0251999999999999</v>
      </c>
    </row>
    <row r="38" spans="1:4" x14ac:dyDescent="0.3">
      <c r="A38" t="s">
        <v>5</v>
      </c>
      <c r="B38" t="s">
        <v>6</v>
      </c>
      <c r="C38">
        <v>302</v>
      </c>
      <c r="D38">
        <v>2.8212999999999999</v>
      </c>
    </row>
    <row r="39" spans="1:4" x14ac:dyDescent="0.3">
      <c r="A39" t="s">
        <v>5</v>
      </c>
      <c r="B39" t="s">
        <v>6</v>
      </c>
      <c r="C39">
        <v>302</v>
      </c>
      <c r="D39">
        <v>2.3214999999999999</v>
      </c>
    </row>
    <row r="40" spans="1:4" x14ac:dyDescent="0.3">
      <c r="A40" t="s">
        <v>5</v>
      </c>
      <c r="B40" t="s">
        <v>6</v>
      </c>
      <c r="C40">
        <v>302</v>
      </c>
      <c r="D40">
        <v>2.1665000000000001</v>
      </c>
    </row>
    <row r="41" spans="1:4" x14ac:dyDescent="0.3">
      <c r="A41" t="s">
        <v>5</v>
      </c>
      <c r="B41" t="s">
        <v>6</v>
      </c>
      <c r="C41">
        <v>302</v>
      </c>
      <c r="D41">
        <v>3.0049999999999999</v>
      </c>
    </row>
    <row r="42" spans="1:4" x14ac:dyDescent="0.3">
      <c r="A42" t="s">
        <v>5</v>
      </c>
      <c r="B42" t="s">
        <v>6</v>
      </c>
      <c r="C42">
        <v>302</v>
      </c>
      <c r="D42">
        <v>2.5287999999999999</v>
      </c>
    </row>
    <row r="43" spans="1:4" x14ac:dyDescent="0.3">
      <c r="A43" t="s">
        <v>5</v>
      </c>
      <c r="B43" t="s">
        <v>6</v>
      </c>
      <c r="C43">
        <v>302</v>
      </c>
      <c r="D43">
        <v>2.6661000000000001</v>
      </c>
    </row>
    <row r="44" spans="1:4" x14ac:dyDescent="0.3">
      <c r="A44" t="s">
        <v>5</v>
      </c>
      <c r="B44" t="s">
        <v>6</v>
      </c>
      <c r="C44">
        <v>302</v>
      </c>
      <c r="D44">
        <v>3.0874000000000001</v>
      </c>
    </row>
    <row r="45" spans="1:4" x14ac:dyDescent="0.3">
      <c r="A45" t="s">
        <v>5</v>
      </c>
      <c r="B45" t="s">
        <v>6</v>
      </c>
      <c r="C45">
        <v>302</v>
      </c>
      <c r="D45">
        <v>2.1086999999999998</v>
      </c>
    </row>
    <row r="46" spans="1:4" x14ac:dyDescent="0.3">
      <c r="A46" t="s">
        <v>5</v>
      </c>
      <c r="B46" t="s">
        <v>6</v>
      </c>
      <c r="C46">
        <v>302</v>
      </c>
      <c r="D46">
        <v>1.9577</v>
      </c>
    </row>
    <row r="47" spans="1:4" x14ac:dyDescent="0.3">
      <c r="A47" t="s">
        <v>5</v>
      </c>
      <c r="B47" t="s">
        <v>6</v>
      </c>
      <c r="C47">
        <v>302</v>
      </c>
      <c r="D47">
        <v>3.0960000000000001</v>
      </c>
    </row>
    <row r="48" spans="1:4" x14ac:dyDescent="0.3">
      <c r="A48" t="s">
        <v>5</v>
      </c>
      <c r="B48" t="s">
        <v>6</v>
      </c>
      <c r="C48">
        <v>302</v>
      </c>
      <c r="D48">
        <v>2.3262999999999998</v>
      </c>
    </row>
    <row r="49" spans="1:4" x14ac:dyDescent="0.3">
      <c r="A49" t="s">
        <v>5</v>
      </c>
      <c r="B49" t="s">
        <v>6</v>
      </c>
      <c r="C49">
        <v>302</v>
      </c>
      <c r="D49">
        <v>1.5282</v>
      </c>
    </row>
    <row r="50" spans="1:4" x14ac:dyDescent="0.3">
      <c r="A50" t="s">
        <v>5</v>
      </c>
      <c r="B50" t="s">
        <v>6</v>
      </c>
      <c r="C50">
        <v>302</v>
      </c>
      <c r="D50">
        <v>4.1417999999999999</v>
      </c>
    </row>
    <row r="51" spans="1:4" x14ac:dyDescent="0.3">
      <c r="A51" t="s">
        <v>5</v>
      </c>
      <c r="B51" t="s">
        <v>6</v>
      </c>
      <c r="C51">
        <v>302</v>
      </c>
      <c r="D51">
        <v>1.7613000000000001</v>
      </c>
    </row>
    <row r="52" spans="1:4" x14ac:dyDescent="0.3">
      <c r="A52" t="s">
        <v>5</v>
      </c>
      <c r="B52" t="s">
        <v>6</v>
      </c>
      <c r="C52">
        <v>302</v>
      </c>
      <c r="D52">
        <v>1.9651000000000001</v>
      </c>
    </row>
    <row r="53" spans="1:4" x14ac:dyDescent="0.3">
      <c r="A53" t="s">
        <v>5</v>
      </c>
      <c r="B53" t="s">
        <v>6</v>
      </c>
      <c r="C53">
        <v>302</v>
      </c>
      <c r="D53">
        <v>2.9782000000000002</v>
      </c>
    </row>
    <row r="54" spans="1:4" x14ac:dyDescent="0.3">
      <c r="A54" t="s">
        <v>5</v>
      </c>
      <c r="B54" t="s">
        <v>6</v>
      </c>
      <c r="C54">
        <v>302</v>
      </c>
      <c r="D54">
        <v>1.6160000000000001</v>
      </c>
    </row>
    <row r="55" spans="1:4" x14ac:dyDescent="0.3">
      <c r="A55" t="s">
        <v>5</v>
      </c>
      <c r="B55" t="s">
        <v>6</v>
      </c>
      <c r="C55">
        <v>302</v>
      </c>
      <c r="D55">
        <v>1.7146999999999999</v>
      </c>
    </row>
    <row r="56" spans="1:4" x14ac:dyDescent="0.3">
      <c r="A56" t="s">
        <v>5</v>
      </c>
      <c r="B56" t="s">
        <v>6</v>
      </c>
      <c r="C56">
        <v>302</v>
      </c>
      <c r="D56">
        <v>2.9020000000000001</v>
      </c>
    </row>
    <row r="57" spans="1:4" x14ac:dyDescent="0.3">
      <c r="A57" t="s">
        <v>5</v>
      </c>
      <c r="B57" t="s">
        <v>6</v>
      </c>
      <c r="C57">
        <v>302</v>
      </c>
      <c r="D57">
        <v>1.4930000000000001</v>
      </c>
    </row>
    <row r="58" spans="1:4" x14ac:dyDescent="0.3">
      <c r="A58" t="s">
        <v>5</v>
      </c>
      <c r="B58" t="s">
        <v>6</v>
      </c>
      <c r="C58">
        <v>302</v>
      </c>
      <c r="D58">
        <v>1.8146</v>
      </c>
    </row>
    <row r="59" spans="1:4" x14ac:dyDescent="0.3">
      <c r="A59" t="s">
        <v>5</v>
      </c>
      <c r="B59" t="s">
        <v>6</v>
      </c>
      <c r="C59">
        <v>302</v>
      </c>
      <c r="D59">
        <v>2.5918000000000001</v>
      </c>
    </row>
    <row r="60" spans="1:4" x14ac:dyDescent="0.3">
      <c r="A60" t="s">
        <v>5</v>
      </c>
      <c r="B60" t="s">
        <v>6</v>
      </c>
      <c r="C60">
        <v>302</v>
      </c>
      <c r="D60">
        <v>3.0548999999999999</v>
      </c>
    </row>
    <row r="61" spans="1:4" x14ac:dyDescent="0.3">
      <c r="A61" t="s">
        <v>5</v>
      </c>
      <c r="B61" t="s">
        <v>6</v>
      </c>
      <c r="C61">
        <v>302</v>
      </c>
      <c r="D61">
        <v>2.0596000000000001</v>
      </c>
    </row>
    <row r="62" spans="1:4" x14ac:dyDescent="0.3">
      <c r="A62" t="s">
        <v>5</v>
      </c>
      <c r="B62" t="s">
        <v>6</v>
      </c>
      <c r="C62">
        <v>302</v>
      </c>
      <c r="D62">
        <v>3.1907999999999999</v>
      </c>
    </row>
    <row r="63" spans="1:4" x14ac:dyDescent="0.3">
      <c r="A63" t="s">
        <v>5</v>
      </c>
      <c r="B63" t="s">
        <v>6</v>
      </c>
      <c r="C63">
        <v>302</v>
      </c>
      <c r="D63">
        <v>1.9628000000000001</v>
      </c>
    </row>
    <row r="64" spans="1:4" x14ac:dyDescent="0.3">
      <c r="A64" t="s">
        <v>5</v>
      </c>
      <c r="B64" t="s">
        <v>6</v>
      </c>
      <c r="C64">
        <v>302</v>
      </c>
      <c r="D64">
        <v>2.1187</v>
      </c>
    </row>
    <row r="65" spans="1:4" x14ac:dyDescent="0.3">
      <c r="A65" t="s">
        <v>5</v>
      </c>
      <c r="B65" t="s">
        <v>6</v>
      </c>
      <c r="C65">
        <v>302</v>
      </c>
      <c r="D65">
        <v>3.7852000000000001</v>
      </c>
    </row>
    <row r="66" spans="1:4" x14ac:dyDescent="0.3">
      <c r="A66" t="s">
        <v>5</v>
      </c>
      <c r="B66" t="s">
        <v>6</v>
      </c>
      <c r="C66">
        <v>302</v>
      </c>
      <c r="D66">
        <v>2.2545000000000002</v>
      </c>
    </row>
    <row r="67" spans="1:4" x14ac:dyDescent="0.3">
      <c r="A67" t="s">
        <v>5</v>
      </c>
      <c r="B67" t="s">
        <v>6</v>
      </c>
      <c r="C67">
        <v>302</v>
      </c>
      <c r="D67">
        <v>1.9447000000000001</v>
      </c>
    </row>
    <row r="68" spans="1:4" x14ac:dyDescent="0.3">
      <c r="A68" t="s">
        <v>5</v>
      </c>
      <c r="B68" t="s">
        <v>6</v>
      </c>
      <c r="C68">
        <v>302</v>
      </c>
      <c r="D68">
        <v>3.02</v>
      </c>
    </row>
    <row r="69" spans="1:4" x14ac:dyDescent="0.3">
      <c r="A69" t="s">
        <v>5</v>
      </c>
      <c r="B69" t="s">
        <v>6</v>
      </c>
      <c r="C69">
        <v>302</v>
      </c>
      <c r="D69">
        <v>3.3157000000000001</v>
      </c>
    </row>
    <row r="70" spans="1:4" x14ac:dyDescent="0.3">
      <c r="A70" t="s">
        <v>5</v>
      </c>
      <c r="B70" t="s">
        <v>6</v>
      </c>
      <c r="C70">
        <v>302</v>
      </c>
      <c r="D70">
        <v>1.5338000000000001</v>
      </c>
    </row>
    <row r="71" spans="1:4" x14ac:dyDescent="0.3">
      <c r="A71" t="s">
        <v>5</v>
      </c>
      <c r="B71" t="s">
        <v>6</v>
      </c>
      <c r="C71">
        <v>302</v>
      </c>
      <c r="D71">
        <v>2.8252000000000002</v>
      </c>
    </row>
    <row r="72" spans="1:4" x14ac:dyDescent="0.3">
      <c r="A72" t="s">
        <v>5</v>
      </c>
      <c r="B72" t="s">
        <v>6</v>
      </c>
      <c r="C72">
        <v>302</v>
      </c>
      <c r="D72">
        <v>2.2387999999999999</v>
      </c>
    </row>
    <row r="73" spans="1:4" x14ac:dyDescent="0.3">
      <c r="A73" t="s">
        <v>5</v>
      </c>
      <c r="B73" t="s">
        <v>6</v>
      </c>
      <c r="C73">
        <v>302</v>
      </c>
      <c r="D73">
        <v>2.1088</v>
      </c>
    </row>
    <row r="74" spans="1:4" x14ac:dyDescent="0.3">
      <c r="A74" t="s">
        <v>5</v>
      </c>
      <c r="B74" t="s">
        <v>6</v>
      </c>
      <c r="C74">
        <v>302</v>
      </c>
      <c r="D74">
        <v>2.2526000000000002</v>
      </c>
    </row>
    <row r="75" spans="1:4" x14ac:dyDescent="0.3">
      <c r="A75" t="s">
        <v>5</v>
      </c>
      <c r="B75" t="s">
        <v>6</v>
      </c>
      <c r="C75">
        <v>302</v>
      </c>
      <c r="D75">
        <v>3.0486</v>
      </c>
    </row>
    <row r="76" spans="1:4" x14ac:dyDescent="0.3">
      <c r="A76" t="s">
        <v>5</v>
      </c>
      <c r="B76" t="s">
        <v>6</v>
      </c>
      <c r="C76">
        <v>302</v>
      </c>
      <c r="D76">
        <v>1.7665999999999999</v>
      </c>
    </row>
    <row r="77" spans="1:4" x14ac:dyDescent="0.3">
      <c r="A77" t="s">
        <v>5</v>
      </c>
      <c r="B77" t="s">
        <v>6</v>
      </c>
      <c r="C77">
        <v>302</v>
      </c>
      <c r="D77">
        <v>2.3551000000000002</v>
      </c>
    </row>
    <row r="78" spans="1:4" x14ac:dyDescent="0.3">
      <c r="A78" t="s">
        <v>5</v>
      </c>
      <c r="B78" t="s">
        <v>6</v>
      </c>
      <c r="C78">
        <v>302</v>
      </c>
      <c r="D78">
        <v>2.9514</v>
      </c>
    </row>
    <row r="79" spans="1:4" x14ac:dyDescent="0.3">
      <c r="A79" t="s">
        <v>5</v>
      </c>
      <c r="B79" t="s">
        <v>6</v>
      </c>
      <c r="C79">
        <v>302</v>
      </c>
      <c r="D79">
        <v>2.4420999999999999</v>
      </c>
    </row>
    <row r="80" spans="1:4" x14ac:dyDescent="0.3">
      <c r="A80" t="s">
        <v>5</v>
      </c>
      <c r="B80" t="s">
        <v>6</v>
      </c>
      <c r="C80">
        <v>302</v>
      </c>
      <c r="D80">
        <v>1.7506999999999999</v>
      </c>
    </row>
    <row r="81" spans="1:4" x14ac:dyDescent="0.3">
      <c r="A81" t="s">
        <v>5</v>
      </c>
      <c r="B81" t="s">
        <v>6</v>
      </c>
      <c r="C81">
        <v>302</v>
      </c>
      <c r="D81">
        <v>3.1236000000000002</v>
      </c>
    </row>
    <row r="82" spans="1:4" x14ac:dyDescent="0.3">
      <c r="A82" t="s">
        <v>5</v>
      </c>
      <c r="B82" t="s">
        <v>6</v>
      </c>
      <c r="C82">
        <v>302</v>
      </c>
      <c r="D82">
        <v>2.8126000000000002</v>
      </c>
    </row>
    <row r="83" spans="1:4" x14ac:dyDescent="0.3">
      <c r="A83" t="s">
        <v>5</v>
      </c>
      <c r="B83" t="s">
        <v>6</v>
      </c>
      <c r="C83">
        <v>302</v>
      </c>
      <c r="D83">
        <v>4.7717999999999998</v>
      </c>
    </row>
    <row r="84" spans="1:4" x14ac:dyDescent="0.3">
      <c r="A84" t="s">
        <v>5</v>
      </c>
      <c r="B84" t="s">
        <v>6</v>
      </c>
      <c r="C84">
        <v>302</v>
      </c>
      <c r="D84">
        <v>3.008</v>
      </c>
    </row>
    <row r="85" spans="1:4" x14ac:dyDescent="0.3">
      <c r="A85" t="s">
        <v>5</v>
      </c>
      <c r="B85" t="s">
        <v>6</v>
      </c>
      <c r="C85">
        <v>302</v>
      </c>
      <c r="D85">
        <v>1.9661</v>
      </c>
    </row>
    <row r="86" spans="1:4" x14ac:dyDescent="0.3">
      <c r="A86" t="s">
        <v>5</v>
      </c>
      <c r="B86" t="s">
        <v>6</v>
      </c>
      <c r="C86">
        <v>302</v>
      </c>
      <c r="D86">
        <v>2.2660999999999998</v>
      </c>
    </row>
    <row r="87" spans="1:4" x14ac:dyDescent="0.3">
      <c r="A87" t="s">
        <v>5</v>
      </c>
      <c r="B87" t="s">
        <v>6</v>
      </c>
      <c r="C87">
        <v>302</v>
      </c>
      <c r="D87">
        <v>4.3209999999999997</v>
      </c>
    </row>
    <row r="88" spans="1:4" x14ac:dyDescent="0.3">
      <c r="A88" t="s">
        <v>5</v>
      </c>
      <c r="B88" t="s">
        <v>6</v>
      </c>
      <c r="C88">
        <v>302</v>
      </c>
      <c r="D88">
        <v>1.7173</v>
      </c>
    </row>
    <row r="89" spans="1:4" x14ac:dyDescent="0.3">
      <c r="A89" t="s">
        <v>5</v>
      </c>
      <c r="B89" t="s">
        <v>6</v>
      </c>
      <c r="C89">
        <v>302</v>
      </c>
      <c r="D89">
        <v>2.1640999999999999</v>
      </c>
    </row>
    <row r="90" spans="1:4" x14ac:dyDescent="0.3">
      <c r="A90" t="s">
        <v>5</v>
      </c>
      <c r="B90" t="s">
        <v>6</v>
      </c>
      <c r="C90">
        <v>302</v>
      </c>
      <c r="D90">
        <v>4.5932000000000004</v>
      </c>
    </row>
    <row r="91" spans="1:4" x14ac:dyDescent="0.3">
      <c r="A91" t="s">
        <v>5</v>
      </c>
      <c r="B91" t="s">
        <v>6</v>
      </c>
      <c r="C91">
        <v>302</v>
      </c>
      <c r="D91">
        <v>1.6872</v>
      </c>
    </row>
    <row r="92" spans="1:4" x14ac:dyDescent="0.3">
      <c r="A92" t="s">
        <v>5</v>
      </c>
      <c r="B92" t="s">
        <v>6</v>
      </c>
      <c r="C92">
        <v>302</v>
      </c>
      <c r="D92">
        <v>1.5709</v>
      </c>
    </row>
    <row r="93" spans="1:4" x14ac:dyDescent="0.3">
      <c r="A93" t="s">
        <v>5</v>
      </c>
      <c r="B93" t="s">
        <v>6</v>
      </c>
      <c r="C93">
        <v>302</v>
      </c>
      <c r="D93">
        <v>4.7461000000000002</v>
      </c>
    </row>
    <row r="94" spans="1:4" x14ac:dyDescent="0.3">
      <c r="A94" t="s">
        <v>5</v>
      </c>
      <c r="B94" t="s">
        <v>6</v>
      </c>
      <c r="C94">
        <v>302</v>
      </c>
      <c r="D94">
        <v>2.0007999999999999</v>
      </c>
    </row>
    <row r="95" spans="1:4" x14ac:dyDescent="0.3">
      <c r="A95" t="s">
        <v>5</v>
      </c>
      <c r="B95" t="s">
        <v>6</v>
      </c>
      <c r="C95">
        <v>302</v>
      </c>
      <c r="D95">
        <v>2.3231999999999999</v>
      </c>
    </row>
    <row r="96" spans="1:4" x14ac:dyDescent="0.3">
      <c r="A96" t="s">
        <v>5</v>
      </c>
      <c r="B96" t="s">
        <v>6</v>
      </c>
      <c r="C96">
        <v>302</v>
      </c>
      <c r="D96">
        <v>2.5331000000000001</v>
      </c>
    </row>
    <row r="97" spans="1:4" x14ac:dyDescent="0.3">
      <c r="A97" t="s">
        <v>5</v>
      </c>
      <c r="B97" t="s">
        <v>6</v>
      </c>
      <c r="C97">
        <v>302</v>
      </c>
      <c r="D97">
        <v>1.4246000000000001</v>
      </c>
    </row>
    <row r="98" spans="1:4" x14ac:dyDescent="0.3">
      <c r="A98" t="s">
        <v>5</v>
      </c>
      <c r="B98" t="s">
        <v>6</v>
      </c>
      <c r="C98">
        <v>302</v>
      </c>
      <c r="D98">
        <v>1.8140000000000001</v>
      </c>
    </row>
    <row r="99" spans="1:4" x14ac:dyDescent="0.3">
      <c r="A99" t="s">
        <v>5</v>
      </c>
      <c r="B99" t="s">
        <v>6</v>
      </c>
      <c r="C99">
        <v>302</v>
      </c>
      <c r="D99">
        <v>4.3403</v>
      </c>
    </row>
    <row r="100" spans="1:4" x14ac:dyDescent="0.3">
      <c r="A100" t="s">
        <v>5</v>
      </c>
      <c r="B100" t="s">
        <v>6</v>
      </c>
      <c r="C100">
        <v>302</v>
      </c>
      <c r="D100">
        <v>1.5627</v>
      </c>
    </row>
    <row r="101" spans="1:4" x14ac:dyDescent="0.3">
      <c r="A101" t="s">
        <v>5</v>
      </c>
      <c r="B101" t="s">
        <v>6</v>
      </c>
      <c r="C101">
        <v>302</v>
      </c>
      <c r="D101">
        <v>2.3774000000000002</v>
      </c>
    </row>
    <row r="102" spans="1:4" x14ac:dyDescent="0.3">
      <c r="A102" t="s">
        <v>5</v>
      </c>
      <c r="B102" t="s">
        <v>6</v>
      </c>
      <c r="C102">
        <v>302</v>
      </c>
      <c r="D102">
        <v>3.3822000000000001</v>
      </c>
    </row>
    <row r="103" spans="1:4" x14ac:dyDescent="0.3">
      <c r="A103" t="s">
        <v>5</v>
      </c>
      <c r="B103" t="s">
        <v>6</v>
      </c>
      <c r="C103">
        <v>302</v>
      </c>
      <c r="D103">
        <v>1.7358</v>
      </c>
    </row>
    <row r="104" spans="1:4" x14ac:dyDescent="0.3">
      <c r="A104" t="s">
        <v>5</v>
      </c>
      <c r="B104" t="s">
        <v>6</v>
      </c>
      <c r="C104">
        <v>302</v>
      </c>
      <c r="D104">
        <v>1.4470000000000001</v>
      </c>
    </row>
    <row r="105" spans="1:4" x14ac:dyDescent="0.3">
      <c r="A105" t="s">
        <v>5</v>
      </c>
      <c r="B105" t="s">
        <v>6</v>
      </c>
      <c r="C105">
        <v>302</v>
      </c>
      <c r="D105">
        <v>3.8096999999999999</v>
      </c>
    </row>
    <row r="106" spans="1:4" x14ac:dyDescent="0.3">
      <c r="A106" t="s">
        <v>5</v>
      </c>
      <c r="B106" t="s">
        <v>6</v>
      </c>
      <c r="C106">
        <v>302</v>
      </c>
      <c r="D106">
        <v>1.5065</v>
      </c>
    </row>
    <row r="107" spans="1:4" x14ac:dyDescent="0.3">
      <c r="A107" t="s">
        <v>5</v>
      </c>
      <c r="B107" t="s">
        <v>6</v>
      </c>
      <c r="C107">
        <v>302</v>
      </c>
      <c r="D107">
        <v>1.4193</v>
      </c>
    </row>
    <row r="108" spans="1:4" x14ac:dyDescent="0.3">
      <c r="A108" t="s">
        <v>5</v>
      </c>
      <c r="B108" t="s">
        <v>25</v>
      </c>
      <c r="C108">
        <v>200</v>
      </c>
      <c r="D108">
        <v>13.5722</v>
      </c>
    </row>
    <row r="109" spans="1:4" x14ac:dyDescent="0.3">
      <c r="A109" t="s">
        <v>26</v>
      </c>
      <c r="B109" t="s">
        <v>25</v>
      </c>
      <c r="C109">
        <v>302</v>
      </c>
      <c r="D109">
        <v>28.1769</v>
      </c>
    </row>
    <row r="110" spans="1:4" x14ac:dyDescent="0.3">
      <c r="A110" t="s">
        <v>5</v>
      </c>
      <c r="B110" t="s">
        <v>25</v>
      </c>
      <c r="C110">
        <v>200</v>
      </c>
      <c r="D110">
        <v>3.9403000000000001</v>
      </c>
    </row>
    <row r="111" spans="1:4" x14ac:dyDescent="0.3">
      <c r="A111" t="s">
        <v>26</v>
      </c>
      <c r="B111" t="s">
        <v>25</v>
      </c>
      <c r="C111">
        <v>302</v>
      </c>
      <c r="D111">
        <v>10.367699999999999</v>
      </c>
    </row>
    <row r="112" spans="1:4" x14ac:dyDescent="0.3">
      <c r="A112" t="s">
        <v>5</v>
      </c>
      <c r="B112" t="s">
        <v>25</v>
      </c>
      <c r="C112">
        <v>200</v>
      </c>
      <c r="D112">
        <v>3.6133999999999999</v>
      </c>
    </row>
    <row r="113" spans="1:4" x14ac:dyDescent="0.3">
      <c r="A113" t="s">
        <v>26</v>
      </c>
      <c r="B113" t="s">
        <v>25</v>
      </c>
      <c r="C113">
        <v>302</v>
      </c>
      <c r="D113">
        <v>8.9817999999999998</v>
      </c>
    </row>
    <row r="114" spans="1:4" x14ac:dyDescent="0.3">
      <c r="A114" t="s">
        <v>5</v>
      </c>
      <c r="B114" t="s">
        <v>25</v>
      </c>
      <c r="C114">
        <v>200</v>
      </c>
      <c r="D114">
        <v>2.8851</v>
      </c>
    </row>
    <row r="115" spans="1:4" x14ac:dyDescent="0.3">
      <c r="A115" t="s">
        <v>26</v>
      </c>
      <c r="B115" t="s">
        <v>25</v>
      </c>
      <c r="C115">
        <v>302</v>
      </c>
      <c r="D115">
        <v>9.9257000000000009</v>
      </c>
    </row>
    <row r="116" spans="1:4" x14ac:dyDescent="0.3">
      <c r="A116" t="s">
        <v>5</v>
      </c>
      <c r="B116" t="s">
        <v>25</v>
      </c>
      <c r="C116">
        <v>200</v>
      </c>
      <c r="D116">
        <v>3.6876000000000002</v>
      </c>
    </row>
    <row r="117" spans="1:4" x14ac:dyDescent="0.3">
      <c r="A117" t="s">
        <v>26</v>
      </c>
      <c r="B117" t="s">
        <v>25</v>
      </c>
      <c r="C117">
        <v>302</v>
      </c>
      <c r="D117">
        <v>8.4464000000000006</v>
      </c>
    </row>
    <row r="118" spans="1:4" x14ac:dyDescent="0.3">
      <c r="A118" t="s">
        <v>5</v>
      </c>
      <c r="B118" t="s">
        <v>25</v>
      </c>
      <c r="C118">
        <v>200</v>
      </c>
      <c r="D118">
        <v>2.3607999999999998</v>
      </c>
    </row>
    <row r="119" spans="1:4" x14ac:dyDescent="0.3">
      <c r="A119" t="s">
        <v>26</v>
      </c>
      <c r="B119" t="s">
        <v>25</v>
      </c>
      <c r="C119">
        <v>302</v>
      </c>
      <c r="D119">
        <v>7.5949</v>
      </c>
    </row>
    <row r="120" spans="1:4" x14ac:dyDescent="0.3">
      <c r="A120" t="s">
        <v>5</v>
      </c>
      <c r="B120" t="s">
        <v>25</v>
      </c>
      <c r="C120">
        <v>200</v>
      </c>
      <c r="D120">
        <v>2.7267999999999999</v>
      </c>
    </row>
    <row r="121" spans="1:4" x14ac:dyDescent="0.3">
      <c r="A121" t="s">
        <v>26</v>
      </c>
      <c r="B121" t="s">
        <v>25</v>
      </c>
      <c r="C121">
        <v>302</v>
      </c>
      <c r="D121">
        <v>8.9560999999999993</v>
      </c>
    </row>
    <row r="122" spans="1:4" x14ac:dyDescent="0.3">
      <c r="A122" t="s">
        <v>5</v>
      </c>
      <c r="B122" t="s">
        <v>25</v>
      </c>
      <c r="C122">
        <v>200</v>
      </c>
      <c r="D122">
        <v>3.2119</v>
      </c>
    </row>
    <row r="123" spans="1:4" x14ac:dyDescent="0.3">
      <c r="A123" t="s">
        <v>26</v>
      </c>
      <c r="B123" t="s">
        <v>25</v>
      </c>
      <c r="C123">
        <v>302</v>
      </c>
      <c r="D123">
        <v>11.401300000000001</v>
      </c>
    </row>
    <row r="124" spans="1:4" x14ac:dyDescent="0.3">
      <c r="A124" t="s">
        <v>5</v>
      </c>
      <c r="B124" t="s">
        <v>25</v>
      </c>
      <c r="C124">
        <v>200</v>
      </c>
      <c r="D124">
        <v>2.81</v>
      </c>
    </row>
    <row r="125" spans="1:4" x14ac:dyDescent="0.3">
      <c r="A125" t="s">
        <v>26</v>
      </c>
      <c r="B125" t="s">
        <v>25</v>
      </c>
      <c r="C125">
        <v>302</v>
      </c>
      <c r="D125">
        <v>8.2733000000000008</v>
      </c>
    </row>
    <row r="126" spans="1:4" x14ac:dyDescent="0.3">
      <c r="A126" t="s">
        <v>5</v>
      </c>
      <c r="B126" t="s">
        <v>25</v>
      </c>
      <c r="C126">
        <v>200</v>
      </c>
      <c r="D126">
        <v>2.7772000000000001</v>
      </c>
    </row>
    <row r="127" spans="1:4" x14ac:dyDescent="0.3">
      <c r="A127" t="s">
        <v>26</v>
      </c>
      <c r="B127" t="s">
        <v>25</v>
      </c>
      <c r="C127">
        <v>302</v>
      </c>
      <c r="D127">
        <v>8.2934999999999999</v>
      </c>
    </row>
    <row r="128" spans="1:4" x14ac:dyDescent="0.3">
      <c r="A128" t="s">
        <v>5</v>
      </c>
      <c r="B128" t="s">
        <v>25</v>
      </c>
      <c r="C128">
        <v>200</v>
      </c>
      <c r="D128">
        <v>2.3925000000000001</v>
      </c>
    </row>
    <row r="129" spans="1:4" x14ac:dyDescent="0.3">
      <c r="A129" t="s">
        <v>26</v>
      </c>
      <c r="B129" t="s">
        <v>25</v>
      </c>
      <c r="C129">
        <v>302</v>
      </c>
      <c r="D129">
        <v>7.0656999999999996</v>
      </c>
    </row>
    <row r="130" spans="1:4" x14ac:dyDescent="0.3">
      <c r="A130" t="s">
        <v>5</v>
      </c>
      <c r="B130" t="s">
        <v>25</v>
      </c>
      <c r="C130">
        <v>200</v>
      </c>
      <c r="D130">
        <v>2.7841999999999998</v>
      </c>
    </row>
    <row r="131" spans="1:4" x14ac:dyDescent="0.3">
      <c r="A131" t="s">
        <v>26</v>
      </c>
      <c r="B131" t="s">
        <v>25</v>
      </c>
      <c r="C131">
        <v>302</v>
      </c>
      <c r="D131">
        <v>8.9634999999999998</v>
      </c>
    </row>
    <row r="132" spans="1:4" x14ac:dyDescent="0.3">
      <c r="A132" t="s">
        <v>5</v>
      </c>
      <c r="B132" t="s">
        <v>25</v>
      </c>
      <c r="C132">
        <v>200</v>
      </c>
      <c r="D132">
        <v>2.0152000000000001</v>
      </c>
    </row>
    <row r="133" spans="1:4" x14ac:dyDescent="0.3">
      <c r="A133" t="s">
        <v>26</v>
      </c>
      <c r="B133" t="s">
        <v>25</v>
      </c>
      <c r="C133">
        <v>302</v>
      </c>
      <c r="D133">
        <v>9.8057999999999996</v>
      </c>
    </row>
    <row r="134" spans="1:4" x14ac:dyDescent="0.3">
      <c r="A134" t="s">
        <v>5</v>
      </c>
      <c r="B134" t="s">
        <v>25</v>
      </c>
      <c r="C134">
        <v>200</v>
      </c>
      <c r="D134">
        <v>2.4855</v>
      </c>
    </row>
    <row r="135" spans="1:4" x14ac:dyDescent="0.3">
      <c r="A135" t="s">
        <v>26</v>
      </c>
      <c r="B135" t="s">
        <v>25</v>
      </c>
      <c r="C135">
        <v>302</v>
      </c>
      <c r="D135">
        <v>26.052800000000001</v>
      </c>
    </row>
    <row r="136" spans="1:4" x14ac:dyDescent="0.3">
      <c r="A136" t="s">
        <v>5</v>
      </c>
      <c r="B136" t="s">
        <v>25</v>
      </c>
      <c r="C136">
        <v>200</v>
      </c>
      <c r="D136">
        <v>1.7689999999999999</v>
      </c>
    </row>
    <row r="137" spans="1:4" x14ac:dyDescent="0.3">
      <c r="A137" t="s">
        <v>26</v>
      </c>
      <c r="B137" t="s">
        <v>25</v>
      </c>
      <c r="C137">
        <v>302</v>
      </c>
      <c r="D137">
        <v>6.5343999999999998</v>
      </c>
    </row>
    <row r="138" spans="1:4" x14ac:dyDescent="0.3">
      <c r="A138" t="s">
        <v>5</v>
      </c>
      <c r="B138" t="s">
        <v>25</v>
      </c>
      <c r="C138">
        <v>200</v>
      </c>
      <c r="D138">
        <v>2.2679999999999998</v>
      </c>
    </row>
    <row r="139" spans="1:4" x14ac:dyDescent="0.3">
      <c r="A139" t="s">
        <v>26</v>
      </c>
      <c r="B139" t="s">
        <v>25</v>
      </c>
      <c r="C139">
        <v>302</v>
      </c>
      <c r="D139">
        <v>6.0721999999999996</v>
      </c>
    </row>
    <row r="140" spans="1:4" x14ac:dyDescent="0.3">
      <c r="A140" t="s">
        <v>5</v>
      </c>
      <c r="B140" t="s">
        <v>25</v>
      </c>
      <c r="C140">
        <v>200</v>
      </c>
      <c r="D140">
        <v>2.1175000000000002</v>
      </c>
    </row>
    <row r="141" spans="1:4" x14ac:dyDescent="0.3">
      <c r="A141" t="s">
        <v>26</v>
      </c>
      <c r="B141" t="s">
        <v>25</v>
      </c>
      <c r="C141">
        <v>302</v>
      </c>
      <c r="D141">
        <v>8.6005000000000003</v>
      </c>
    </row>
    <row r="142" spans="1:4" x14ac:dyDescent="0.3">
      <c r="A142" t="s">
        <v>5</v>
      </c>
      <c r="B142" t="s">
        <v>25</v>
      </c>
      <c r="C142">
        <v>200</v>
      </c>
      <c r="D142">
        <v>4.6193</v>
      </c>
    </row>
    <row r="143" spans="1:4" x14ac:dyDescent="0.3">
      <c r="A143" t="s">
        <v>26</v>
      </c>
      <c r="B143" t="s">
        <v>25</v>
      </c>
      <c r="C143">
        <v>302</v>
      </c>
      <c r="D143">
        <v>7.0030999999999999</v>
      </c>
    </row>
    <row r="144" spans="1:4" x14ac:dyDescent="0.3">
      <c r="A144" t="s">
        <v>5</v>
      </c>
      <c r="B144" t="s">
        <v>25</v>
      </c>
      <c r="C144">
        <v>200</v>
      </c>
      <c r="D144">
        <v>2.2395</v>
      </c>
    </row>
    <row r="145" spans="1:4" x14ac:dyDescent="0.3">
      <c r="A145" t="s">
        <v>26</v>
      </c>
      <c r="B145" t="s">
        <v>25</v>
      </c>
      <c r="C145">
        <v>302</v>
      </c>
      <c r="D145">
        <v>26.7469</v>
      </c>
    </row>
    <row r="146" spans="1:4" x14ac:dyDescent="0.3">
      <c r="A146" t="s">
        <v>5</v>
      </c>
      <c r="B146" t="s">
        <v>25</v>
      </c>
      <c r="C146">
        <v>200</v>
      </c>
      <c r="D146">
        <v>1.7884</v>
      </c>
    </row>
    <row r="147" spans="1:4" x14ac:dyDescent="0.3">
      <c r="A147" t="s">
        <v>26</v>
      </c>
      <c r="B147" t="s">
        <v>25</v>
      </c>
      <c r="C147">
        <v>302</v>
      </c>
      <c r="D147">
        <v>6.6192000000000002</v>
      </c>
    </row>
    <row r="148" spans="1:4" x14ac:dyDescent="0.3">
      <c r="A148" t="s">
        <v>5</v>
      </c>
      <c r="B148" t="s">
        <v>25</v>
      </c>
      <c r="C148">
        <v>200</v>
      </c>
      <c r="D148">
        <v>3.3771</v>
      </c>
    </row>
    <row r="149" spans="1:4" x14ac:dyDescent="0.3">
      <c r="A149" t="s">
        <v>26</v>
      </c>
      <c r="B149" t="s">
        <v>25</v>
      </c>
      <c r="C149">
        <v>302</v>
      </c>
      <c r="D149">
        <v>7.6917999999999997</v>
      </c>
    </row>
    <row r="150" spans="1:4" x14ac:dyDescent="0.3">
      <c r="A150" t="s">
        <v>5</v>
      </c>
      <c r="B150" t="s">
        <v>25</v>
      </c>
      <c r="C150">
        <v>200</v>
      </c>
      <c r="D150">
        <v>2.0754000000000001</v>
      </c>
    </row>
    <row r="151" spans="1:4" x14ac:dyDescent="0.3">
      <c r="A151" t="s">
        <v>26</v>
      </c>
      <c r="B151" t="s">
        <v>25</v>
      </c>
      <c r="C151">
        <v>302</v>
      </c>
      <c r="D151">
        <v>13.169700000000001</v>
      </c>
    </row>
    <row r="152" spans="1:4" x14ac:dyDescent="0.3">
      <c r="A152" t="s">
        <v>5</v>
      </c>
      <c r="B152" t="s">
        <v>25</v>
      </c>
      <c r="C152">
        <v>200</v>
      </c>
      <c r="D152">
        <v>1.7134</v>
      </c>
    </row>
    <row r="153" spans="1:4" x14ac:dyDescent="0.3">
      <c r="A153" t="s">
        <v>26</v>
      </c>
      <c r="B153" t="s">
        <v>25</v>
      </c>
      <c r="C153">
        <v>302</v>
      </c>
      <c r="D153">
        <v>7</v>
      </c>
    </row>
    <row r="154" spans="1:4" x14ac:dyDescent="0.3">
      <c r="A154" t="s">
        <v>5</v>
      </c>
      <c r="B154" t="s">
        <v>25</v>
      </c>
      <c r="C154">
        <v>200</v>
      </c>
      <c r="D154">
        <v>2.0703999999999998</v>
      </c>
    </row>
    <row r="155" spans="1:4" x14ac:dyDescent="0.3">
      <c r="A155" t="s">
        <v>26</v>
      </c>
      <c r="B155" t="s">
        <v>25</v>
      </c>
      <c r="C155">
        <v>302</v>
      </c>
      <c r="D155">
        <v>7.0529999999999999</v>
      </c>
    </row>
    <row r="156" spans="1:4" x14ac:dyDescent="0.3">
      <c r="A156" t="s">
        <v>5</v>
      </c>
      <c r="B156" t="s">
        <v>25</v>
      </c>
      <c r="C156">
        <v>200</v>
      </c>
      <c r="D156">
        <v>2.3001</v>
      </c>
    </row>
    <row r="157" spans="1:4" x14ac:dyDescent="0.3">
      <c r="A157" t="s">
        <v>26</v>
      </c>
      <c r="B157" t="s">
        <v>25</v>
      </c>
      <c r="C157">
        <v>302</v>
      </c>
      <c r="D157">
        <v>8.1059000000000001</v>
      </c>
    </row>
    <row r="158" spans="1:4" x14ac:dyDescent="0.3">
      <c r="A158" t="s">
        <v>5</v>
      </c>
      <c r="B158" t="s">
        <v>25</v>
      </c>
      <c r="C158">
        <v>200</v>
      </c>
      <c r="D158">
        <v>2.7077</v>
      </c>
    </row>
    <row r="159" spans="1:4" x14ac:dyDescent="0.3">
      <c r="A159" t="s">
        <v>26</v>
      </c>
      <c r="B159" t="s">
        <v>25</v>
      </c>
      <c r="C159">
        <v>302</v>
      </c>
      <c r="D159">
        <v>7.3379000000000003</v>
      </c>
    </row>
    <row r="160" spans="1:4" x14ac:dyDescent="0.3">
      <c r="A160" t="s">
        <v>5</v>
      </c>
      <c r="B160" t="s">
        <v>25</v>
      </c>
      <c r="C160">
        <v>200</v>
      </c>
      <c r="D160">
        <v>2.0133000000000001</v>
      </c>
    </row>
    <row r="161" spans="1:4" x14ac:dyDescent="0.3">
      <c r="A161" t="s">
        <v>26</v>
      </c>
      <c r="B161" t="s">
        <v>25</v>
      </c>
      <c r="C161">
        <v>302</v>
      </c>
      <c r="D161">
        <v>7.7747000000000002</v>
      </c>
    </row>
    <row r="162" spans="1:4" x14ac:dyDescent="0.3">
      <c r="A162" t="s">
        <v>5</v>
      </c>
      <c r="B162" t="s">
        <v>25</v>
      </c>
      <c r="C162">
        <v>200</v>
      </c>
      <c r="D162">
        <v>1.9607000000000001</v>
      </c>
    </row>
    <row r="163" spans="1:4" x14ac:dyDescent="0.3">
      <c r="A163" t="s">
        <v>26</v>
      </c>
      <c r="B163" t="s">
        <v>25</v>
      </c>
      <c r="C163">
        <v>302</v>
      </c>
      <c r="D163">
        <v>7.3350999999999997</v>
      </c>
    </row>
    <row r="164" spans="1:4" x14ac:dyDescent="0.3">
      <c r="A164" t="s">
        <v>5</v>
      </c>
      <c r="B164" t="s">
        <v>25</v>
      </c>
      <c r="C164">
        <v>200</v>
      </c>
      <c r="D164">
        <v>3.2130000000000001</v>
      </c>
    </row>
    <row r="165" spans="1:4" x14ac:dyDescent="0.3">
      <c r="A165" t="s">
        <v>26</v>
      </c>
      <c r="B165" t="s">
        <v>25</v>
      </c>
      <c r="C165">
        <v>302</v>
      </c>
      <c r="D165">
        <v>9.0338999999999992</v>
      </c>
    </row>
    <row r="166" spans="1:4" x14ac:dyDescent="0.3">
      <c r="A166" t="s">
        <v>5</v>
      </c>
      <c r="B166" t="s">
        <v>25</v>
      </c>
      <c r="C166">
        <v>200</v>
      </c>
      <c r="D166">
        <v>19.949100000000001</v>
      </c>
    </row>
    <row r="167" spans="1:4" x14ac:dyDescent="0.3">
      <c r="A167" t="s">
        <v>26</v>
      </c>
      <c r="B167" t="s">
        <v>25</v>
      </c>
      <c r="C167">
        <v>302</v>
      </c>
      <c r="D167">
        <v>6.0381999999999998</v>
      </c>
    </row>
    <row r="168" spans="1:4" x14ac:dyDescent="0.3">
      <c r="A168" t="s">
        <v>5</v>
      </c>
      <c r="B168" t="s">
        <v>25</v>
      </c>
      <c r="C168">
        <v>200</v>
      </c>
      <c r="D168">
        <v>1.9835</v>
      </c>
    </row>
    <row r="169" spans="1:4" x14ac:dyDescent="0.3">
      <c r="A169" t="s">
        <v>26</v>
      </c>
      <c r="B169" t="s">
        <v>25</v>
      </c>
      <c r="C169">
        <v>302</v>
      </c>
      <c r="D169">
        <v>7.2117000000000004</v>
      </c>
    </row>
    <row r="170" spans="1:4" x14ac:dyDescent="0.3">
      <c r="A170" t="s">
        <v>5</v>
      </c>
      <c r="B170" t="s">
        <v>25</v>
      </c>
      <c r="C170">
        <v>200</v>
      </c>
      <c r="D170">
        <v>1.9916</v>
      </c>
    </row>
    <row r="171" spans="1:4" x14ac:dyDescent="0.3">
      <c r="A171" t="s">
        <v>26</v>
      </c>
      <c r="B171" t="s">
        <v>25</v>
      </c>
      <c r="C171">
        <v>302</v>
      </c>
      <c r="D171">
        <v>7.6935000000000002</v>
      </c>
    </row>
    <row r="172" spans="1:4" x14ac:dyDescent="0.3">
      <c r="A172" t="s">
        <v>5</v>
      </c>
      <c r="B172" t="s">
        <v>25</v>
      </c>
      <c r="C172">
        <v>200</v>
      </c>
      <c r="D172">
        <v>3.9823</v>
      </c>
    </row>
    <row r="173" spans="1:4" x14ac:dyDescent="0.3">
      <c r="A173" t="s">
        <v>26</v>
      </c>
      <c r="B173" t="s">
        <v>25</v>
      </c>
      <c r="C173">
        <v>302</v>
      </c>
      <c r="D173">
        <v>7.6407999999999996</v>
      </c>
    </row>
    <row r="174" spans="1:4" x14ac:dyDescent="0.3">
      <c r="A174" t="s">
        <v>5</v>
      </c>
      <c r="B174" t="s">
        <v>25</v>
      </c>
      <c r="C174">
        <v>200</v>
      </c>
      <c r="D174">
        <v>2.5365000000000002</v>
      </c>
    </row>
    <row r="175" spans="1:4" x14ac:dyDescent="0.3">
      <c r="A175" t="s">
        <v>26</v>
      </c>
      <c r="B175" t="s">
        <v>25</v>
      </c>
      <c r="C175">
        <v>302</v>
      </c>
      <c r="D175">
        <v>6.2042999999999999</v>
      </c>
    </row>
    <row r="176" spans="1:4" x14ac:dyDescent="0.3">
      <c r="A176" t="s">
        <v>5</v>
      </c>
      <c r="B176" t="s">
        <v>25</v>
      </c>
      <c r="C176">
        <v>200</v>
      </c>
      <c r="D176">
        <v>1.9333</v>
      </c>
    </row>
    <row r="177" spans="1:4" x14ac:dyDescent="0.3">
      <c r="A177" t="s">
        <v>26</v>
      </c>
      <c r="B177" t="s">
        <v>25</v>
      </c>
      <c r="C177">
        <v>302</v>
      </c>
      <c r="D177">
        <v>7.1239999999999997</v>
      </c>
    </row>
    <row r="178" spans="1:4" x14ac:dyDescent="0.3">
      <c r="A178" t="s">
        <v>5</v>
      </c>
      <c r="B178" t="s">
        <v>25</v>
      </c>
      <c r="C178">
        <v>200</v>
      </c>
      <c r="D178">
        <v>1.8627</v>
      </c>
    </row>
    <row r="179" spans="1:4" x14ac:dyDescent="0.3">
      <c r="A179" t="s">
        <v>26</v>
      </c>
      <c r="B179" t="s">
        <v>25</v>
      </c>
      <c r="C179">
        <v>302</v>
      </c>
      <c r="D179">
        <v>6.1193</v>
      </c>
    </row>
    <row r="180" spans="1:4" x14ac:dyDescent="0.3">
      <c r="A180" t="s">
        <v>5</v>
      </c>
      <c r="B180" t="s">
        <v>25</v>
      </c>
      <c r="C180">
        <v>200</v>
      </c>
      <c r="D180">
        <v>2.1635</v>
      </c>
    </row>
    <row r="181" spans="1:4" x14ac:dyDescent="0.3">
      <c r="A181" t="s">
        <v>26</v>
      </c>
      <c r="B181" t="s">
        <v>25</v>
      </c>
      <c r="C181">
        <v>302</v>
      </c>
      <c r="D181">
        <v>6.6178999999999997</v>
      </c>
    </row>
    <row r="182" spans="1:4" x14ac:dyDescent="0.3">
      <c r="A182" t="s">
        <v>5</v>
      </c>
      <c r="B182" t="s">
        <v>25</v>
      </c>
      <c r="C182">
        <v>200</v>
      </c>
      <c r="D182">
        <v>4.0266999999999999</v>
      </c>
    </row>
    <row r="183" spans="1:4" x14ac:dyDescent="0.3">
      <c r="A183" t="s">
        <v>26</v>
      </c>
      <c r="B183" t="s">
        <v>25</v>
      </c>
      <c r="C183">
        <v>302</v>
      </c>
      <c r="D183">
        <v>7.0682999999999998</v>
      </c>
    </row>
    <row r="184" spans="1:4" x14ac:dyDescent="0.3">
      <c r="A184" t="s">
        <v>5</v>
      </c>
      <c r="B184" t="s">
        <v>25</v>
      </c>
      <c r="C184">
        <v>200</v>
      </c>
      <c r="D184">
        <v>1.9477</v>
      </c>
    </row>
    <row r="185" spans="1:4" x14ac:dyDescent="0.3">
      <c r="A185" t="s">
        <v>26</v>
      </c>
      <c r="B185" t="s">
        <v>25</v>
      </c>
      <c r="C185">
        <v>302</v>
      </c>
      <c r="D185">
        <v>10.4611</v>
      </c>
    </row>
    <row r="186" spans="1:4" x14ac:dyDescent="0.3">
      <c r="A186" t="s">
        <v>5</v>
      </c>
      <c r="B186" t="s">
        <v>25</v>
      </c>
      <c r="C186">
        <v>200</v>
      </c>
      <c r="D186">
        <v>1.7796000000000001</v>
      </c>
    </row>
    <row r="187" spans="1:4" x14ac:dyDescent="0.3">
      <c r="A187" t="s">
        <v>26</v>
      </c>
      <c r="B187" t="s">
        <v>25</v>
      </c>
      <c r="C187">
        <v>302</v>
      </c>
      <c r="D187">
        <v>7.3681000000000001</v>
      </c>
    </row>
    <row r="188" spans="1:4" x14ac:dyDescent="0.3">
      <c r="A188" t="s">
        <v>5</v>
      </c>
      <c r="B188" t="s">
        <v>25</v>
      </c>
      <c r="C188">
        <v>200</v>
      </c>
      <c r="D188">
        <v>1.6336999999999999</v>
      </c>
    </row>
    <row r="189" spans="1:4" x14ac:dyDescent="0.3">
      <c r="A189" t="s">
        <v>26</v>
      </c>
      <c r="B189" t="s">
        <v>25</v>
      </c>
      <c r="C189">
        <v>302</v>
      </c>
      <c r="D189">
        <v>6.4255000000000004</v>
      </c>
    </row>
    <row r="190" spans="1:4" x14ac:dyDescent="0.3">
      <c r="A190" t="s">
        <v>5</v>
      </c>
      <c r="B190" t="s">
        <v>25</v>
      </c>
      <c r="C190">
        <v>200</v>
      </c>
      <c r="D190">
        <v>1.9071</v>
      </c>
    </row>
    <row r="191" spans="1:4" x14ac:dyDescent="0.3">
      <c r="A191" t="s">
        <v>26</v>
      </c>
      <c r="B191" t="s">
        <v>25</v>
      </c>
      <c r="C191">
        <v>302</v>
      </c>
      <c r="D191">
        <v>8.1987000000000005</v>
      </c>
    </row>
    <row r="192" spans="1:4" x14ac:dyDescent="0.3">
      <c r="A192" t="s">
        <v>5</v>
      </c>
      <c r="B192" t="s">
        <v>25</v>
      </c>
      <c r="C192">
        <v>200</v>
      </c>
      <c r="D192">
        <v>1.9981</v>
      </c>
    </row>
    <row r="193" spans="1:4" x14ac:dyDescent="0.3">
      <c r="A193" t="s">
        <v>26</v>
      </c>
      <c r="B193" t="s">
        <v>25</v>
      </c>
      <c r="C193">
        <v>302</v>
      </c>
      <c r="D193">
        <v>6.8543000000000003</v>
      </c>
    </row>
    <row r="194" spans="1:4" x14ac:dyDescent="0.3">
      <c r="A194" t="s">
        <v>5</v>
      </c>
      <c r="B194" t="s">
        <v>25</v>
      </c>
      <c r="C194">
        <v>200</v>
      </c>
      <c r="D194">
        <v>3.1861000000000002</v>
      </c>
    </row>
    <row r="195" spans="1:4" x14ac:dyDescent="0.3">
      <c r="A195" t="s">
        <v>26</v>
      </c>
      <c r="B195" t="s">
        <v>25</v>
      </c>
      <c r="C195">
        <v>302</v>
      </c>
      <c r="D195">
        <v>7.5636000000000001</v>
      </c>
    </row>
    <row r="196" spans="1:4" x14ac:dyDescent="0.3">
      <c r="A196" t="s">
        <v>5</v>
      </c>
      <c r="B196" t="s">
        <v>25</v>
      </c>
      <c r="C196">
        <v>200</v>
      </c>
      <c r="D196">
        <v>2.6880999999999999</v>
      </c>
    </row>
    <row r="197" spans="1:4" x14ac:dyDescent="0.3">
      <c r="A197" t="s">
        <v>26</v>
      </c>
      <c r="B197" t="s">
        <v>25</v>
      </c>
      <c r="C197">
        <v>302</v>
      </c>
      <c r="D197">
        <v>10.3459</v>
      </c>
    </row>
    <row r="198" spans="1:4" x14ac:dyDescent="0.3">
      <c r="A198" t="s">
        <v>5</v>
      </c>
      <c r="B198" t="s">
        <v>25</v>
      </c>
      <c r="C198">
        <v>200</v>
      </c>
      <c r="D198">
        <v>2.0857999999999999</v>
      </c>
    </row>
    <row r="199" spans="1:4" x14ac:dyDescent="0.3">
      <c r="A199" t="s">
        <v>26</v>
      </c>
      <c r="B199" t="s">
        <v>25</v>
      </c>
      <c r="C199">
        <v>302</v>
      </c>
      <c r="D199">
        <v>6.4535999999999998</v>
      </c>
    </row>
    <row r="200" spans="1:4" x14ac:dyDescent="0.3">
      <c r="A200" t="s">
        <v>5</v>
      </c>
      <c r="B200" t="s">
        <v>25</v>
      </c>
      <c r="C200">
        <v>200</v>
      </c>
      <c r="D200">
        <v>2.4205000000000001</v>
      </c>
    </row>
    <row r="201" spans="1:4" x14ac:dyDescent="0.3">
      <c r="A201" t="s">
        <v>26</v>
      </c>
      <c r="B201" t="s">
        <v>25</v>
      </c>
      <c r="C201">
        <v>302</v>
      </c>
      <c r="D201">
        <v>8.6682000000000006</v>
      </c>
    </row>
    <row r="202" spans="1:4" x14ac:dyDescent="0.3">
      <c r="A202" t="s">
        <v>5</v>
      </c>
      <c r="B202" t="s">
        <v>25</v>
      </c>
      <c r="C202">
        <v>200</v>
      </c>
      <c r="D202">
        <v>3.8733</v>
      </c>
    </row>
    <row r="203" spans="1:4" x14ac:dyDescent="0.3">
      <c r="A203" t="s">
        <v>26</v>
      </c>
      <c r="B203" t="s">
        <v>25</v>
      </c>
      <c r="C203">
        <v>302</v>
      </c>
      <c r="D203">
        <v>5.9295999999999998</v>
      </c>
    </row>
    <row r="204" spans="1:4" x14ac:dyDescent="0.3">
      <c r="A204" t="s">
        <v>5</v>
      </c>
      <c r="B204" t="s">
        <v>25</v>
      </c>
      <c r="C204">
        <v>200</v>
      </c>
      <c r="D204">
        <v>2.3319999999999999</v>
      </c>
    </row>
    <row r="205" spans="1:4" x14ac:dyDescent="0.3">
      <c r="A205" t="s">
        <v>26</v>
      </c>
      <c r="B205" t="s">
        <v>25</v>
      </c>
      <c r="C205">
        <v>302</v>
      </c>
      <c r="D205">
        <v>6.5669000000000004</v>
      </c>
    </row>
    <row r="206" spans="1:4" x14ac:dyDescent="0.3">
      <c r="A206" t="s">
        <v>5</v>
      </c>
      <c r="B206" t="s">
        <v>25</v>
      </c>
      <c r="C206">
        <v>200</v>
      </c>
      <c r="D206">
        <v>3.7492999999999999</v>
      </c>
    </row>
    <row r="207" spans="1:4" x14ac:dyDescent="0.3">
      <c r="A207" t="s">
        <v>26</v>
      </c>
      <c r="B207" t="s">
        <v>25</v>
      </c>
      <c r="C207">
        <v>302</v>
      </c>
      <c r="D207">
        <v>5.9733999999999998</v>
      </c>
    </row>
    <row r="208" spans="1:4" x14ac:dyDescent="0.3">
      <c r="A208" t="s">
        <v>5</v>
      </c>
      <c r="B208" t="s">
        <v>25</v>
      </c>
      <c r="C208">
        <v>200</v>
      </c>
      <c r="D208">
        <v>1.8633</v>
      </c>
    </row>
    <row r="209" spans="1:4" x14ac:dyDescent="0.3">
      <c r="A209" t="s">
        <v>26</v>
      </c>
      <c r="B209" t="s">
        <v>25</v>
      </c>
      <c r="C209">
        <v>302</v>
      </c>
      <c r="D209">
        <v>6.7316000000000003</v>
      </c>
    </row>
    <row r="210" spans="1:4" x14ac:dyDescent="0.3">
      <c r="A210" t="s">
        <v>5</v>
      </c>
      <c r="B210" t="s">
        <v>25</v>
      </c>
      <c r="C210">
        <v>200</v>
      </c>
      <c r="D210">
        <v>4.3868</v>
      </c>
    </row>
    <row r="211" spans="1:4" x14ac:dyDescent="0.3">
      <c r="A211" t="s">
        <v>26</v>
      </c>
      <c r="B211" t="s">
        <v>25</v>
      </c>
      <c r="C211">
        <v>302</v>
      </c>
      <c r="D211">
        <v>5.8586999999999998</v>
      </c>
    </row>
    <row r="212" spans="1:4" x14ac:dyDescent="0.3">
      <c r="A212" t="s">
        <v>5</v>
      </c>
      <c r="B212" t="s">
        <v>25</v>
      </c>
      <c r="C212">
        <v>200</v>
      </c>
      <c r="D212">
        <v>2.3835000000000002</v>
      </c>
    </row>
    <row r="213" spans="1:4" x14ac:dyDescent="0.3">
      <c r="A213" t="s">
        <v>26</v>
      </c>
      <c r="B213" t="s">
        <v>25</v>
      </c>
      <c r="C213">
        <v>302</v>
      </c>
      <c r="D213">
        <v>5.9507000000000003</v>
      </c>
    </row>
    <row r="214" spans="1:4" x14ac:dyDescent="0.3">
      <c r="A214" t="s">
        <v>5</v>
      </c>
      <c r="B214" t="s">
        <v>25</v>
      </c>
      <c r="C214">
        <v>200</v>
      </c>
      <c r="D214">
        <v>1.8143</v>
      </c>
    </row>
    <row r="215" spans="1:4" x14ac:dyDescent="0.3">
      <c r="A215" t="s">
        <v>26</v>
      </c>
      <c r="B215" t="s">
        <v>25</v>
      </c>
      <c r="C215">
        <v>302</v>
      </c>
      <c r="D215">
        <v>8.8291000000000004</v>
      </c>
    </row>
    <row r="216" spans="1:4" x14ac:dyDescent="0.3">
      <c r="A216" t="s">
        <v>5</v>
      </c>
      <c r="B216" t="s">
        <v>25</v>
      </c>
      <c r="C216">
        <v>200</v>
      </c>
      <c r="D216">
        <v>3.1381999999999999</v>
      </c>
    </row>
    <row r="217" spans="1:4" x14ac:dyDescent="0.3">
      <c r="A217" t="s">
        <v>26</v>
      </c>
      <c r="B217" t="s">
        <v>25</v>
      </c>
      <c r="C217">
        <v>302</v>
      </c>
      <c r="D217">
        <v>8.1218000000000004</v>
      </c>
    </row>
    <row r="218" spans="1:4" x14ac:dyDescent="0.3">
      <c r="A218" t="s">
        <v>5</v>
      </c>
      <c r="B218" t="s">
        <v>25</v>
      </c>
      <c r="C218">
        <v>200</v>
      </c>
      <c r="D218">
        <v>1.9786999999999999</v>
      </c>
    </row>
    <row r="219" spans="1:4" x14ac:dyDescent="0.3">
      <c r="A219" t="s">
        <v>26</v>
      </c>
      <c r="B219" t="s">
        <v>25</v>
      </c>
      <c r="C219">
        <v>302</v>
      </c>
      <c r="D219">
        <v>6.4509999999999996</v>
      </c>
    </row>
    <row r="220" spans="1:4" x14ac:dyDescent="0.3">
      <c r="A220" t="s">
        <v>5</v>
      </c>
      <c r="B220" t="s">
        <v>25</v>
      </c>
      <c r="C220">
        <v>200</v>
      </c>
      <c r="D220">
        <v>2.302</v>
      </c>
    </row>
    <row r="221" spans="1:4" x14ac:dyDescent="0.3">
      <c r="A221" t="s">
        <v>26</v>
      </c>
      <c r="B221" t="s">
        <v>25</v>
      </c>
      <c r="C221">
        <v>302</v>
      </c>
      <c r="D221">
        <v>9.0274000000000001</v>
      </c>
    </row>
    <row r="222" spans="1:4" x14ac:dyDescent="0.3">
      <c r="A222" t="s">
        <v>5</v>
      </c>
      <c r="B222" t="s">
        <v>25</v>
      </c>
      <c r="C222">
        <v>200</v>
      </c>
      <c r="D222">
        <v>2.4763000000000002</v>
      </c>
    </row>
    <row r="223" spans="1:4" x14ac:dyDescent="0.3">
      <c r="A223" t="s">
        <v>26</v>
      </c>
      <c r="B223" t="s">
        <v>25</v>
      </c>
      <c r="C223">
        <v>302</v>
      </c>
      <c r="D223">
        <v>7.8007999999999997</v>
      </c>
    </row>
    <row r="224" spans="1:4" x14ac:dyDescent="0.3">
      <c r="A224" t="s">
        <v>5</v>
      </c>
      <c r="B224" t="s">
        <v>25</v>
      </c>
      <c r="C224">
        <v>200</v>
      </c>
      <c r="D224">
        <v>1.8991</v>
      </c>
    </row>
    <row r="225" spans="1:4" x14ac:dyDescent="0.3">
      <c r="A225" t="s">
        <v>26</v>
      </c>
      <c r="B225" t="s">
        <v>25</v>
      </c>
      <c r="C225">
        <v>302</v>
      </c>
      <c r="D225">
        <v>7.2370000000000001</v>
      </c>
    </row>
    <row r="226" spans="1:4" x14ac:dyDescent="0.3">
      <c r="A226" t="s">
        <v>5</v>
      </c>
      <c r="B226" t="s">
        <v>25</v>
      </c>
      <c r="C226">
        <v>200</v>
      </c>
      <c r="D226">
        <v>1.6363000000000001</v>
      </c>
    </row>
    <row r="227" spans="1:4" x14ac:dyDescent="0.3">
      <c r="A227" t="s">
        <v>26</v>
      </c>
      <c r="B227" t="s">
        <v>25</v>
      </c>
      <c r="C227">
        <v>302</v>
      </c>
      <c r="D227">
        <v>6.5751999999999997</v>
      </c>
    </row>
    <row r="228" spans="1:4" x14ac:dyDescent="0.3">
      <c r="A228" t="s">
        <v>5</v>
      </c>
      <c r="B228" t="s">
        <v>25</v>
      </c>
      <c r="C228">
        <v>200</v>
      </c>
      <c r="D228">
        <v>2.6027</v>
      </c>
    </row>
    <row r="229" spans="1:4" x14ac:dyDescent="0.3">
      <c r="A229" t="s">
        <v>26</v>
      </c>
      <c r="B229" t="s">
        <v>25</v>
      </c>
      <c r="C229">
        <v>302</v>
      </c>
      <c r="D229">
        <v>6.2594000000000003</v>
      </c>
    </row>
    <row r="230" spans="1:4" x14ac:dyDescent="0.3">
      <c r="A230" t="s">
        <v>5</v>
      </c>
      <c r="B230" t="s">
        <v>25</v>
      </c>
      <c r="C230">
        <v>200</v>
      </c>
      <c r="D230">
        <v>1.9954000000000001</v>
      </c>
    </row>
    <row r="231" spans="1:4" x14ac:dyDescent="0.3">
      <c r="A231" t="s">
        <v>26</v>
      </c>
      <c r="B231" t="s">
        <v>25</v>
      </c>
      <c r="C231">
        <v>302</v>
      </c>
      <c r="D231">
        <v>5.8339999999999996</v>
      </c>
    </row>
    <row r="232" spans="1:4" x14ac:dyDescent="0.3">
      <c r="A232" t="s">
        <v>5</v>
      </c>
      <c r="B232" t="s">
        <v>25</v>
      </c>
      <c r="C232">
        <v>200</v>
      </c>
      <c r="D232">
        <v>3.4973000000000001</v>
      </c>
    </row>
    <row r="233" spans="1:4" x14ac:dyDescent="0.3">
      <c r="A233" t="s">
        <v>26</v>
      </c>
      <c r="B233" t="s">
        <v>25</v>
      </c>
      <c r="C233">
        <v>302</v>
      </c>
      <c r="D233">
        <v>5.9355000000000002</v>
      </c>
    </row>
    <row r="234" spans="1:4" x14ac:dyDescent="0.3">
      <c r="A234" t="s">
        <v>5</v>
      </c>
      <c r="B234" t="s">
        <v>25</v>
      </c>
      <c r="C234">
        <v>200</v>
      </c>
      <c r="D234">
        <v>2.1032999999999999</v>
      </c>
    </row>
    <row r="235" spans="1:4" x14ac:dyDescent="0.3">
      <c r="A235" t="s">
        <v>26</v>
      </c>
      <c r="B235" t="s">
        <v>25</v>
      </c>
      <c r="C235">
        <v>302</v>
      </c>
      <c r="D235">
        <v>6.585</v>
      </c>
    </row>
    <row r="236" spans="1:4" x14ac:dyDescent="0.3">
      <c r="A236" t="s">
        <v>5</v>
      </c>
      <c r="B236" t="s">
        <v>25</v>
      </c>
      <c r="C236">
        <v>200</v>
      </c>
      <c r="D236">
        <v>1.7109000000000001</v>
      </c>
    </row>
    <row r="237" spans="1:4" x14ac:dyDescent="0.3">
      <c r="A237" t="s">
        <v>26</v>
      </c>
      <c r="B237" t="s">
        <v>25</v>
      </c>
      <c r="C237">
        <v>302</v>
      </c>
      <c r="D237">
        <v>5.7990000000000004</v>
      </c>
    </row>
    <row r="238" spans="1:4" x14ac:dyDescent="0.3">
      <c r="A238" t="s">
        <v>5</v>
      </c>
      <c r="B238" t="s">
        <v>25</v>
      </c>
      <c r="C238">
        <v>200</v>
      </c>
      <c r="D238">
        <v>2.3075999999999999</v>
      </c>
    </row>
    <row r="239" spans="1:4" x14ac:dyDescent="0.3">
      <c r="A239" t="s">
        <v>26</v>
      </c>
      <c r="B239" t="s">
        <v>25</v>
      </c>
      <c r="C239">
        <v>302</v>
      </c>
      <c r="D239">
        <v>5.8136000000000001</v>
      </c>
    </row>
    <row r="240" spans="1:4" x14ac:dyDescent="0.3">
      <c r="A240" t="s">
        <v>5</v>
      </c>
      <c r="B240" t="s">
        <v>25</v>
      </c>
      <c r="C240">
        <v>200</v>
      </c>
      <c r="D240">
        <v>1.833</v>
      </c>
    </row>
    <row r="241" spans="1:4" x14ac:dyDescent="0.3">
      <c r="A241" t="s">
        <v>26</v>
      </c>
      <c r="B241" t="s">
        <v>25</v>
      </c>
      <c r="C241">
        <v>302</v>
      </c>
      <c r="D241">
        <v>5.8616999999999999</v>
      </c>
    </row>
    <row r="242" spans="1:4" x14ac:dyDescent="0.3">
      <c r="A242" t="s">
        <v>5</v>
      </c>
      <c r="B242" t="s">
        <v>25</v>
      </c>
      <c r="C242">
        <v>200</v>
      </c>
      <c r="D242">
        <v>1.5781000000000001</v>
      </c>
    </row>
    <row r="243" spans="1:4" x14ac:dyDescent="0.3">
      <c r="A243" t="s">
        <v>26</v>
      </c>
      <c r="B243" t="s">
        <v>25</v>
      </c>
      <c r="C243">
        <v>302</v>
      </c>
      <c r="D243">
        <v>7.0343999999999998</v>
      </c>
    </row>
    <row r="244" spans="1:4" x14ac:dyDescent="0.3">
      <c r="A244" t="s">
        <v>5</v>
      </c>
      <c r="B244" t="s">
        <v>25</v>
      </c>
      <c r="C244">
        <v>200</v>
      </c>
      <c r="D244">
        <v>1.6465000000000001</v>
      </c>
    </row>
    <row r="245" spans="1:4" x14ac:dyDescent="0.3">
      <c r="A245" t="s">
        <v>26</v>
      </c>
      <c r="B245" t="s">
        <v>25</v>
      </c>
      <c r="C245">
        <v>302</v>
      </c>
      <c r="D245">
        <v>5.8030999999999997</v>
      </c>
    </row>
    <row r="246" spans="1:4" x14ac:dyDescent="0.3">
      <c r="A246" t="s">
        <v>5</v>
      </c>
      <c r="B246" t="s">
        <v>25</v>
      </c>
      <c r="C246">
        <v>200</v>
      </c>
      <c r="D246">
        <v>1.7228000000000001</v>
      </c>
    </row>
    <row r="247" spans="1:4" x14ac:dyDescent="0.3">
      <c r="A247" t="s">
        <v>26</v>
      </c>
      <c r="B247" t="s">
        <v>25</v>
      </c>
      <c r="C247">
        <v>302</v>
      </c>
      <c r="D247">
        <v>5.8186</v>
      </c>
    </row>
    <row r="248" spans="1:4" x14ac:dyDescent="0.3">
      <c r="A248" t="s">
        <v>5</v>
      </c>
      <c r="B248" t="s">
        <v>25</v>
      </c>
      <c r="C248">
        <v>200</v>
      </c>
      <c r="D248">
        <v>2.3426999999999998</v>
      </c>
    </row>
    <row r="249" spans="1:4" x14ac:dyDescent="0.3">
      <c r="A249" t="s">
        <v>26</v>
      </c>
      <c r="B249" t="s">
        <v>25</v>
      </c>
      <c r="C249">
        <v>302</v>
      </c>
      <c r="D249">
        <v>6.3177000000000003</v>
      </c>
    </row>
    <row r="250" spans="1:4" x14ac:dyDescent="0.3">
      <c r="A250" t="s">
        <v>5</v>
      </c>
      <c r="B250" t="s">
        <v>37</v>
      </c>
      <c r="C250">
        <v>302</v>
      </c>
      <c r="D250">
        <v>3.7951000000000001</v>
      </c>
    </row>
    <row r="251" spans="1:4" x14ac:dyDescent="0.3">
      <c r="A251" t="s">
        <v>5</v>
      </c>
      <c r="B251" t="s">
        <v>37</v>
      </c>
      <c r="C251">
        <v>302</v>
      </c>
      <c r="D251">
        <v>2.5981000000000001</v>
      </c>
    </row>
    <row r="252" spans="1:4" x14ac:dyDescent="0.3">
      <c r="A252" t="s">
        <v>5</v>
      </c>
      <c r="B252" t="s">
        <v>37</v>
      </c>
      <c r="C252">
        <v>302</v>
      </c>
      <c r="D252">
        <v>6.9089</v>
      </c>
    </row>
    <row r="253" spans="1:4" x14ac:dyDescent="0.3">
      <c r="A253" t="s">
        <v>5</v>
      </c>
      <c r="B253" t="s">
        <v>7</v>
      </c>
      <c r="C253">
        <v>200</v>
      </c>
      <c r="D253">
        <v>15.8215</v>
      </c>
    </row>
    <row r="254" spans="1:4" x14ac:dyDescent="0.3">
      <c r="A254" t="s">
        <v>5</v>
      </c>
      <c r="B254" t="s">
        <v>7</v>
      </c>
      <c r="C254">
        <v>200</v>
      </c>
      <c r="D254">
        <v>6.3086000000000002</v>
      </c>
    </row>
    <row r="255" spans="1:4" x14ac:dyDescent="0.3">
      <c r="A255" t="s">
        <v>5</v>
      </c>
      <c r="B255" t="s">
        <v>7</v>
      </c>
      <c r="C255">
        <v>200</v>
      </c>
      <c r="D255">
        <v>4.6513999999999998</v>
      </c>
    </row>
    <row r="256" spans="1:4" x14ac:dyDescent="0.3">
      <c r="A256" t="s">
        <v>5</v>
      </c>
      <c r="B256" t="s">
        <v>7</v>
      </c>
      <c r="C256">
        <v>200</v>
      </c>
      <c r="D256">
        <v>3.2317999999999998</v>
      </c>
    </row>
    <row r="257" spans="1:4" x14ac:dyDescent="0.3">
      <c r="A257" t="s">
        <v>5</v>
      </c>
      <c r="B257" t="s">
        <v>7</v>
      </c>
      <c r="C257">
        <v>200</v>
      </c>
      <c r="D257">
        <v>3.8306</v>
      </c>
    </row>
    <row r="258" spans="1:4" x14ac:dyDescent="0.3">
      <c r="A258" t="s">
        <v>5</v>
      </c>
      <c r="B258" t="s">
        <v>7</v>
      </c>
      <c r="C258">
        <v>200</v>
      </c>
      <c r="D258">
        <v>2.9815999999999998</v>
      </c>
    </row>
    <row r="259" spans="1:4" x14ac:dyDescent="0.3">
      <c r="A259" t="s">
        <v>5</v>
      </c>
      <c r="B259" t="s">
        <v>7</v>
      </c>
      <c r="C259">
        <v>200</v>
      </c>
      <c r="D259">
        <v>3.6415999999999999</v>
      </c>
    </row>
    <row r="260" spans="1:4" x14ac:dyDescent="0.3">
      <c r="A260" t="s">
        <v>5</v>
      </c>
      <c r="B260" t="s">
        <v>7</v>
      </c>
      <c r="C260">
        <v>200</v>
      </c>
      <c r="D260">
        <v>3.1053000000000002</v>
      </c>
    </row>
    <row r="261" spans="1:4" x14ac:dyDescent="0.3">
      <c r="A261" t="s">
        <v>5</v>
      </c>
      <c r="B261" t="s">
        <v>7</v>
      </c>
      <c r="C261">
        <v>200</v>
      </c>
      <c r="D261">
        <v>4.5934999999999997</v>
      </c>
    </row>
    <row r="262" spans="1:4" x14ac:dyDescent="0.3">
      <c r="A262" t="s">
        <v>5</v>
      </c>
      <c r="B262" t="s">
        <v>7</v>
      </c>
      <c r="C262">
        <v>200</v>
      </c>
      <c r="D262">
        <v>2.7258</v>
      </c>
    </row>
    <row r="263" spans="1:4" x14ac:dyDescent="0.3">
      <c r="A263" t="s">
        <v>5</v>
      </c>
      <c r="B263" t="s">
        <v>7</v>
      </c>
      <c r="C263">
        <v>200</v>
      </c>
      <c r="D263">
        <v>3.74</v>
      </c>
    </row>
    <row r="264" spans="1:4" x14ac:dyDescent="0.3">
      <c r="A264" t="s">
        <v>5</v>
      </c>
      <c r="B264" t="s">
        <v>7</v>
      </c>
      <c r="C264">
        <v>200</v>
      </c>
      <c r="D264">
        <v>2.4312999999999998</v>
      </c>
    </row>
    <row r="265" spans="1:4" x14ac:dyDescent="0.3">
      <c r="A265" t="s">
        <v>5</v>
      </c>
      <c r="B265" t="s">
        <v>7</v>
      </c>
      <c r="C265">
        <v>200</v>
      </c>
      <c r="D265">
        <v>2.944</v>
      </c>
    </row>
    <row r="266" spans="1:4" x14ac:dyDescent="0.3">
      <c r="A266" t="s">
        <v>5</v>
      </c>
      <c r="B266" t="s">
        <v>7</v>
      </c>
      <c r="C266">
        <v>200</v>
      </c>
      <c r="D266">
        <v>2.7254</v>
      </c>
    </row>
    <row r="267" spans="1:4" x14ac:dyDescent="0.3">
      <c r="A267" t="s">
        <v>5</v>
      </c>
      <c r="B267" t="s">
        <v>7</v>
      </c>
      <c r="C267">
        <v>200</v>
      </c>
      <c r="D267">
        <v>2.0794000000000001</v>
      </c>
    </row>
    <row r="268" spans="1:4" x14ac:dyDescent="0.3">
      <c r="A268" t="s">
        <v>5</v>
      </c>
      <c r="B268" t="s">
        <v>7</v>
      </c>
      <c r="C268">
        <v>200</v>
      </c>
      <c r="D268">
        <v>3.1414</v>
      </c>
    </row>
    <row r="269" spans="1:4" x14ac:dyDescent="0.3">
      <c r="A269" t="s">
        <v>5</v>
      </c>
      <c r="B269" t="s">
        <v>7</v>
      </c>
      <c r="C269">
        <v>200</v>
      </c>
      <c r="D269">
        <v>2.7067999999999999</v>
      </c>
    </row>
    <row r="270" spans="1:4" x14ac:dyDescent="0.3">
      <c r="A270" t="s">
        <v>5</v>
      </c>
      <c r="B270" t="s">
        <v>7</v>
      </c>
      <c r="C270">
        <v>200</v>
      </c>
      <c r="D270">
        <v>4.9532999999999996</v>
      </c>
    </row>
    <row r="271" spans="1:4" x14ac:dyDescent="0.3">
      <c r="A271" t="s">
        <v>5</v>
      </c>
      <c r="B271" t="s">
        <v>7</v>
      </c>
      <c r="C271">
        <v>200</v>
      </c>
      <c r="D271">
        <v>2.8208000000000002</v>
      </c>
    </row>
    <row r="272" spans="1:4" x14ac:dyDescent="0.3">
      <c r="A272" t="s">
        <v>5</v>
      </c>
      <c r="B272" t="s">
        <v>7</v>
      </c>
      <c r="C272">
        <v>200</v>
      </c>
      <c r="D272">
        <v>2.2850000000000001</v>
      </c>
    </row>
    <row r="273" spans="1:4" x14ac:dyDescent="0.3">
      <c r="A273" t="s">
        <v>5</v>
      </c>
      <c r="B273" t="s">
        <v>7</v>
      </c>
      <c r="C273">
        <v>200</v>
      </c>
      <c r="D273">
        <v>3.1147999999999998</v>
      </c>
    </row>
    <row r="274" spans="1:4" x14ac:dyDescent="0.3">
      <c r="A274" t="s">
        <v>5</v>
      </c>
      <c r="B274" t="s">
        <v>7</v>
      </c>
      <c r="C274">
        <v>200</v>
      </c>
      <c r="D274">
        <v>2.1979000000000002</v>
      </c>
    </row>
    <row r="275" spans="1:4" x14ac:dyDescent="0.3">
      <c r="A275" t="s">
        <v>5</v>
      </c>
      <c r="B275" t="s">
        <v>7</v>
      </c>
      <c r="C275">
        <v>200</v>
      </c>
      <c r="D275">
        <v>3.5777999999999999</v>
      </c>
    </row>
    <row r="276" spans="1:4" x14ac:dyDescent="0.3">
      <c r="A276" t="s">
        <v>5</v>
      </c>
      <c r="B276" t="s">
        <v>7</v>
      </c>
      <c r="C276">
        <v>200</v>
      </c>
      <c r="D276">
        <v>2.5895000000000001</v>
      </c>
    </row>
    <row r="277" spans="1:4" x14ac:dyDescent="0.3">
      <c r="A277" t="s">
        <v>5</v>
      </c>
      <c r="B277" t="s">
        <v>7</v>
      </c>
      <c r="C277">
        <v>200</v>
      </c>
      <c r="D277">
        <v>1.8420000000000001</v>
      </c>
    </row>
    <row r="278" spans="1:4" x14ac:dyDescent="0.3">
      <c r="A278" t="s">
        <v>5</v>
      </c>
      <c r="B278" t="s">
        <v>7</v>
      </c>
      <c r="C278">
        <v>200</v>
      </c>
      <c r="D278">
        <v>2.0118</v>
      </c>
    </row>
    <row r="279" spans="1:4" x14ac:dyDescent="0.3">
      <c r="A279" t="s">
        <v>5</v>
      </c>
      <c r="B279" t="s">
        <v>7</v>
      </c>
      <c r="C279">
        <v>200</v>
      </c>
      <c r="D279">
        <v>1.8128</v>
      </c>
    </row>
    <row r="280" spans="1:4" x14ac:dyDescent="0.3">
      <c r="A280" t="s">
        <v>5</v>
      </c>
      <c r="B280" t="s">
        <v>7</v>
      </c>
      <c r="C280">
        <v>200</v>
      </c>
      <c r="D280">
        <v>2.3780000000000001</v>
      </c>
    </row>
    <row r="281" spans="1:4" x14ac:dyDescent="0.3">
      <c r="A281" t="s">
        <v>5</v>
      </c>
      <c r="B281" t="s">
        <v>7</v>
      </c>
      <c r="C281">
        <v>200</v>
      </c>
      <c r="D281">
        <v>2.3666</v>
      </c>
    </row>
    <row r="282" spans="1:4" x14ac:dyDescent="0.3">
      <c r="A282" t="s">
        <v>5</v>
      </c>
      <c r="B282" t="s">
        <v>7</v>
      </c>
      <c r="C282">
        <v>200</v>
      </c>
      <c r="D282">
        <v>1.9689000000000001</v>
      </c>
    </row>
    <row r="283" spans="1:4" x14ac:dyDescent="0.3">
      <c r="A283" t="s">
        <v>5</v>
      </c>
      <c r="B283" t="s">
        <v>7</v>
      </c>
      <c r="C283">
        <v>200</v>
      </c>
      <c r="D283">
        <v>1.7666999999999999</v>
      </c>
    </row>
    <row r="284" spans="1:4" x14ac:dyDescent="0.3">
      <c r="A284" t="s">
        <v>5</v>
      </c>
      <c r="B284" t="s">
        <v>7</v>
      </c>
      <c r="C284">
        <v>200</v>
      </c>
      <c r="D284">
        <v>2.0594999999999999</v>
      </c>
    </row>
    <row r="285" spans="1:4" x14ac:dyDescent="0.3">
      <c r="A285" t="s">
        <v>5</v>
      </c>
      <c r="B285" t="s">
        <v>7</v>
      </c>
      <c r="C285">
        <v>200</v>
      </c>
      <c r="D285">
        <v>1.8228</v>
      </c>
    </row>
    <row r="286" spans="1:4" x14ac:dyDescent="0.3">
      <c r="A286" t="s">
        <v>5</v>
      </c>
      <c r="B286" t="s">
        <v>7</v>
      </c>
      <c r="C286">
        <v>200</v>
      </c>
      <c r="D286">
        <v>1.6094999999999999</v>
      </c>
    </row>
    <row r="287" spans="1:4" x14ac:dyDescent="0.3">
      <c r="A287" t="s">
        <v>5</v>
      </c>
      <c r="B287" t="s">
        <v>7</v>
      </c>
      <c r="C287">
        <v>200</v>
      </c>
      <c r="D287">
        <v>2.1089000000000002</v>
      </c>
    </row>
    <row r="288" spans="1:4" x14ac:dyDescent="0.3">
      <c r="A288" t="s">
        <v>5</v>
      </c>
      <c r="B288" t="s">
        <v>7</v>
      </c>
      <c r="C288">
        <v>200</v>
      </c>
      <c r="D288">
        <v>1.7803</v>
      </c>
    </row>
    <row r="289" spans="1:4" x14ac:dyDescent="0.3">
      <c r="A289" t="s">
        <v>5</v>
      </c>
      <c r="B289" t="s">
        <v>7</v>
      </c>
      <c r="C289">
        <v>200</v>
      </c>
      <c r="D289">
        <v>2.2475999999999998</v>
      </c>
    </row>
    <row r="290" spans="1:4" x14ac:dyDescent="0.3">
      <c r="A290" t="s">
        <v>5</v>
      </c>
      <c r="B290" t="s">
        <v>7</v>
      </c>
      <c r="C290">
        <v>200</v>
      </c>
      <c r="D290">
        <v>2.1905000000000001</v>
      </c>
    </row>
    <row r="291" spans="1:4" x14ac:dyDescent="0.3">
      <c r="A291" t="s">
        <v>5</v>
      </c>
      <c r="B291" t="s">
        <v>7</v>
      </c>
      <c r="C291">
        <v>200</v>
      </c>
      <c r="D291">
        <v>2.6949000000000001</v>
      </c>
    </row>
    <row r="292" spans="1:4" x14ac:dyDescent="0.3">
      <c r="A292" t="s">
        <v>5</v>
      </c>
      <c r="B292" t="s">
        <v>7</v>
      </c>
      <c r="C292">
        <v>200</v>
      </c>
      <c r="D292">
        <v>2.1355</v>
      </c>
    </row>
    <row r="293" spans="1:4" x14ac:dyDescent="0.3">
      <c r="A293" t="s">
        <v>5</v>
      </c>
      <c r="B293" t="s">
        <v>7</v>
      </c>
      <c r="C293">
        <v>200</v>
      </c>
      <c r="D293">
        <v>2.0661</v>
      </c>
    </row>
    <row r="294" spans="1:4" x14ac:dyDescent="0.3">
      <c r="A294" t="s">
        <v>5</v>
      </c>
      <c r="B294" t="s">
        <v>7</v>
      </c>
      <c r="C294">
        <v>200</v>
      </c>
      <c r="D294">
        <v>2.1774</v>
      </c>
    </row>
    <row r="295" spans="1:4" x14ac:dyDescent="0.3">
      <c r="A295" t="s">
        <v>5</v>
      </c>
      <c r="B295" t="s">
        <v>7</v>
      </c>
      <c r="C295">
        <v>200</v>
      </c>
      <c r="D295">
        <v>1.8552999999999999</v>
      </c>
    </row>
    <row r="296" spans="1:4" x14ac:dyDescent="0.3">
      <c r="A296" t="s">
        <v>5</v>
      </c>
      <c r="B296" t="s">
        <v>7</v>
      </c>
      <c r="C296">
        <v>200</v>
      </c>
      <c r="D296">
        <v>2.2511000000000001</v>
      </c>
    </row>
    <row r="297" spans="1:4" x14ac:dyDescent="0.3">
      <c r="A297" t="s">
        <v>5</v>
      </c>
      <c r="B297" t="s">
        <v>7</v>
      </c>
      <c r="C297">
        <v>200</v>
      </c>
      <c r="D297">
        <v>1.9625999999999999</v>
      </c>
    </row>
    <row r="298" spans="1:4" x14ac:dyDescent="0.3">
      <c r="A298" t="s">
        <v>5</v>
      </c>
      <c r="B298" t="s">
        <v>7</v>
      </c>
      <c r="C298">
        <v>200</v>
      </c>
      <c r="D298">
        <v>2.4963000000000002</v>
      </c>
    </row>
    <row r="299" spans="1:4" x14ac:dyDescent="0.3">
      <c r="A299" t="s">
        <v>5</v>
      </c>
      <c r="B299" t="s">
        <v>7</v>
      </c>
      <c r="C299">
        <v>200</v>
      </c>
      <c r="D299">
        <v>2.4182000000000001</v>
      </c>
    </row>
    <row r="300" spans="1:4" x14ac:dyDescent="0.3">
      <c r="A300" t="s">
        <v>5</v>
      </c>
      <c r="B300" t="s">
        <v>7</v>
      </c>
      <c r="C300">
        <v>200</v>
      </c>
      <c r="D300">
        <v>1.7948999999999999</v>
      </c>
    </row>
    <row r="301" spans="1:4" x14ac:dyDescent="0.3">
      <c r="A301" t="s">
        <v>5</v>
      </c>
      <c r="B301" t="s">
        <v>7</v>
      </c>
      <c r="C301">
        <v>200</v>
      </c>
      <c r="D301">
        <v>2.6943999999999999</v>
      </c>
    </row>
    <row r="302" spans="1:4" x14ac:dyDescent="0.3">
      <c r="A302" t="s">
        <v>5</v>
      </c>
      <c r="B302" t="s">
        <v>7</v>
      </c>
      <c r="C302">
        <v>200</v>
      </c>
      <c r="D302">
        <v>2.1406000000000001</v>
      </c>
    </row>
    <row r="303" spans="1:4" x14ac:dyDescent="0.3">
      <c r="A303" t="s">
        <v>5</v>
      </c>
      <c r="B303" t="s">
        <v>7</v>
      </c>
      <c r="C303">
        <v>200</v>
      </c>
      <c r="D303">
        <v>1.7688999999999999</v>
      </c>
    </row>
    <row r="304" spans="1:4" x14ac:dyDescent="0.3">
      <c r="A304" t="s">
        <v>5</v>
      </c>
      <c r="B304" t="s">
        <v>7</v>
      </c>
      <c r="C304">
        <v>200</v>
      </c>
      <c r="D304">
        <v>2.5211000000000001</v>
      </c>
    </row>
    <row r="305" spans="1:4" x14ac:dyDescent="0.3">
      <c r="A305" t="s">
        <v>5</v>
      </c>
      <c r="B305" t="s">
        <v>7</v>
      </c>
      <c r="C305">
        <v>200</v>
      </c>
      <c r="D305">
        <v>2.6358000000000001</v>
      </c>
    </row>
    <row r="306" spans="1:4" x14ac:dyDescent="0.3">
      <c r="A306" t="s">
        <v>5</v>
      </c>
      <c r="B306" t="s">
        <v>7</v>
      </c>
      <c r="C306">
        <v>200</v>
      </c>
      <c r="D306">
        <v>2.3862999999999999</v>
      </c>
    </row>
    <row r="307" spans="1:4" x14ac:dyDescent="0.3">
      <c r="A307" t="s">
        <v>5</v>
      </c>
      <c r="B307" t="s">
        <v>7</v>
      </c>
      <c r="C307">
        <v>200</v>
      </c>
      <c r="D307">
        <v>1.8513999999999999</v>
      </c>
    </row>
    <row r="308" spans="1:4" x14ac:dyDescent="0.3">
      <c r="A308" t="s">
        <v>5</v>
      </c>
      <c r="B308" t="s">
        <v>7</v>
      </c>
      <c r="C308">
        <v>200</v>
      </c>
      <c r="D308">
        <v>1.718</v>
      </c>
    </row>
    <row r="309" spans="1:4" x14ac:dyDescent="0.3">
      <c r="A309" t="s">
        <v>5</v>
      </c>
      <c r="B309" t="s">
        <v>7</v>
      </c>
      <c r="C309">
        <v>200</v>
      </c>
      <c r="D309">
        <v>2.1762999999999999</v>
      </c>
    </row>
    <row r="310" spans="1:4" x14ac:dyDescent="0.3">
      <c r="A310" t="s">
        <v>5</v>
      </c>
      <c r="B310" t="s">
        <v>7</v>
      </c>
      <c r="C310">
        <v>200</v>
      </c>
      <c r="D310">
        <v>1.8895999999999999</v>
      </c>
    </row>
    <row r="311" spans="1:4" x14ac:dyDescent="0.3">
      <c r="A311" t="s">
        <v>5</v>
      </c>
      <c r="B311" t="s">
        <v>7</v>
      </c>
      <c r="C311">
        <v>200</v>
      </c>
      <c r="D311">
        <v>1.8902000000000001</v>
      </c>
    </row>
    <row r="312" spans="1:4" x14ac:dyDescent="0.3">
      <c r="A312" t="s">
        <v>5</v>
      </c>
      <c r="B312" t="s">
        <v>7</v>
      </c>
      <c r="C312">
        <v>200</v>
      </c>
      <c r="D312">
        <v>3.1802000000000001</v>
      </c>
    </row>
    <row r="313" spans="1:4" x14ac:dyDescent="0.3">
      <c r="A313" t="s">
        <v>5</v>
      </c>
      <c r="B313" t="s">
        <v>7</v>
      </c>
      <c r="C313">
        <v>200</v>
      </c>
      <c r="D313">
        <v>2.1572</v>
      </c>
    </row>
    <row r="314" spans="1:4" x14ac:dyDescent="0.3">
      <c r="A314" t="s">
        <v>5</v>
      </c>
      <c r="B314" t="s">
        <v>7</v>
      </c>
      <c r="C314">
        <v>200</v>
      </c>
      <c r="D314">
        <v>1.9504999999999999</v>
      </c>
    </row>
    <row r="315" spans="1:4" x14ac:dyDescent="0.3">
      <c r="A315" t="s">
        <v>5</v>
      </c>
      <c r="B315" t="s">
        <v>7</v>
      </c>
      <c r="C315">
        <v>200</v>
      </c>
      <c r="D315">
        <v>1.5568</v>
      </c>
    </row>
    <row r="316" spans="1:4" x14ac:dyDescent="0.3">
      <c r="A316" t="s">
        <v>5</v>
      </c>
      <c r="B316" t="s">
        <v>7</v>
      </c>
      <c r="C316">
        <v>200</v>
      </c>
      <c r="D316">
        <v>2.5306000000000002</v>
      </c>
    </row>
    <row r="317" spans="1:4" x14ac:dyDescent="0.3">
      <c r="A317" t="s">
        <v>5</v>
      </c>
      <c r="B317" t="s">
        <v>7</v>
      </c>
      <c r="C317">
        <v>200</v>
      </c>
      <c r="D317">
        <v>1.5713999999999999</v>
      </c>
    </row>
    <row r="318" spans="1:4" x14ac:dyDescent="0.3">
      <c r="A318" t="s">
        <v>5</v>
      </c>
      <c r="B318" t="s">
        <v>7</v>
      </c>
      <c r="C318">
        <v>200</v>
      </c>
      <c r="D318">
        <v>3.8559000000000001</v>
      </c>
    </row>
    <row r="319" spans="1:4" x14ac:dyDescent="0.3">
      <c r="A319" t="s">
        <v>5</v>
      </c>
      <c r="B319" t="s">
        <v>7</v>
      </c>
      <c r="C319">
        <v>200</v>
      </c>
      <c r="D319">
        <v>1.8047</v>
      </c>
    </row>
    <row r="320" spans="1:4" x14ac:dyDescent="0.3">
      <c r="A320" t="s">
        <v>5</v>
      </c>
      <c r="B320" t="s">
        <v>7</v>
      </c>
      <c r="C320">
        <v>200</v>
      </c>
      <c r="D320">
        <v>1.5853999999999999</v>
      </c>
    </row>
    <row r="321" spans="1:4" x14ac:dyDescent="0.3">
      <c r="A321" t="s">
        <v>5</v>
      </c>
      <c r="B321" t="s">
        <v>7</v>
      </c>
      <c r="C321">
        <v>200</v>
      </c>
      <c r="D321">
        <v>2.7111000000000001</v>
      </c>
    </row>
    <row r="322" spans="1:4" x14ac:dyDescent="0.3">
      <c r="A322" t="s">
        <v>5</v>
      </c>
      <c r="B322" t="s">
        <v>7</v>
      </c>
      <c r="C322">
        <v>200</v>
      </c>
      <c r="D322">
        <v>1.6204000000000001</v>
      </c>
    </row>
    <row r="323" spans="1:4" x14ac:dyDescent="0.3">
      <c r="A323" t="s">
        <v>5</v>
      </c>
      <c r="B323" t="s">
        <v>7</v>
      </c>
      <c r="C323">
        <v>200</v>
      </c>
      <c r="D323">
        <v>2.0339</v>
      </c>
    </row>
    <row r="324" spans="1:4" x14ac:dyDescent="0.3">
      <c r="A324" t="s">
        <v>5</v>
      </c>
      <c r="B324" t="s">
        <v>7</v>
      </c>
      <c r="C324">
        <v>200</v>
      </c>
      <c r="D324">
        <v>1.5944</v>
      </c>
    </row>
    <row r="325" spans="1:4" x14ac:dyDescent="0.3">
      <c r="A325" t="s">
        <v>5</v>
      </c>
      <c r="B325" t="s">
        <v>7</v>
      </c>
      <c r="C325">
        <v>200</v>
      </c>
      <c r="D325">
        <v>1.7012</v>
      </c>
    </row>
    <row r="326" spans="1:4" x14ac:dyDescent="0.3">
      <c r="A326" t="s">
        <v>5</v>
      </c>
      <c r="B326" t="s">
        <v>7</v>
      </c>
      <c r="C326">
        <v>200</v>
      </c>
      <c r="D326">
        <v>1.9301999999999999</v>
      </c>
    </row>
    <row r="327" spans="1:4" x14ac:dyDescent="0.3">
      <c r="A327" t="s">
        <v>5</v>
      </c>
      <c r="B327" t="s">
        <v>7</v>
      </c>
      <c r="C327">
        <v>200</v>
      </c>
      <c r="D327">
        <v>2.0430000000000001</v>
      </c>
    </row>
    <row r="328" spans="1:4" x14ac:dyDescent="0.3">
      <c r="A328" t="s">
        <v>5</v>
      </c>
      <c r="B328" t="s">
        <v>7</v>
      </c>
      <c r="C328">
        <v>200</v>
      </c>
      <c r="D328">
        <v>2.3431000000000002</v>
      </c>
    </row>
    <row r="329" spans="1:4" x14ac:dyDescent="0.3">
      <c r="A329" t="s">
        <v>5</v>
      </c>
      <c r="B329" t="s">
        <v>7</v>
      </c>
      <c r="C329">
        <v>200</v>
      </c>
      <c r="D329">
        <v>2.2486000000000002</v>
      </c>
    </row>
    <row r="330" spans="1:4" x14ac:dyDescent="0.3">
      <c r="A330" t="s">
        <v>5</v>
      </c>
      <c r="B330" t="s">
        <v>7</v>
      </c>
      <c r="C330">
        <v>200</v>
      </c>
      <c r="D330">
        <v>1.5567</v>
      </c>
    </row>
    <row r="331" spans="1:4" x14ac:dyDescent="0.3">
      <c r="A331" t="s">
        <v>5</v>
      </c>
      <c r="B331" t="s">
        <v>7</v>
      </c>
      <c r="C331">
        <v>200</v>
      </c>
      <c r="D331">
        <v>3.2930000000000001</v>
      </c>
    </row>
    <row r="332" spans="1:4" x14ac:dyDescent="0.3">
      <c r="A332" t="s">
        <v>5</v>
      </c>
      <c r="B332" t="s">
        <v>7</v>
      </c>
      <c r="C332">
        <v>200</v>
      </c>
      <c r="D332">
        <v>1.8714999999999999</v>
      </c>
    </row>
    <row r="333" spans="1:4" x14ac:dyDescent="0.3">
      <c r="A333" t="s">
        <v>5</v>
      </c>
      <c r="B333" t="s">
        <v>7</v>
      </c>
      <c r="C333">
        <v>200</v>
      </c>
      <c r="D333">
        <v>1.9732000000000001</v>
      </c>
    </row>
    <row r="334" spans="1:4" x14ac:dyDescent="0.3">
      <c r="A334" t="s">
        <v>5</v>
      </c>
      <c r="B334" t="s">
        <v>7</v>
      </c>
      <c r="C334">
        <v>200</v>
      </c>
      <c r="D334">
        <v>2.1112000000000002</v>
      </c>
    </row>
    <row r="335" spans="1:4" x14ac:dyDescent="0.3">
      <c r="A335" t="s">
        <v>5</v>
      </c>
      <c r="B335" t="s">
        <v>7</v>
      </c>
      <c r="C335">
        <v>200</v>
      </c>
      <c r="D335">
        <v>1.6653</v>
      </c>
    </row>
    <row r="336" spans="1:4" x14ac:dyDescent="0.3">
      <c r="A336" t="s">
        <v>5</v>
      </c>
      <c r="B336" t="s">
        <v>7</v>
      </c>
      <c r="C336">
        <v>200</v>
      </c>
      <c r="D336">
        <v>2.0750000000000002</v>
      </c>
    </row>
    <row r="337" spans="1:4" x14ac:dyDescent="0.3">
      <c r="A337" t="s">
        <v>5</v>
      </c>
      <c r="B337" t="s">
        <v>7</v>
      </c>
      <c r="C337">
        <v>200</v>
      </c>
      <c r="D337">
        <v>2.2147999999999999</v>
      </c>
    </row>
    <row r="338" spans="1:4" x14ac:dyDescent="0.3">
      <c r="A338" t="s">
        <v>5</v>
      </c>
      <c r="B338" t="s">
        <v>7</v>
      </c>
      <c r="C338">
        <v>200</v>
      </c>
      <c r="D338">
        <v>1.7082999999999999</v>
      </c>
    </row>
    <row r="339" spans="1:4" x14ac:dyDescent="0.3">
      <c r="A339" t="s">
        <v>5</v>
      </c>
      <c r="B339" t="s">
        <v>7</v>
      </c>
      <c r="C339">
        <v>200</v>
      </c>
      <c r="D339">
        <v>2.4474999999999998</v>
      </c>
    </row>
    <row r="340" spans="1:4" x14ac:dyDescent="0.3">
      <c r="A340" t="s">
        <v>5</v>
      </c>
      <c r="B340" t="s">
        <v>7</v>
      </c>
      <c r="C340">
        <v>200</v>
      </c>
      <c r="D340">
        <v>2.0308000000000002</v>
      </c>
    </row>
    <row r="341" spans="1:4" x14ac:dyDescent="0.3">
      <c r="A341" t="s">
        <v>5</v>
      </c>
      <c r="B341" t="s">
        <v>7</v>
      </c>
      <c r="C341">
        <v>200</v>
      </c>
      <c r="D341">
        <v>2.6787999999999998</v>
      </c>
    </row>
    <row r="342" spans="1:4" x14ac:dyDescent="0.3">
      <c r="A342" t="s">
        <v>5</v>
      </c>
      <c r="B342" t="s">
        <v>7</v>
      </c>
      <c r="C342">
        <v>200</v>
      </c>
      <c r="D342">
        <v>1.4874000000000001</v>
      </c>
    </row>
    <row r="343" spans="1:4" x14ac:dyDescent="0.3">
      <c r="A343" t="s">
        <v>5</v>
      </c>
      <c r="B343" t="s">
        <v>7</v>
      </c>
      <c r="C343">
        <v>200</v>
      </c>
      <c r="D343">
        <v>3.4891999999999999</v>
      </c>
    </row>
    <row r="344" spans="1:4" x14ac:dyDescent="0.3">
      <c r="A344" t="s">
        <v>5</v>
      </c>
      <c r="B344" t="s">
        <v>7</v>
      </c>
      <c r="C344">
        <v>200</v>
      </c>
      <c r="D344">
        <v>1.7251000000000001</v>
      </c>
    </row>
    <row r="345" spans="1:4" x14ac:dyDescent="0.3">
      <c r="A345" t="s">
        <v>5</v>
      </c>
      <c r="B345" t="s">
        <v>7</v>
      </c>
      <c r="C345">
        <v>200</v>
      </c>
      <c r="D345">
        <v>2.0375000000000001</v>
      </c>
    </row>
    <row r="346" spans="1:4" x14ac:dyDescent="0.3">
      <c r="A346" t="s">
        <v>5</v>
      </c>
      <c r="B346" t="s">
        <v>7</v>
      </c>
      <c r="C346">
        <v>200</v>
      </c>
      <c r="D346">
        <v>2.681</v>
      </c>
    </row>
    <row r="347" spans="1:4" x14ac:dyDescent="0.3">
      <c r="A347" t="s">
        <v>5</v>
      </c>
      <c r="B347" t="s">
        <v>7</v>
      </c>
      <c r="C347">
        <v>200</v>
      </c>
      <c r="D347">
        <v>2.3170000000000002</v>
      </c>
    </row>
    <row r="348" spans="1:4" x14ac:dyDescent="0.3">
      <c r="A348" t="s">
        <v>5</v>
      </c>
      <c r="B348" t="s">
        <v>7</v>
      </c>
      <c r="C348">
        <v>200</v>
      </c>
      <c r="D348">
        <v>1.7879</v>
      </c>
    </row>
    <row r="349" spans="1:4" x14ac:dyDescent="0.3">
      <c r="A349" t="s">
        <v>5</v>
      </c>
      <c r="B349" t="s">
        <v>7</v>
      </c>
      <c r="C349">
        <v>200</v>
      </c>
      <c r="D349">
        <v>2.5203000000000002</v>
      </c>
    </row>
    <row r="350" spans="1:4" x14ac:dyDescent="0.3">
      <c r="A350" t="s">
        <v>5</v>
      </c>
      <c r="B350" t="s">
        <v>7</v>
      </c>
      <c r="C350">
        <v>200</v>
      </c>
      <c r="D350">
        <v>2.2019000000000002</v>
      </c>
    </row>
    <row r="351" spans="1:4" x14ac:dyDescent="0.3">
      <c r="A351" t="s">
        <v>5</v>
      </c>
      <c r="B351" t="s">
        <v>7</v>
      </c>
      <c r="C351">
        <v>200</v>
      </c>
      <c r="D351">
        <v>1.7657</v>
      </c>
    </row>
    <row r="352" spans="1:4" x14ac:dyDescent="0.3">
      <c r="A352" t="s">
        <v>5</v>
      </c>
      <c r="B352" t="s">
        <v>7</v>
      </c>
      <c r="C352">
        <v>200</v>
      </c>
      <c r="D352">
        <v>1.5537000000000001</v>
      </c>
    </row>
    <row r="353" spans="1:4" x14ac:dyDescent="0.3">
      <c r="A353" t="s">
        <v>5</v>
      </c>
      <c r="B353" t="s">
        <v>7</v>
      </c>
      <c r="C353">
        <v>200</v>
      </c>
      <c r="D353">
        <v>1.9394</v>
      </c>
    </row>
    <row r="354" spans="1:4" x14ac:dyDescent="0.3">
      <c r="A354" t="s">
        <v>5</v>
      </c>
      <c r="B354" t="s">
        <v>7</v>
      </c>
      <c r="C354">
        <v>200</v>
      </c>
      <c r="D354">
        <v>1.6934</v>
      </c>
    </row>
    <row r="355" spans="1:4" x14ac:dyDescent="0.3">
      <c r="A355" t="s">
        <v>5</v>
      </c>
      <c r="B355" t="s">
        <v>7</v>
      </c>
      <c r="C355">
        <v>200</v>
      </c>
      <c r="D355">
        <v>1.6564000000000001</v>
      </c>
    </row>
    <row r="356" spans="1:4" x14ac:dyDescent="0.3">
      <c r="A356" t="s">
        <v>5</v>
      </c>
      <c r="B356" t="s">
        <v>7</v>
      </c>
      <c r="C356">
        <v>200</v>
      </c>
      <c r="D356">
        <v>1.9181999999999999</v>
      </c>
    </row>
    <row r="357" spans="1:4" x14ac:dyDescent="0.3">
      <c r="A357" t="s">
        <v>5</v>
      </c>
      <c r="B357" t="s">
        <v>7</v>
      </c>
      <c r="C357">
        <v>200</v>
      </c>
      <c r="D357">
        <v>2.2393000000000001</v>
      </c>
    </row>
    <row r="358" spans="1:4" x14ac:dyDescent="0.3">
      <c r="A358" t="s">
        <v>5</v>
      </c>
      <c r="B358" t="s">
        <v>7</v>
      </c>
      <c r="C358">
        <v>200</v>
      </c>
      <c r="D358">
        <v>2.0074999999999998</v>
      </c>
    </row>
    <row r="359" spans="1:4" x14ac:dyDescent="0.3">
      <c r="A359" t="s">
        <v>5</v>
      </c>
      <c r="B359" t="s">
        <v>7</v>
      </c>
      <c r="C359">
        <v>200</v>
      </c>
      <c r="D359">
        <v>2.5988000000000002</v>
      </c>
    </row>
    <row r="360" spans="1:4" x14ac:dyDescent="0.3">
      <c r="A360" t="s">
        <v>5</v>
      </c>
      <c r="B360" t="s">
        <v>7</v>
      </c>
      <c r="C360">
        <v>200</v>
      </c>
      <c r="D360">
        <v>1.9984</v>
      </c>
    </row>
    <row r="361" spans="1:4" x14ac:dyDescent="0.3">
      <c r="A361" t="s">
        <v>5</v>
      </c>
      <c r="B361" t="s">
        <v>7</v>
      </c>
      <c r="C361">
        <v>200</v>
      </c>
      <c r="D361">
        <v>3.8841000000000001</v>
      </c>
    </row>
    <row r="362" spans="1:4" x14ac:dyDescent="0.3">
      <c r="A362" t="s">
        <v>5</v>
      </c>
      <c r="B362" t="s">
        <v>7</v>
      </c>
      <c r="C362">
        <v>200</v>
      </c>
      <c r="D362">
        <v>1.9710000000000001</v>
      </c>
    </row>
    <row r="363" spans="1:4" x14ac:dyDescent="0.3">
      <c r="A363" t="s">
        <v>5</v>
      </c>
      <c r="B363" t="s">
        <v>7</v>
      </c>
      <c r="C363">
        <v>200</v>
      </c>
      <c r="D363">
        <v>2.0562999999999998</v>
      </c>
    </row>
    <row r="364" spans="1:4" x14ac:dyDescent="0.3">
      <c r="A364" t="s">
        <v>5</v>
      </c>
      <c r="B364" t="s">
        <v>7</v>
      </c>
      <c r="C364">
        <v>200</v>
      </c>
      <c r="D364">
        <v>2.3980999999999999</v>
      </c>
    </row>
    <row r="365" spans="1:4" x14ac:dyDescent="0.3">
      <c r="A365" t="s">
        <v>5</v>
      </c>
      <c r="B365" t="s">
        <v>7</v>
      </c>
      <c r="C365">
        <v>200</v>
      </c>
      <c r="D365">
        <v>1.5275000000000001</v>
      </c>
    </row>
    <row r="366" spans="1:4" x14ac:dyDescent="0.3">
      <c r="A366" t="s">
        <v>5</v>
      </c>
      <c r="B366" t="s">
        <v>7</v>
      </c>
      <c r="C366">
        <v>200</v>
      </c>
      <c r="D366">
        <v>2.4784999999999999</v>
      </c>
    </row>
    <row r="367" spans="1:4" x14ac:dyDescent="0.3">
      <c r="A367" t="s">
        <v>5</v>
      </c>
      <c r="B367" t="s">
        <v>7</v>
      </c>
      <c r="C367">
        <v>200</v>
      </c>
      <c r="D367">
        <v>1.9938</v>
      </c>
    </row>
    <row r="368" spans="1:4" x14ac:dyDescent="0.3">
      <c r="A368" t="s">
        <v>5</v>
      </c>
      <c r="B368" t="s">
        <v>7</v>
      </c>
      <c r="C368">
        <v>200</v>
      </c>
      <c r="D368">
        <v>1.7378</v>
      </c>
    </row>
    <row r="369" spans="1:4" x14ac:dyDescent="0.3">
      <c r="A369" t="s">
        <v>5</v>
      </c>
      <c r="B369" t="s">
        <v>7</v>
      </c>
      <c r="C369">
        <v>200</v>
      </c>
      <c r="D369">
        <v>2.6583000000000001</v>
      </c>
    </row>
    <row r="370" spans="1:4" x14ac:dyDescent="0.3">
      <c r="A370" t="s">
        <v>5</v>
      </c>
      <c r="B370" t="s">
        <v>7</v>
      </c>
      <c r="C370">
        <v>200</v>
      </c>
      <c r="D370">
        <v>2.0891999999999999</v>
      </c>
    </row>
    <row r="371" spans="1:4" x14ac:dyDescent="0.3">
      <c r="A371" t="s">
        <v>5</v>
      </c>
      <c r="B371" t="s">
        <v>7</v>
      </c>
      <c r="C371">
        <v>200</v>
      </c>
      <c r="D371">
        <v>2.7642000000000002</v>
      </c>
    </row>
    <row r="372" spans="1:4" x14ac:dyDescent="0.3">
      <c r="A372" t="s">
        <v>5</v>
      </c>
      <c r="B372" t="s">
        <v>7</v>
      </c>
      <c r="C372">
        <v>200</v>
      </c>
      <c r="D372">
        <v>1.9728000000000001</v>
      </c>
    </row>
    <row r="373" spans="1:4" x14ac:dyDescent="0.3">
      <c r="A373" t="s">
        <v>5</v>
      </c>
      <c r="B373" t="s">
        <v>7</v>
      </c>
      <c r="C373">
        <v>200</v>
      </c>
      <c r="D373">
        <v>1.9091</v>
      </c>
    </row>
    <row r="374" spans="1:4" x14ac:dyDescent="0.3">
      <c r="A374" t="s">
        <v>5</v>
      </c>
      <c r="B374" t="s">
        <v>7</v>
      </c>
      <c r="C374">
        <v>200</v>
      </c>
      <c r="D374">
        <v>2.1474000000000002</v>
      </c>
    </row>
    <row r="375" spans="1:4" x14ac:dyDescent="0.3">
      <c r="A375" t="s">
        <v>5</v>
      </c>
      <c r="B375" t="s">
        <v>7</v>
      </c>
      <c r="C375">
        <v>200</v>
      </c>
      <c r="D375">
        <v>1.8019000000000001</v>
      </c>
    </row>
    <row r="376" spans="1:4" x14ac:dyDescent="0.3">
      <c r="A376" t="s">
        <v>5</v>
      </c>
      <c r="B376" t="s">
        <v>7</v>
      </c>
      <c r="C376">
        <v>200</v>
      </c>
      <c r="D376">
        <v>1.5676000000000001</v>
      </c>
    </row>
    <row r="377" spans="1:4" x14ac:dyDescent="0.3">
      <c r="A377" t="s">
        <v>5</v>
      </c>
      <c r="B377" t="s">
        <v>7</v>
      </c>
      <c r="C377">
        <v>200</v>
      </c>
      <c r="D377">
        <v>3.4687999999999999</v>
      </c>
    </row>
    <row r="378" spans="1:4" x14ac:dyDescent="0.3">
      <c r="A378" t="s">
        <v>5</v>
      </c>
      <c r="B378" t="s">
        <v>7</v>
      </c>
      <c r="C378">
        <v>200</v>
      </c>
      <c r="D378">
        <v>1.6748000000000001</v>
      </c>
    </row>
    <row r="379" spans="1:4" x14ac:dyDescent="0.3">
      <c r="A379" t="s">
        <v>5</v>
      </c>
      <c r="B379" t="s">
        <v>7</v>
      </c>
      <c r="C379">
        <v>200</v>
      </c>
      <c r="D379">
        <v>1.8723000000000001</v>
      </c>
    </row>
    <row r="380" spans="1:4" x14ac:dyDescent="0.3">
      <c r="A380" t="s">
        <v>5</v>
      </c>
      <c r="B380" t="s">
        <v>7</v>
      </c>
      <c r="C380">
        <v>200</v>
      </c>
      <c r="D380">
        <v>1.7585999999999999</v>
      </c>
    </row>
    <row r="381" spans="1:4" x14ac:dyDescent="0.3">
      <c r="A381" t="s">
        <v>5</v>
      </c>
      <c r="B381" t="s">
        <v>7</v>
      </c>
      <c r="C381">
        <v>200</v>
      </c>
      <c r="D381">
        <v>1.4498</v>
      </c>
    </row>
    <row r="382" spans="1:4" x14ac:dyDescent="0.3">
      <c r="A382" t="s">
        <v>5</v>
      </c>
      <c r="B382" t="s">
        <v>7</v>
      </c>
      <c r="C382">
        <v>200</v>
      </c>
      <c r="D382">
        <v>1.7850999999999999</v>
      </c>
    </row>
    <row r="383" spans="1:4" x14ac:dyDescent="0.3">
      <c r="A383" t="s">
        <v>5</v>
      </c>
      <c r="B383" t="s">
        <v>7</v>
      </c>
      <c r="C383">
        <v>200</v>
      </c>
      <c r="D383">
        <v>2.2921</v>
      </c>
    </row>
    <row r="384" spans="1:4" x14ac:dyDescent="0.3">
      <c r="A384" t="s">
        <v>5</v>
      </c>
      <c r="B384" t="s">
        <v>7</v>
      </c>
      <c r="C384">
        <v>200</v>
      </c>
      <c r="D384">
        <v>1.6101000000000001</v>
      </c>
    </row>
    <row r="385" spans="1:4" x14ac:dyDescent="0.3">
      <c r="A385" t="s">
        <v>5</v>
      </c>
      <c r="B385" t="s">
        <v>7</v>
      </c>
      <c r="C385">
        <v>200</v>
      </c>
      <c r="D385">
        <v>1.516</v>
      </c>
    </row>
    <row r="386" spans="1:4" x14ac:dyDescent="0.3">
      <c r="A386" t="s">
        <v>5</v>
      </c>
      <c r="B386" t="s">
        <v>7</v>
      </c>
      <c r="C386">
        <v>200</v>
      </c>
      <c r="D386">
        <v>1.6995</v>
      </c>
    </row>
    <row r="387" spans="1:4" x14ac:dyDescent="0.3">
      <c r="A387" t="s">
        <v>5</v>
      </c>
      <c r="B387" t="s">
        <v>7</v>
      </c>
      <c r="C387">
        <v>200</v>
      </c>
      <c r="D387">
        <v>2.2235999999999998</v>
      </c>
    </row>
    <row r="388" spans="1:4" x14ac:dyDescent="0.3">
      <c r="A388" t="s">
        <v>5</v>
      </c>
      <c r="B388" t="s">
        <v>7</v>
      </c>
      <c r="C388">
        <v>200</v>
      </c>
      <c r="D388">
        <v>1.3912</v>
      </c>
    </row>
    <row r="389" spans="1:4" x14ac:dyDescent="0.3">
      <c r="A389" t="s">
        <v>5</v>
      </c>
      <c r="B389" t="s">
        <v>7</v>
      </c>
      <c r="C389">
        <v>200</v>
      </c>
      <c r="D389">
        <v>1.7214</v>
      </c>
    </row>
    <row r="390" spans="1:4" x14ac:dyDescent="0.3">
      <c r="A390" t="s">
        <v>5</v>
      </c>
      <c r="B390" t="s">
        <v>7</v>
      </c>
      <c r="C390">
        <v>200</v>
      </c>
      <c r="D390">
        <v>1.4895</v>
      </c>
    </row>
    <row r="391" spans="1:4" x14ac:dyDescent="0.3">
      <c r="A391" t="s">
        <v>5</v>
      </c>
      <c r="B391" t="s">
        <v>7</v>
      </c>
      <c r="C391">
        <v>200</v>
      </c>
      <c r="D391">
        <v>2.2568999999999999</v>
      </c>
    </row>
    <row r="392" spans="1:4" x14ac:dyDescent="0.3">
      <c r="A392" t="s">
        <v>5</v>
      </c>
      <c r="B392" t="s">
        <v>7</v>
      </c>
      <c r="C392">
        <v>200</v>
      </c>
      <c r="D392">
        <v>2.8837999999999999</v>
      </c>
    </row>
    <row r="393" spans="1:4" x14ac:dyDescent="0.3">
      <c r="A393" t="s">
        <v>5</v>
      </c>
      <c r="B393" t="s">
        <v>7</v>
      </c>
      <c r="C393">
        <v>200</v>
      </c>
      <c r="D393">
        <v>3.1366000000000001</v>
      </c>
    </row>
    <row r="394" spans="1:4" x14ac:dyDescent="0.3">
      <c r="A394" t="s">
        <v>5</v>
      </c>
      <c r="B394" t="s">
        <v>7</v>
      </c>
      <c r="C394">
        <v>200</v>
      </c>
      <c r="D394">
        <v>1.4858</v>
      </c>
    </row>
    <row r="395" spans="1:4" x14ac:dyDescent="0.3">
      <c r="A395" t="s">
        <v>5</v>
      </c>
      <c r="B395" t="s">
        <v>7</v>
      </c>
      <c r="C395">
        <v>200</v>
      </c>
      <c r="D395">
        <v>1.9569000000000001</v>
      </c>
    </row>
    <row r="396" spans="1:4" x14ac:dyDescent="0.3">
      <c r="A396" t="s">
        <v>5</v>
      </c>
      <c r="B396" t="s">
        <v>7</v>
      </c>
      <c r="C396">
        <v>200</v>
      </c>
      <c r="D396">
        <v>1.3873</v>
      </c>
    </row>
    <row r="397" spans="1:4" x14ac:dyDescent="0.3">
      <c r="A397" t="s">
        <v>5</v>
      </c>
      <c r="B397" t="s">
        <v>7</v>
      </c>
      <c r="C397">
        <v>200</v>
      </c>
      <c r="D397">
        <v>3.0266999999999999</v>
      </c>
    </row>
    <row r="398" spans="1:4" x14ac:dyDescent="0.3">
      <c r="A398" t="s">
        <v>5</v>
      </c>
      <c r="B398" t="s">
        <v>7</v>
      </c>
      <c r="C398">
        <v>200</v>
      </c>
      <c r="D398">
        <v>1.9863999999999999</v>
      </c>
    </row>
    <row r="399" spans="1:4" x14ac:dyDescent="0.3">
      <c r="A399" t="s">
        <v>5</v>
      </c>
      <c r="B399" t="s">
        <v>30</v>
      </c>
      <c r="C399">
        <v>302</v>
      </c>
      <c r="D399">
        <v>8.32</v>
      </c>
    </row>
    <row r="400" spans="1:4" x14ac:dyDescent="0.3">
      <c r="A400" t="s">
        <v>5</v>
      </c>
      <c r="B400" t="s">
        <v>30</v>
      </c>
      <c r="C400">
        <v>302</v>
      </c>
      <c r="D400">
        <v>5.0053999999999998</v>
      </c>
    </row>
    <row r="401" spans="1:4" x14ac:dyDescent="0.3">
      <c r="A401" t="s">
        <v>5</v>
      </c>
      <c r="B401" t="s">
        <v>30</v>
      </c>
      <c r="C401">
        <v>302</v>
      </c>
      <c r="D401">
        <v>5.7027000000000001</v>
      </c>
    </row>
    <row r="402" spans="1:4" x14ac:dyDescent="0.3">
      <c r="A402" t="s">
        <v>5</v>
      </c>
      <c r="B402" t="s">
        <v>30</v>
      </c>
      <c r="C402">
        <v>302</v>
      </c>
      <c r="D402">
        <v>4.6443000000000003</v>
      </c>
    </row>
    <row r="403" spans="1:4" x14ac:dyDescent="0.3">
      <c r="A403" t="s">
        <v>5</v>
      </c>
      <c r="B403" t="s">
        <v>30</v>
      </c>
      <c r="C403">
        <v>302</v>
      </c>
      <c r="D403">
        <v>3.6495000000000002</v>
      </c>
    </row>
    <row r="404" spans="1:4" x14ac:dyDescent="0.3">
      <c r="A404" t="s">
        <v>5</v>
      </c>
      <c r="B404" t="s">
        <v>30</v>
      </c>
      <c r="C404">
        <v>302</v>
      </c>
      <c r="D404">
        <v>2.5049000000000001</v>
      </c>
    </row>
    <row r="405" spans="1:4" x14ac:dyDescent="0.3">
      <c r="A405" t="s">
        <v>5</v>
      </c>
      <c r="B405" t="s">
        <v>30</v>
      </c>
      <c r="C405">
        <v>302</v>
      </c>
      <c r="D405">
        <v>3.7690999999999999</v>
      </c>
    </row>
    <row r="406" spans="1:4" x14ac:dyDescent="0.3">
      <c r="A406" t="s">
        <v>5</v>
      </c>
      <c r="B406" t="s">
        <v>30</v>
      </c>
      <c r="C406">
        <v>302</v>
      </c>
      <c r="D406">
        <v>3.2827999999999999</v>
      </c>
    </row>
    <row r="407" spans="1:4" x14ac:dyDescent="0.3">
      <c r="A407" t="s">
        <v>5</v>
      </c>
      <c r="B407" t="s">
        <v>30</v>
      </c>
      <c r="C407">
        <v>302</v>
      </c>
      <c r="D407">
        <v>2.9220000000000002</v>
      </c>
    </row>
    <row r="408" spans="1:4" x14ac:dyDescent="0.3">
      <c r="A408" t="s">
        <v>5</v>
      </c>
      <c r="B408" t="s">
        <v>30</v>
      </c>
      <c r="C408">
        <v>302</v>
      </c>
      <c r="D408">
        <v>3.4481999999999999</v>
      </c>
    </row>
    <row r="409" spans="1:4" x14ac:dyDescent="0.3">
      <c r="A409" t="s">
        <v>5</v>
      </c>
      <c r="B409" t="s">
        <v>30</v>
      </c>
      <c r="C409">
        <v>302</v>
      </c>
      <c r="D409">
        <v>2.3881999999999999</v>
      </c>
    </row>
    <row r="410" spans="1:4" x14ac:dyDescent="0.3">
      <c r="A410" t="s">
        <v>5</v>
      </c>
      <c r="B410" t="s">
        <v>30</v>
      </c>
      <c r="C410">
        <v>302</v>
      </c>
      <c r="D410">
        <v>3.0533000000000001</v>
      </c>
    </row>
    <row r="411" spans="1:4" x14ac:dyDescent="0.3">
      <c r="A411" t="s">
        <v>5</v>
      </c>
      <c r="B411" t="s">
        <v>30</v>
      </c>
      <c r="C411">
        <v>302</v>
      </c>
      <c r="D411">
        <v>2.7418999999999998</v>
      </c>
    </row>
    <row r="412" spans="1:4" x14ac:dyDescent="0.3">
      <c r="A412" t="s">
        <v>5</v>
      </c>
      <c r="B412" t="s">
        <v>30</v>
      </c>
      <c r="C412">
        <v>302</v>
      </c>
      <c r="D412">
        <v>3.4464000000000001</v>
      </c>
    </row>
    <row r="413" spans="1:4" x14ac:dyDescent="0.3">
      <c r="A413" t="s">
        <v>5</v>
      </c>
      <c r="B413" t="s">
        <v>30</v>
      </c>
      <c r="C413">
        <v>302</v>
      </c>
      <c r="D413">
        <v>2.4571999999999998</v>
      </c>
    </row>
    <row r="414" spans="1:4" x14ac:dyDescent="0.3">
      <c r="A414" t="s">
        <v>5</v>
      </c>
      <c r="B414" t="s">
        <v>30</v>
      </c>
      <c r="C414">
        <v>302</v>
      </c>
      <c r="D414">
        <v>2.6901999999999999</v>
      </c>
    </row>
    <row r="415" spans="1:4" x14ac:dyDescent="0.3">
      <c r="A415" t="s">
        <v>5</v>
      </c>
      <c r="B415" t="s">
        <v>30</v>
      </c>
      <c r="C415">
        <v>302</v>
      </c>
      <c r="D415">
        <v>3.5057</v>
      </c>
    </row>
    <row r="416" spans="1:4" x14ac:dyDescent="0.3">
      <c r="A416" t="s">
        <v>5</v>
      </c>
      <c r="B416" t="s">
        <v>30</v>
      </c>
      <c r="C416">
        <v>302</v>
      </c>
      <c r="D416">
        <v>2.2290000000000001</v>
      </c>
    </row>
    <row r="417" spans="1:4" x14ac:dyDescent="0.3">
      <c r="A417" t="s">
        <v>5</v>
      </c>
      <c r="B417" t="s">
        <v>30</v>
      </c>
      <c r="C417">
        <v>302</v>
      </c>
      <c r="D417">
        <v>3.4752000000000001</v>
      </c>
    </row>
    <row r="418" spans="1:4" x14ac:dyDescent="0.3">
      <c r="A418" t="s">
        <v>5</v>
      </c>
      <c r="B418" t="s">
        <v>30</v>
      </c>
      <c r="C418">
        <v>302</v>
      </c>
      <c r="D418">
        <v>2.6741000000000001</v>
      </c>
    </row>
    <row r="419" spans="1:4" x14ac:dyDescent="0.3">
      <c r="A419" t="s">
        <v>5</v>
      </c>
      <c r="B419" t="s">
        <v>30</v>
      </c>
      <c r="C419">
        <v>302</v>
      </c>
      <c r="D419">
        <v>3.4834999999999998</v>
      </c>
    </row>
    <row r="420" spans="1:4" x14ac:dyDescent="0.3">
      <c r="A420" t="s">
        <v>5</v>
      </c>
      <c r="B420" t="s">
        <v>30</v>
      </c>
      <c r="C420">
        <v>302</v>
      </c>
      <c r="D420">
        <v>4.8829000000000002</v>
      </c>
    </row>
    <row r="421" spans="1:4" x14ac:dyDescent="0.3">
      <c r="A421" t="s">
        <v>5</v>
      </c>
      <c r="B421" t="s">
        <v>30</v>
      </c>
      <c r="C421">
        <v>302</v>
      </c>
      <c r="D421">
        <v>3.2896999999999998</v>
      </c>
    </row>
    <row r="422" spans="1:4" x14ac:dyDescent="0.3">
      <c r="A422" t="s">
        <v>5</v>
      </c>
      <c r="B422" t="s">
        <v>30</v>
      </c>
      <c r="C422">
        <v>302</v>
      </c>
      <c r="D422">
        <v>2.3121</v>
      </c>
    </row>
    <row r="423" spans="1:4" x14ac:dyDescent="0.3">
      <c r="A423" t="s">
        <v>5</v>
      </c>
      <c r="B423" t="s">
        <v>30</v>
      </c>
      <c r="C423">
        <v>302</v>
      </c>
      <c r="D423">
        <v>2.6198000000000001</v>
      </c>
    </row>
    <row r="424" spans="1:4" x14ac:dyDescent="0.3">
      <c r="A424" t="s">
        <v>5</v>
      </c>
      <c r="B424" t="s">
        <v>30</v>
      </c>
      <c r="C424">
        <v>302</v>
      </c>
      <c r="D424">
        <v>3.8915000000000002</v>
      </c>
    </row>
    <row r="425" spans="1:4" x14ac:dyDescent="0.3">
      <c r="A425" t="s">
        <v>5</v>
      </c>
      <c r="B425" t="s">
        <v>30</v>
      </c>
      <c r="C425">
        <v>302</v>
      </c>
      <c r="D425">
        <v>6.8358999999999996</v>
      </c>
    </row>
    <row r="426" spans="1:4" x14ac:dyDescent="0.3">
      <c r="A426" t="s">
        <v>5</v>
      </c>
      <c r="B426" t="s">
        <v>30</v>
      </c>
      <c r="C426">
        <v>302</v>
      </c>
      <c r="D426">
        <v>2.7808999999999999</v>
      </c>
    </row>
    <row r="427" spans="1:4" x14ac:dyDescent="0.3">
      <c r="A427" t="s">
        <v>5</v>
      </c>
      <c r="B427" t="s">
        <v>30</v>
      </c>
      <c r="C427">
        <v>302</v>
      </c>
      <c r="D427">
        <v>3.7559</v>
      </c>
    </row>
    <row r="428" spans="1:4" x14ac:dyDescent="0.3">
      <c r="A428" t="s">
        <v>5</v>
      </c>
      <c r="B428" t="s">
        <v>30</v>
      </c>
      <c r="C428">
        <v>302</v>
      </c>
      <c r="D428">
        <v>2.1208999999999998</v>
      </c>
    </row>
    <row r="429" spans="1:4" x14ac:dyDescent="0.3">
      <c r="A429" t="s">
        <v>5</v>
      </c>
      <c r="B429" t="s">
        <v>30</v>
      </c>
      <c r="C429">
        <v>302</v>
      </c>
      <c r="D429">
        <v>4.2986000000000004</v>
      </c>
    </row>
    <row r="430" spans="1:4" x14ac:dyDescent="0.3">
      <c r="A430" t="s">
        <v>5</v>
      </c>
      <c r="B430" t="s">
        <v>30</v>
      </c>
      <c r="C430">
        <v>302</v>
      </c>
      <c r="D430">
        <v>2.3157999999999999</v>
      </c>
    </row>
    <row r="431" spans="1:4" x14ac:dyDescent="0.3">
      <c r="A431" t="s">
        <v>5</v>
      </c>
      <c r="B431" t="s">
        <v>30</v>
      </c>
      <c r="C431">
        <v>302</v>
      </c>
      <c r="D431">
        <v>2.2896000000000001</v>
      </c>
    </row>
    <row r="432" spans="1:4" x14ac:dyDescent="0.3">
      <c r="A432" t="s">
        <v>5</v>
      </c>
      <c r="B432" t="s">
        <v>30</v>
      </c>
      <c r="C432">
        <v>302</v>
      </c>
      <c r="D432">
        <v>2.4123000000000001</v>
      </c>
    </row>
    <row r="433" spans="1:4" x14ac:dyDescent="0.3">
      <c r="A433" t="s">
        <v>5</v>
      </c>
      <c r="B433" t="s">
        <v>30</v>
      </c>
      <c r="C433">
        <v>302</v>
      </c>
      <c r="D433">
        <v>2.5897000000000001</v>
      </c>
    </row>
    <row r="434" spans="1:4" x14ac:dyDescent="0.3">
      <c r="A434" t="s">
        <v>5</v>
      </c>
      <c r="B434" t="s">
        <v>30</v>
      </c>
      <c r="C434">
        <v>302</v>
      </c>
      <c r="D434">
        <v>3.9561000000000002</v>
      </c>
    </row>
    <row r="435" spans="1:4" x14ac:dyDescent="0.3">
      <c r="A435" t="s">
        <v>5</v>
      </c>
      <c r="B435" t="s">
        <v>29</v>
      </c>
      <c r="C435">
        <v>200</v>
      </c>
      <c r="D435">
        <v>20.47</v>
      </c>
    </row>
    <row r="436" spans="1:4" x14ac:dyDescent="0.3">
      <c r="A436" t="s">
        <v>26</v>
      </c>
      <c r="B436" t="s">
        <v>29</v>
      </c>
      <c r="C436">
        <v>200</v>
      </c>
      <c r="D436">
        <v>78.784499999999994</v>
      </c>
    </row>
    <row r="437" spans="1:4" x14ac:dyDescent="0.3">
      <c r="A437" t="s">
        <v>26</v>
      </c>
      <c r="B437" t="s">
        <v>29</v>
      </c>
      <c r="C437">
        <v>200</v>
      </c>
      <c r="D437">
        <v>27.0535</v>
      </c>
    </row>
    <row r="438" spans="1:4" x14ac:dyDescent="0.3">
      <c r="A438" t="s">
        <v>26</v>
      </c>
      <c r="B438" t="s">
        <v>29</v>
      </c>
      <c r="C438">
        <v>200</v>
      </c>
      <c r="D438">
        <v>15.6084</v>
      </c>
    </row>
    <row r="439" spans="1:4" x14ac:dyDescent="0.3">
      <c r="A439" t="s">
        <v>26</v>
      </c>
      <c r="B439" t="s">
        <v>29</v>
      </c>
      <c r="C439">
        <v>200</v>
      </c>
      <c r="D439">
        <v>28.0777</v>
      </c>
    </row>
    <row r="440" spans="1:4" x14ac:dyDescent="0.3">
      <c r="A440" t="s">
        <v>26</v>
      </c>
      <c r="B440" t="s">
        <v>29</v>
      </c>
      <c r="C440">
        <v>200</v>
      </c>
      <c r="D440">
        <v>26.153300000000002</v>
      </c>
    </row>
    <row r="441" spans="1:4" x14ac:dyDescent="0.3">
      <c r="A441" t="s">
        <v>26</v>
      </c>
      <c r="B441" t="s">
        <v>29</v>
      </c>
      <c r="C441">
        <v>200</v>
      </c>
      <c r="D441">
        <v>15.5389</v>
      </c>
    </row>
    <row r="442" spans="1:4" x14ac:dyDescent="0.3">
      <c r="A442" t="s">
        <v>26</v>
      </c>
      <c r="B442" t="s">
        <v>29</v>
      </c>
      <c r="C442">
        <v>200</v>
      </c>
      <c r="D442">
        <v>15.0922</v>
      </c>
    </row>
    <row r="443" spans="1:4" x14ac:dyDescent="0.3">
      <c r="A443" t="s">
        <v>26</v>
      </c>
      <c r="B443" t="s">
        <v>29</v>
      </c>
      <c r="C443">
        <v>200</v>
      </c>
      <c r="D443">
        <v>22.0213</v>
      </c>
    </row>
    <row r="444" spans="1:4" x14ac:dyDescent="0.3">
      <c r="A444" t="s">
        <v>26</v>
      </c>
      <c r="B444" t="s">
        <v>29</v>
      </c>
      <c r="C444">
        <v>200</v>
      </c>
      <c r="D444">
        <v>64.943100000000001</v>
      </c>
    </row>
    <row r="445" spans="1:4" x14ac:dyDescent="0.3">
      <c r="A445" t="s">
        <v>26</v>
      </c>
      <c r="B445" t="s">
        <v>29</v>
      </c>
      <c r="C445">
        <v>200</v>
      </c>
      <c r="D445">
        <v>22.891200000000001</v>
      </c>
    </row>
    <row r="446" spans="1:4" x14ac:dyDescent="0.3">
      <c r="A446" t="s">
        <v>26</v>
      </c>
      <c r="B446" t="s">
        <v>29</v>
      </c>
      <c r="C446">
        <v>200</v>
      </c>
      <c r="D446">
        <v>26.006399999999999</v>
      </c>
    </row>
    <row r="447" spans="1:4" x14ac:dyDescent="0.3">
      <c r="A447" t="s">
        <v>26</v>
      </c>
      <c r="B447" t="s">
        <v>29</v>
      </c>
      <c r="C447">
        <v>200</v>
      </c>
      <c r="D447">
        <v>25.7</v>
      </c>
    </row>
    <row r="448" spans="1:4" x14ac:dyDescent="0.3">
      <c r="A448" t="s">
        <v>26</v>
      </c>
      <c r="B448" t="s">
        <v>29</v>
      </c>
      <c r="C448">
        <v>200</v>
      </c>
      <c r="D448">
        <v>13.6629</v>
      </c>
    </row>
    <row r="449" spans="1:4" x14ac:dyDescent="0.3">
      <c r="A449" t="s">
        <v>26</v>
      </c>
      <c r="B449" t="s">
        <v>29</v>
      </c>
      <c r="C449">
        <v>200</v>
      </c>
      <c r="D449">
        <v>41.299500000000002</v>
      </c>
    </row>
    <row r="450" spans="1:4" x14ac:dyDescent="0.3">
      <c r="A450" t="s">
        <v>26</v>
      </c>
      <c r="B450" t="s">
        <v>29</v>
      </c>
      <c r="C450">
        <v>200</v>
      </c>
      <c r="D450">
        <v>29.043700000000001</v>
      </c>
    </row>
    <row r="451" spans="1:4" x14ac:dyDescent="0.3">
      <c r="A451" t="s">
        <v>26</v>
      </c>
      <c r="B451" t="s">
        <v>29</v>
      </c>
      <c r="C451">
        <v>200</v>
      </c>
      <c r="D451">
        <v>56.0762</v>
      </c>
    </row>
    <row r="452" spans="1:4" x14ac:dyDescent="0.3">
      <c r="A452" t="s">
        <v>26</v>
      </c>
      <c r="B452" t="s">
        <v>29</v>
      </c>
      <c r="C452">
        <v>200</v>
      </c>
      <c r="D452">
        <v>38.564500000000002</v>
      </c>
    </row>
    <row r="453" spans="1:4" x14ac:dyDescent="0.3">
      <c r="A453" t="s">
        <v>26</v>
      </c>
      <c r="B453" t="s">
        <v>29</v>
      </c>
      <c r="C453">
        <v>200</v>
      </c>
      <c r="D453">
        <v>15.303599999999999</v>
      </c>
    </row>
    <row r="454" spans="1:4" x14ac:dyDescent="0.3">
      <c r="A454" t="s">
        <v>26</v>
      </c>
      <c r="B454" t="s">
        <v>29</v>
      </c>
      <c r="C454">
        <v>200</v>
      </c>
      <c r="D454">
        <v>24.7456</v>
      </c>
    </row>
    <row r="455" spans="1:4" x14ac:dyDescent="0.3">
      <c r="A455" t="s">
        <v>26</v>
      </c>
      <c r="B455" t="s">
        <v>29</v>
      </c>
      <c r="C455">
        <v>200</v>
      </c>
      <c r="D455">
        <v>23.307300000000001</v>
      </c>
    </row>
    <row r="456" spans="1:4" x14ac:dyDescent="0.3">
      <c r="A456" t="s">
        <v>26</v>
      </c>
      <c r="B456" t="s">
        <v>29</v>
      </c>
      <c r="C456">
        <v>200</v>
      </c>
      <c r="D456">
        <v>42.353499999999997</v>
      </c>
    </row>
    <row r="457" spans="1:4" x14ac:dyDescent="0.3">
      <c r="A457" t="s">
        <v>26</v>
      </c>
      <c r="B457" t="s">
        <v>29</v>
      </c>
      <c r="C457">
        <v>200</v>
      </c>
      <c r="D457">
        <v>32.640900000000002</v>
      </c>
    </row>
    <row r="458" spans="1:4" x14ac:dyDescent="0.3">
      <c r="A458" t="s">
        <v>26</v>
      </c>
      <c r="B458" t="s">
        <v>29</v>
      </c>
      <c r="C458">
        <v>200</v>
      </c>
      <c r="D458">
        <v>90.323899999999995</v>
      </c>
    </row>
    <row r="459" spans="1:4" x14ac:dyDescent="0.3">
      <c r="A459" t="s">
        <v>5</v>
      </c>
      <c r="B459" t="s">
        <v>29</v>
      </c>
      <c r="C459">
        <v>200</v>
      </c>
      <c r="D459">
        <v>10.5244</v>
      </c>
    </row>
    <row r="460" spans="1:4" x14ac:dyDescent="0.3">
      <c r="A460" t="s">
        <v>26</v>
      </c>
      <c r="B460" t="s">
        <v>29</v>
      </c>
      <c r="C460">
        <v>500</v>
      </c>
      <c r="D460">
        <v>17.121300000000002</v>
      </c>
    </row>
    <row r="461" spans="1:4" x14ac:dyDescent="0.3">
      <c r="A461" t="s">
        <v>5</v>
      </c>
      <c r="B461" t="s">
        <v>29</v>
      </c>
      <c r="C461">
        <v>200</v>
      </c>
      <c r="D461">
        <v>6.1191000000000004</v>
      </c>
    </row>
    <row r="462" spans="1:4" x14ac:dyDescent="0.3">
      <c r="A462" t="s">
        <v>26</v>
      </c>
      <c r="B462" t="s">
        <v>29</v>
      </c>
      <c r="C462">
        <v>500</v>
      </c>
      <c r="D462">
        <v>16.770099999999999</v>
      </c>
    </row>
    <row r="463" spans="1:4" x14ac:dyDescent="0.3">
      <c r="A463" t="s">
        <v>5</v>
      </c>
      <c r="B463" t="s">
        <v>29</v>
      </c>
      <c r="C463">
        <v>200</v>
      </c>
      <c r="D463">
        <v>6.8937999999999997</v>
      </c>
    </row>
    <row r="464" spans="1:4" x14ac:dyDescent="0.3">
      <c r="A464" t="s">
        <v>26</v>
      </c>
      <c r="B464" t="s">
        <v>29</v>
      </c>
      <c r="C464">
        <v>500</v>
      </c>
      <c r="D464">
        <v>13.7012</v>
      </c>
    </row>
    <row r="465" spans="1:4" x14ac:dyDescent="0.3">
      <c r="A465" t="s">
        <v>5</v>
      </c>
      <c r="B465" t="s">
        <v>36</v>
      </c>
      <c r="C465">
        <v>200</v>
      </c>
      <c r="D465">
        <v>27.3155</v>
      </c>
    </row>
    <row r="466" spans="1:4" x14ac:dyDescent="0.3">
      <c r="A466" t="s">
        <v>5</v>
      </c>
      <c r="B466" t="s">
        <v>36</v>
      </c>
      <c r="C466">
        <v>200</v>
      </c>
      <c r="D466">
        <v>10.715400000000001</v>
      </c>
    </row>
    <row r="467" spans="1:4" x14ac:dyDescent="0.3">
      <c r="A467" t="s">
        <v>26</v>
      </c>
      <c r="B467" t="s">
        <v>36</v>
      </c>
      <c r="C467">
        <v>200</v>
      </c>
      <c r="D467">
        <v>65.135900000000007</v>
      </c>
    </row>
    <row r="468" spans="1:4" x14ac:dyDescent="0.3">
      <c r="A468" t="s">
        <v>26</v>
      </c>
      <c r="B468" t="s">
        <v>36</v>
      </c>
      <c r="C468">
        <v>200</v>
      </c>
      <c r="D468">
        <v>51.158299999999997</v>
      </c>
    </row>
    <row r="469" spans="1:4" x14ac:dyDescent="0.3">
      <c r="A469" t="s">
        <v>26</v>
      </c>
      <c r="B469" t="s">
        <v>36</v>
      </c>
      <c r="C469">
        <v>200</v>
      </c>
      <c r="D469">
        <v>57.263300000000001</v>
      </c>
    </row>
    <row r="470" spans="1:4" x14ac:dyDescent="0.3">
      <c r="A470" t="s">
        <v>26</v>
      </c>
      <c r="B470" t="s">
        <v>36</v>
      </c>
      <c r="C470">
        <v>500</v>
      </c>
      <c r="D470">
        <v>18.010899999999999</v>
      </c>
    </row>
    <row r="471" spans="1:4" x14ac:dyDescent="0.3">
      <c r="A471" t="s">
        <v>26</v>
      </c>
      <c r="B471" t="s">
        <v>36</v>
      </c>
      <c r="C471">
        <v>500</v>
      </c>
      <c r="D471">
        <v>13.3224</v>
      </c>
    </row>
    <row r="472" spans="1:4" x14ac:dyDescent="0.3">
      <c r="A472" t="s">
        <v>5</v>
      </c>
      <c r="B472" t="s">
        <v>27</v>
      </c>
      <c r="C472">
        <v>200</v>
      </c>
      <c r="D472">
        <v>60.3035</v>
      </c>
    </row>
    <row r="473" spans="1:4" x14ac:dyDescent="0.3">
      <c r="A473" t="s">
        <v>5</v>
      </c>
      <c r="B473" t="s">
        <v>27</v>
      </c>
      <c r="C473">
        <v>200</v>
      </c>
      <c r="D473">
        <v>41.491199999999999</v>
      </c>
    </row>
    <row r="474" spans="1:4" x14ac:dyDescent="0.3">
      <c r="A474" t="s">
        <v>5</v>
      </c>
      <c r="B474" t="s">
        <v>27</v>
      </c>
      <c r="C474">
        <v>200</v>
      </c>
      <c r="D474">
        <v>15.1426</v>
      </c>
    </row>
    <row r="475" spans="1:4" x14ac:dyDescent="0.3">
      <c r="A475" t="s">
        <v>5</v>
      </c>
      <c r="B475" t="s">
        <v>27</v>
      </c>
      <c r="C475">
        <v>200</v>
      </c>
      <c r="D475">
        <v>21.716000000000001</v>
      </c>
    </row>
    <row r="476" spans="1:4" x14ac:dyDescent="0.3">
      <c r="A476" t="s">
        <v>5</v>
      </c>
      <c r="B476" t="s">
        <v>27</v>
      </c>
      <c r="C476">
        <v>200</v>
      </c>
      <c r="D476">
        <v>13.3345</v>
      </c>
    </row>
    <row r="477" spans="1:4" x14ac:dyDescent="0.3">
      <c r="A477" t="s">
        <v>5</v>
      </c>
      <c r="B477" t="s">
        <v>27</v>
      </c>
      <c r="C477">
        <v>200</v>
      </c>
      <c r="D477">
        <v>29.8384</v>
      </c>
    </row>
    <row r="478" spans="1:4" x14ac:dyDescent="0.3">
      <c r="A478" t="s">
        <v>5</v>
      </c>
      <c r="B478" t="s">
        <v>27</v>
      </c>
      <c r="C478">
        <v>200</v>
      </c>
      <c r="D478">
        <v>30.029299999999999</v>
      </c>
    </row>
    <row r="479" spans="1:4" x14ac:dyDescent="0.3">
      <c r="A479" t="s">
        <v>5</v>
      </c>
      <c r="B479" t="s">
        <v>27</v>
      </c>
      <c r="C479">
        <v>200</v>
      </c>
      <c r="D479">
        <v>15.4116</v>
      </c>
    </row>
    <row r="480" spans="1:4" x14ac:dyDescent="0.3">
      <c r="A480" t="s">
        <v>5</v>
      </c>
      <c r="B480" t="s">
        <v>27</v>
      </c>
      <c r="C480">
        <v>200</v>
      </c>
      <c r="D480">
        <v>13.8645</v>
      </c>
    </row>
    <row r="481" spans="1:4" x14ac:dyDescent="0.3">
      <c r="A481" t="s">
        <v>5</v>
      </c>
      <c r="B481" t="s">
        <v>27</v>
      </c>
      <c r="C481">
        <v>200</v>
      </c>
      <c r="D481">
        <v>33.83</v>
      </c>
    </row>
    <row r="482" spans="1:4" x14ac:dyDescent="0.3">
      <c r="A482" t="s">
        <v>5</v>
      </c>
      <c r="B482" t="s">
        <v>27</v>
      </c>
      <c r="C482">
        <v>200</v>
      </c>
      <c r="D482">
        <v>14.9247</v>
      </c>
    </row>
    <row r="483" spans="1:4" x14ac:dyDescent="0.3">
      <c r="A483" t="s">
        <v>5</v>
      </c>
      <c r="B483" t="s">
        <v>27</v>
      </c>
      <c r="C483">
        <v>200</v>
      </c>
      <c r="D483">
        <v>15.254</v>
      </c>
    </row>
    <row r="484" spans="1:4" x14ac:dyDescent="0.3">
      <c r="A484" t="s">
        <v>5</v>
      </c>
      <c r="B484" t="s">
        <v>27</v>
      </c>
      <c r="C484">
        <v>200</v>
      </c>
      <c r="D484">
        <v>13.8483</v>
      </c>
    </row>
    <row r="485" spans="1:4" x14ac:dyDescent="0.3">
      <c r="A485" t="s">
        <v>5</v>
      </c>
      <c r="B485" t="s">
        <v>27</v>
      </c>
      <c r="C485">
        <v>200</v>
      </c>
      <c r="D485">
        <v>56.8735</v>
      </c>
    </row>
    <row r="486" spans="1:4" x14ac:dyDescent="0.3">
      <c r="A486" t="s">
        <v>5</v>
      </c>
      <c r="B486" t="s">
        <v>27</v>
      </c>
      <c r="C486">
        <v>200</v>
      </c>
      <c r="D486">
        <v>18.615400000000001</v>
      </c>
    </row>
    <row r="487" spans="1:4" x14ac:dyDescent="0.3">
      <c r="A487" t="s">
        <v>5</v>
      </c>
      <c r="B487" t="s">
        <v>27</v>
      </c>
      <c r="C487">
        <v>200</v>
      </c>
      <c r="D487">
        <v>35.504100000000001</v>
      </c>
    </row>
    <row r="488" spans="1:4" x14ac:dyDescent="0.3">
      <c r="A488" t="s">
        <v>5</v>
      </c>
      <c r="B488" t="s">
        <v>27</v>
      </c>
      <c r="C488">
        <v>200</v>
      </c>
      <c r="D488">
        <v>13.985099999999999</v>
      </c>
    </row>
    <row r="489" spans="1:4" x14ac:dyDescent="0.3">
      <c r="A489" t="s">
        <v>5</v>
      </c>
      <c r="B489" t="s">
        <v>27</v>
      </c>
      <c r="C489">
        <v>200</v>
      </c>
      <c r="D489">
        <v>18.466899999999999</v>
      </c>
    </row>
    <row r="490" spans="1:4" x14ac:dyDescent="0.3">
      <c r="A490" t="s">
        <v>5</v>
      </c>
      <c r="B490" t="s">
        <v>27</v>
      </c>
      <c r="C490">
        <v>200</v>
      </c>
      <c r="D490">
        <v>10.6334</v>
      </c>
    </row>
    <row r="491" spans="1:4" x14ac:dyDescent="0.3">
      <c r="A491" t="s">
        <v>5</v>
      </c>
      <c r="B491" t="s">
        <v>27</v>
      </c>
      <c r="C491">
        <v>200</v>
      </c>
      <c r="D491">
        <v>14.6328</v>
      </c>
    </row>
    <row r="492" spans="1:4" x14ac:dyDescent="0.3">
      <c r="A492" t="s">
        <v>5</v>
      </c>
      <c r="B492" t="s">
        <v>27</v>
      </c>
      <c r="C492">
        <v>200</v>
      </c>
      <c r="D492">
        <v>11.990500000000001</v>
      </c>
    </row>
    <row r="493" spans="1:4" x14ac:dyDescent="0.3">
      <c r="A493" t="s">
        <v>5</v>
      </c>
      <c r="B493" t="s">
        <v>27</v>
      </c>
      <c r="C493">
        <v>200</v>
      </c>
      <c r="D493">
        <v>16.4877</v>
      </c>
    </row>
    <row r="494" spans="1:4" x14ac:dyDescent="0.3">
      <c r="A494" t="s">
        <v>5</v>
      </c>
      <c r="B494" t="s">
        <v>27</v>
      </c>
      <c r="C494">
        <v>200</v>
      </c>
      <c r="D494">
        <v>36.062399999999997</v>
      </c>
    </row>
    <row r="495" spans="1:4" x14ac:dyDescent="0.3">
      <c r="A495" t="s">
        <v>5</v>
      </c>
      <c r="B495" t="s">
        <v>27</v>
      </c>
      <c r="C495">
        <v>200</v>
      </c>
      <c r="D495">
        <v>9.7248000000000001</v>
      </c>
    </row>
    <row r="496" spans="1:4" x14ac:dyDescent="0.3">
      <c r="A496" t="s">
        <v>5</v>
      </c>
      <c r="B496" t="s">
        <v>27</v>
      </c>
      <c r="C496">
        <v>200</v>
      </c>
      <c r="D496">
        <v>14.081799999999999</v>
      </c>
    </row>
    <row r="497" spans="1:4" x14ac:dyDescent="0.3">
      <c r="A497" t="s">
        <v>5</v>
      </c>
      <c r="B497" t="s">
        <v>27</v>
      </c>
      <c r="C497">
        <v>200</v>
      </c>
      <c r="D497">
        <v>13.356</v>
      </c>
    </row>
    <row r="498" spans="1:4" x14ac:dyDescent="0.3">
      <c r="A498" t="s">
        <v>5</v>
      </c>
      <c r="B498" t="s">
        <v>27</v>
      </c>
      <c r="C498">
        <v>200</v>
      </c>
      <c r="D498">
        <v>13.228199999999999</v>
      </c>
    </row>
    <row r="499" spans="1:4" x14ac:dyDescent="0.3">
      <c r="A499" t="s">
        <v>5</v>
      </c>
      <c r="B499" t="s">
        <v>27</v>
      </c>
      <c r="C499">
        <v>200</v>
      </c>
      <c r="D499">
        <v>11.6129</v>
      </c>
    </row>
    <row r="500" spans="1:4" x14ac:dyDescent="0.3">
      <c r="A500" t="s">
        <v>5</v>
      </c>
      <c r="B500" t="s">
        <v>27</v>
      </c>
      <c r="C500">
        <v>200</v>
      </c>
      <c r="D500">
        <v>14.779299999999999</v>
      </c>
    </row>
    <row r="501" spans="1:4" x14ac:dyDescent="0.3">
      <c r="A501" t="s">
        <v>5</v>
      </c>
      <c r="B501" t="s">
        <v>27</v>
      </c>
      <c r="C501">
        <v>200</v>
      </c>
      <c r="D501">
        <v>16.875599999999999</v>
      </c>
    </row>
    <row r="502" spans="1:4" x14ac:dyDescent="0.3">
      <c r="A502" t="s">
        <v>5</v>
      </c>
      <c r="B502" t="s">
        <v>27</v>
      </c>
      <c r="C502">
        <v>200</v>
      </c>
      <c r="D502">
        <v>11.864800000000001</v>
      </c>
    </row>
    <row r="503" spans="1:4" x14ac:dyDescent="0.3">
      <c r="A503" t="s">
        <v>5</v>
      </c>
      <c r="B503" t="s">
        <v>27</v>
      </c>
      <c r="C503">
        <v>200</v>
      </c>
      <c r="D503">
        <v>11.686500000000001</v>
      </c>
    </row>
    <row r="504" spans="1:4" x14ac:dyDescent="0.3">
      <c r="A504" t="s">
        <v>5</v>
      </c>
      <c r="B504" t="s">
        <v>27</v>
      </c>
      <c r="C504">
        <v>200</v>
      </c>
      <c r="D504">
        <v>9.6381999999999994</v>
      </c>
    </row>
    <row r="505" spans="1:4" x14ac:dyDescent="0.3">
      <c r="A505" t="s">
        <v>5</v>
      </c>
      <c r="B505" t="s">
        <v>27</v>
      </c>
      <c r="C505">
        <v>200</v>
      </c>
      <c r="D505">
        <v>8.9786000000000001</v>
      </c>
    </row>
    <row r="506" spans="1:4" x14ac:dyDescent="0.3">
      <c r="A506" t="s">
        <v>26</v>
      </c>
      <c r="B506" t="s">
        <v>43</v>
      </c>
      <c r="C506">
        <v>200</v>
      </c>
      <c r="D506">
        <v>37.278199999999998</v>
      </c>
    </row>
    <row r="507" spans="1:4" x14ac:dyDescent="0.3">
      <c r="A507" t="s">
        <v>26</v>
      </c>
      <c r="B507" t="s">
        <v>43</v>
      </c>
      <c r="C507">
        <v>200</v>
      </c>
      <c r="D507">
        <v>25.835000000000001</v>
      </c>
    </row>
    <row r="508" spans="1:4" x14ac:dyDescent="0.3">
      <c r="A508" t="s">
        <v>26</v>
      </c>
      <c r="B508" t="s">
        <v>43</v>
      </c>
      <c r="C508">
        <v>200</v>
      </c>
      <c r="D508">
        <v>26.158000000000001</v>
      </c>
    </row>
    <row r="509" spans="1:4" x14ac:dyDescent="0.3">
      <c r="A509" t="s">
        <v>26</v>
      </c>
      <c r="B509" t="s">
        <v>43</v>
      </c>
      <c r="C509">
        <v>200</v>
      </c>
      <c r="D509">
        <v>62.294400000000003</v>
      </c>
    </row>
    <row r="510" spans="1:4" x14ac:dyDescent="0.3">
      <c r="A510" t="s">
        <v>26</v>
      </c>
      <c r="B510" t="s">
        <v>43</v>
      </c>
      <c r="C510">
        <v>500</v>
      </c>
      <c r="D510">
        <v>15.6714</v>
      </c>
    </row>
    <row r="511" spans="1:4" x14ac:dyDescent="0.3">
      <c r="A511" t="s">
        <v>26</v>
      </c>
      <c r="B511" t="s">
        <v>43</v>
      </c>
      <c r="C511">
        <v>500</v>
      </c>
      <c r="D511">
        <v>23.171900000000001</v>
      </c>
    </row>
    <row r="512" spans="1:4" x14ac:dyDescent="0.3">
      <c r="A512" t="s">
        <v>5</v>
      </c>
      <c r="B512" t="s">
        <v>35</v>
      </c>
      <c r="C512">
        <v>200</v>
      </c>
      <c r="D512">
        <v>44.775500000000001</v>
      </c>
    </row>
    <row r="513" spans="1:4" x14ac:dyDescent="0.3">
      <c r="A513" t="s">
        <v>5</v>
      </c>
      <c r="B513" t="s">
        <v>35</v>
      </c>
      <c r="C513">
        <v>200</v>
      </c>
      <c r="D513">
        <v>18.529800000000002</v>
      </c>
    </row>
    <row r="514" spans="1:4" x14ac:dyDescent="0.3">
      <c r="A514" t="s">
        <v>5</v>
      </c>
      <c r="B514" t="s">
        <v>35</v>
      </c>
      <c r="C514">
        <v>200</v>
      </c>
      <c r="D514">
        <v>15.7265</v>
      </c>
    </row>
    <row r="515" spans="1:4" x14ac:dyDescent="0.3">
      <c r="A515" t="s">
        <v>5</v>
      </c>
      <c r="B515" t="s">
        <v>35</v>
      </c>
      <c r="C515">
        <v>200</v>
      </c>
      <c r="D515">
        <v>38.4435</v>
      </c>
    </row>
    <row r="516" spans="1:4" x14ac:dyDescent="0.3">
      <c r="A516" t="s">
        <v>5</v>
      </c>
      <c r="B516" t="s">
        <v>35</v>
      </c>
      <c r="C516">
        <v>200</v>
      </c>
      <c r="D516">
        <v>12.9689</v>
      </c>
    </row>
    <row r="517" spans="1:4" x14ac:dyDescent="0.3">
      <c r="A517" t="s">
        <v>5</v>
      </c>
      <c r="B517" t="s">
        <v>35</v>
      </c>
      <c r="C517">
        <v>200</v>
      </c>
      <c r="D517">
        <v>19.2986</v>
      </c>
    </row>
    <row r="518" spans="1:4" x14ac:dyDescent="0.3">
      <c r="A518" t="s">
        <v>5</v>
      </c>
      <c r="B518" t="s">
        <v>35</v>
      </c>
      <c r="C518">
        <v>200</v>
      </c>
      <c r="D518">
        <v>24.5808</v>
      </c>
    </row>
    <row r="519" spans="1:4" x14ac:dyDescent="0.3">
      <c r="A519" t="s">
        <v>5</v>
      </c>
      <c r="B519" t="s">
        <v>35</v>
      </c>
      <c r="C519">
        <v>200</v>
      </c>
      <c r="D519">
        <v>15.263199999999999</v>
      </c>
    </row>
    <row r="520" spans="1:4" x14ac:dyDescent="0.3">
      <c r="A520" t="s">
        <v>5</v>
      </c>
      <c r="B520" t="s">
        <v>35</v>
      </c>
      <c r="C520">
        <v>200</v>
      </c>
      <c r="D520">
        <v>19.009599999999999</v>
      </c>
    </row>
    <row r="521" spans="1:4" x14ac:dyDescent="0.3">
      <c r="A521" t="s">
        <v>5</v>
      </c>
      <c r="B521" t="s">
        <v>35</v>
      </c>
      <c r="C521">
        <v>200</v>
      </c>
      <c r="D521">
        <v>16.359000000000002</v>
      </c>
    </row>
    <row r="522" spans="1:4" x14ac:dyDescent="0.3">
      <c r="A522" t="s">
        <v>5</v>
      </c>
      <c r="B522" t="s">
        <v>35</v>
      </c>
      <c r="C522">
        <v>200</v>
      </c>
      <c r="D522">
        <v>24.465499999999999</v>
      </c>
    </row>
    <row r="523" spans="1:4" x14ac:dyDescent="0.3">
      <c r="A523" t="s">
        <v>5</v>
      </c>
      <c r="B523" t="s">
        <v>35</v>
      </c>
      <c r="C523">
        <v>200</v>
      </c>
      <c r="D523">
        <v>19.438800000000001</v>
      </c>
    </row>
    <row r="524" spans="1:4" x14ac:dyDescent="0.3">
      <c r="A524" t="s">
        <v>5</v>
      </c>
      <c r="B524" t="s">
        <v>35</v>
      </c>
      <c r="C524">
        <v>200</v>
      </c>
      <c r="D524">
        <v>25.274999999999999</v>
      </c>
    </row>
    <row r="525" spans="1:4" x14ac:dyDescent="0.3">
      <c r="A525" t="s">
        <v>5</v>
      </c>
      <c r="B525" t="s">
        <v>35</v>
      </c>
      <c r="C525">
        <v>200</v>
      </c>
      <c r="D525">
        <v>12.760400000000001</v>
      </c>
    </row>
    <row r="526" spans="1:4" x14ac:dyDescent="0.3">
      <c r="A526" t="s">
        <v>5</v>
      </c>
      <c r="B526" t="s">
        <v>35</v>
      </c>
      <c r="C526">
        <v>200</v>
      </c>
      <c r="D526">
        <v>18.559899999999999</v>
      </c>
    </row>
    <row r="527" spans="1:4" x14ac:dyDescent="0.3">
      <c r="A527" t="s">
        <v>5</v>
      </c>
      <c r="B527" t="s">
        <v>35</v>
      </c>
      <c r="C527">
        <v>200</v>
      </c>
      <c r="D527">
        <v>11.8406</v>
      </c>
    </row>
    <row r="528" spans="1:4" x14ac:dyDescent="0.3">
      <c r="A528" t="s">
        <v>5</v>
      </c>
      <c r="B528" t="s">
        <v>35</v>
      </c>
      <c r="C528">
        <v>200</v>
      </c>
      <c r="D528">
        <v>15.2906</v>
      </c>
    </row>
    <row r="529" spans="1:4" x14ac:dyDescent="0.3">
      <c r="A529" t="s">
        <v>5</v>
      </c>
      <c r="B529" t="s">
        <v>35</v>
      </c>
      <c r="C529">
        <v>200</v>
      </c>
      <c r="D529">
        <v>15.3734</v>
      </c>
    </row>
    <row r="530" spans="1:4" x14ac:dyDescent="0.3">
      <c r="A530" t="s">
        <v>5</v>
      </c>
      <c r="B530" t="s">
        <v>35</v>
      </c>
      <c r="C530">
        <v>200</v>
      </c>
      <c r="D530">
        <v>16.1342</v>
      </c>
    </row>
    <row r="531" spans="1:4" x14ac:dyDescent="0.3">
      <c r="A531" t="s">
        <v>5</v>
      </c>
      <c r="B531" t="s">
        <v>35</v>
      </c>
      <c r="C531">
        <v>200</v>
      </c>
      <c r="D531">
        <v>13.1152</v>
      </c>
    </row>
    <row r="532" spans="1:4" x14ac:dyDescent="0.3">
      <c r="A532" t="s">
        <v>5</v>
      </c>
      <c r="B532" t="s">
        <v>35</v>
      </c>
      <c r="C532">
        <v>200</v>
      </c>
      <c r="D532">
        <v>17.3032</v>
      </c>
    </row>
    <row r="533" spans="1:4" x14ac:dyDescent="0.3">
      <c r="A533" t="s">
        <v>5</v>
      </c>
      <c r="B533" t="s">
        <v>35</v>
      </c>
      <c r="C533">
        <v>500</v>
      </c>
      <c r="D533">
        <v>12.363799999999999</v>
      </c>
    </row>
    <row r="534" spans="1:4" x14ac:dyDescent="0.3">
      <c r="A534" t="s">
        <v>5</v>
      </c>
      <c r="B534" t="s">
        <v>35</v>
      </c>
      <c r="C534">
        <v>200</v>
      </c>
      <c r="D534">
        <v>10.1721</v>
      </c>
    </row>
    <row r="535" spans="1:4" x14ac:dyDescent="0.3">
      <c r="A535" t="s">
        <v>5</v>
      </c>
      <c r="B535" t="s">
        <v>35</v>
      </c>
      <c r="C535">
        <v>200</v>
      </c>
      <c r="D535">
        <v>14.046900000000001</v>
      </c>
    </row>
    <row r="536" spans="1:4" x14ac:dyDescent="0.3">
      <c r="A536" t="s">
        <v>5</v>
      </c>
      <c r="B536" t="s">
        <v>35</v>
      </c>
      <c r="C536">
        <v>200</v>
      </c>
      <c r="D536">
        <v>10.1363</v>
      </c>
    </row>
    <row r="537" spans="1:4" x14ac:dyDescent="0.3">
      <c r="A537" t="s">
        <v>26</v>
      </c>
      <c r="B537" t="s">
        <v>42</v>
      </c>
      <c r="C537">
        <v>200</v>
      </c>
      <c r="D537">
        <v>21.361899999999999</v>
      </c>
    </row>
    <row r="538" spans="1:4" x14ac:dyDescent="0.3">
      <c r="A538" t="s">
        <v>26</v>
      </c>
      <c r="B538" t="s">
        <v>42</v>
      </c>
      <c r="C538">
        <v>200</v>
      </c>
      <c r="D538">
        <v>65.585700000000003</v>
      </c>
    </row>
    <row r="539" spans="1:4" x14ac:dyDescent="0.3">
      <c r="A539" t="s">
        <v>26</v>
      </c>
      <c r="B539" t="s">
        <v>42</v>
      </c>
      <c r="C539">
        <v>200</v>
      </c>
      <c r="D539">
        <v>12.9177</v>
      </c>
    </row>
    <row r="540" spans="1:4" x14ac:dyDescent="0.3">
      <c r="A540" t="s">
        <v>26</v>
      </c>
      <c r="B540" t="s">
        <v>42</v>
      </c>
      <c r="C540">
        <v>200</v>
      </c>
      <c r="D540">
        <v>17.998699999999999</v>
      </c>
    </row>
    <row r="541" spans="1:4" x14ac:dyDescent="0.3">
      <c r="A541" t="s">
        <v>26</v>
      </c>
      <c r="B541" t="s">
        <v>42</v>
      </c>
      <c r="C541">
        <v>200</v>
      </c>
      <c r="D541">
        <v>12.506</v>
      </c>
    </row>
    <row r="542" spans="1:4" x14ac:dyDescent="0.3">
      <c r="A542" t="s">
        <v>26</v>
      </c>
      <c r="B542" t="s">
        <v>42</v>
      </c>
      <c r="C542">
        <v>200</v>
      </c>
      <c r="D542">
        <v>74.973500000000001</v>
      </c>
    </row>
    <row r="543" spans="1:4" x14ac:dyDescent="0.3">
      <c r="A543" t="s">
        <v>26</v>
      </c>
      <c r="B543" t="s">
        <v>42</v>
      </c>
      <c r="C543">
        <v>500</v>
      </c>
      <c r="D543">
        <v>12.4986</v>
      </c>
    </row>
    <row r="544" spans="1:4" x14ac:dyDescent="0.3">
      <c r="A544" t="s">
        <v>26</v>
      </c>
      <c r="B544" t="s">
        <v>42</v>
      </c>
      <c r="C544">
        <v>500</v>
      </c>
      <c r="D544">
        <v>15.2675</v>
      </c>
    </row>
    <row r="545" spans="1:4" x14ac:dyDescent="0.3">
      <c r="A545" t="s">
        <v>26</v>
      </c>
      <c r="B545" t="s">
        <v>42</v>
      </c>
      <c r="C545">
        <v>500</v>
      </c>
      <c r="D545">
        <v>16.165600000000001</v>
      </c>
    </row>
    <row r="546" spans="1:4" x14ac:dyDescent="0.3">
      <c r="A546" t="s">
        <v>5</v>
      </c>
      <c r="B546" t="s">
        <v>32</v>
      </c>
      <c r="C546">
        <v>200</v>
      </c>
      <c r="D546">
        <v>21.822399999999998</v>
      </c>
    </row>
    <row r="547" spans="1:4" x14ac:dyDescent="0.3">
      <c r="A547" t="s">
        <v>26</v>
      </c>
      <c r="B547" t="s">
        <v>32</v>
      </c>
      <c r="C547">
        <v>200</v>
      </c>
      <c r="D547">
        <v>11.2942</v>
      </c>
    </row>
    <row r="548" spans="1:4" x14ac:dyDescent="0.3">
      <c r="A548" t="s">
        <v>26</v>
      </c>
      <c r="B548" t="s">
        <v>32</v>
      </c>
      <c r="C548">
        <v>200</v>
      </c>
      <c r="D548">
        <v>48.494799999999998</v>
      </c>
    </row>
    <row r="549" spans="1:4" x14ac:dyDescent="0.3">
      <c r="A549" t="s">
        <v>26</v>
      </c>
      <c r="B549" t="s">
        <v>32</v>
      </c>
      <c r="C549">
        <v>200</v>
      </c>
      <c r="D549">
        <v>26.813800000000001</v>
      </c>
    </row>
    <row r="550" spans="1:4" x14ac:dyDescent="0.3">
      <c r="A550" t="s">
        <v>26</v>
      </c>
      <c r="B550" t="s">
        <v>32</v>
      </c>
      <c r="C550">
        <v>200</v>
      </c>
      <c r="D550">
        <v>15.9382</v>
      </c>
    </row>
    <row r="551" spans="1:4" x14ac:dyDescent="0.3">
      <c r="A551" t="s">
        <v>26</v>
      </c>
      <c r="B551" t="s">
        <v>32</v>
      </c>
      <c r="C551">
        <v>200</v>
      </c>
      <c r="D551">
        <v>99.440200000000004</v>
      </c>
    </row>
    <row r="552" spans="1:4" x14ac:dyDescent="0.3">
      <c r="A552" t="s">
        <v>5</v>
      </c>
      <c r="B552" t="s">
        <v>32</v>
      </c>
      <c r="C552">
        <v>200</v>
      </c>
      <c r="D552">
        <v>8.423</v>
      </c>
    </row>
    <row r="553" spans="1:4" x14ac:dyDescent="0.3">
      <c r="A553" t="s">
        <v>26</v>
      </c>
      <c r="B553" t="s">
        <v>32</v>
      </c>
      <c r="C553">
        <v>500</v>
      </c>
      <c r="D553">
        <v>12.693099999999999</v>
      </c>
    </row>
    <row r="554" spans="1:4" x14ac:dyDescent="0.3">
      <c r="A554" t="s">
        <v>5</v>
      </c>
      <c r="B554" t="s">
        <v>32</v>
      </c>
      <c r="C554">
        <v>200</v>
      </c>
      <c r="D554">
        <v>8.8282000000000007</v>
      </c>
    </row>
    <row r="555" spans="1:4" x14ac:dyDescent="0.3">
      <c r="A555" t="s">
        <v>26</v>
      </c>
      <c r="B555" t="s">
        <v>32</v>
      </c>
      <c r="C555">
        <v>500</v>
      </c>
      <c r="D555">
        <v>14.244300000000001</v>
      </c>
    </row>
    <row r="556" spans="1:4" x14ac:dyDescent="0.3">
      <c r="A556" t="s">
        <v>5</v>
      </c>
      <c r="B556" t="s">
        <v>32</v>
      </c>
      <c r="C556">
        <v>200</v>
      </c>
      <c r="D556">
        <v>8.6830999999999996</v>
      </c>
    </row>
    <row r="557" spans="1:4" x14ac:dyDescent="0.3">
      <c r="A557" t="s">
        <v>26</v>
      </c>
      <c r="B557" t="s">
        <v>32</v>
      </c>
      <c r="C557">
        <v>500</v>
      </c>
      <c r="D557">
        <v>24.310700000000001</v>
      </c>
    </row>
    <row r="558" spans="1:4" x14ac:dyDescent="0.3">
      <c r="A558" t="s">
        <v>5</v>
      </c>
      <c r="B558" t="s">
        <v>32</v>
      </c>
      <c r="C558">
        <v>200</v>
      </c>
      <c r="D558">
        <v>9.2263999999999999</v>
      </c>
    </row>
    <row r="559" spans="1:4" x14ac:dyDescent="0.3">
      <c r="A559" t="s">
        <v>26</v>
      </c>
      <c r="B559" t="s">
        <v>32</v>
      </c>
      <c r="C559">
        <v>500</v>
      </c>
      <c r="D559">
        <v>12.73</v>
      </c>
    </row>
    <row r="560" spans="1:4" x14ac:dyDescent="0.3">
      <c r="A560" t="s">
        <v>5</v>
      </c>
      <c r="B560" t="s">
        <v>32</v>
      </c>
      <c r="C560">
        <v>200</v>
      </c>
      <c r="D560">
        <v>12.3736</v>
      </c>
    </row>
    <row r="561" spans="1:4" x14ac:dyDescent="0.3">
      <c r="A561" t="s">
        <v>26</v>
      </c>
      <c r="B561" t="s">
        <v>32</v>
      </c>
      <c r="C561">
        <v>500</v>
      </c>
      <c r="D561">
        <v>16.383500000000002</v>
      </c>
    </row>
    <row r="562" spans="1:4" x14ac:dyDescent="0.3">
      <c r="A562" t="s">
        <v>5</v>
      </c>
      <c r="B562" t="s">
        <v>32</v>
      </c>
      <c r="C562">
        <v>200</v>
      </c>
      <c r="D562">
        <v>6.3865999999999996</v>
      </c>
    </row>
    <row r="563" spans="1:4" x14ac:dyDescent="0.3">
      <c r="A563" t="s">
        <v>26</v>
      </c>
      <c r="B563" t="s">
        <v>32</v>
      </c>
      <c r="C563">
        <v>500</v>
      </c>
      <c r="D563">
        <v>15.3139</v>
      </c>
    </row>
    <row r="564" spans="1:4" x14ac:dyDescent="0.3">
      <c r="A564" t="s">
        <v>5</v>
      </c>
      <c r="B564" t="s">
        <v>39</v>
      </c>
      <c r="C564">
        <v>200</v>
      </c>
      <c r="D564">
        <v>15.822900000000001</v>
      </c>
    </row>
    <row r="565" spans="1:4" x14ac:dyDescent="0.3">
      <c r="A565" t="s">
        <v>26</v>
      </c>
      <c r="B565" t="s">
        <v>39</v>
      </c>
      <c r="C565">
        <v>200</v>
      </c>
      <c r="D565">
        <v>48.344200000000001</v>
      </c>
    </row>
    <row r="566" spans="1:4" x14ac:dyDescent="0.3">
      <c r="A566" t="s">
        <v>26</v>
      </c>
      <c r="B566" t="s">
        <v>39</v>
      </c>
      <c r="C566">
        <v>200</v>
      </c>
      <c r="D566">
        <v>58.820900000000002</v>
      </c>
    </row>
    <row r="567" spans="1:4" x14ac:dyDescent="0.3">
      <c r="A567" t="s">
        <v>26</v>
      </c>
      <c r="B567" t="s">
        <v>39</v>
      </c>
      <c r="C567">
        <v>500</v>
      </c>
      <c r="D567">
        <v>13.117599999999999</v>
      </c>
    </row>
    <row r="568" spans="1:4" x14ac:dyDescent="0.3">
      <c r="A568" t="s">
        <v>26</v>
      </c>
      <c r="B568" t="s">
        <v>39</v>
      </c>
      <c r="C568">
        <v>500</v>
      </c>
      <c r="D568">
        <v>13.8659</v>
      </c>
    </row>
    <row r="569" spans="1:4" x14ac:dyDescent="0.3">
      <c r="A569" t="s">
        <v>5</v>
      </c>
      <c r="B569" t="s">
        <v>31</v>
      </c>
      <c r="C569">
        <v>200</v>
      </c>
      <c r="D569">
        <v>18.284500000000001</v>
      </c>
    </row>
    <row r="570" spans="1:4" x14ac:dyDescent="0.3">
      <c r="A570" t="s">
        <v>5</v>
      </c>
      <c r="B570" t="s">
        <v>31</v>
      </c>
      <c r="C570">
        <v>200</v>
      </c>
      <c r="D570">
        <v>43.3752</v>
      </c>
    </row>
    <row r="571" spans="1:4" x14ac:dyDescent="0.3">
      <c r="A571" t="s">
        <v>5</v>
      </c>
      <c r="B571" t="s">
        <v>31</v>
      </c>
      <c r="C571">
        <v>200</v>
      </c>
      <c r="D571">
        <v>13.3201</v>
      </c>
    </row>
    <row r="572" spans="1:4" x14ac:dyDescent="0.3">
      <c r="A572" t="s">
        <v>5</v>
      </c>
      <c r="B572" t="s">
        <v>31</v>
      </c>
      <c r="C572">
        <v>200</v>
      </c>
      <c r="D572">
        <v>9.3203999999999994</v>
      </c>
    </row>
    <row r="573" spans="1:4" x14ac:dyDescent="0.3">
      <c r="A573" t="s">
        <v>5</v>
      </c>
      <c r="B573" t="s">
        <v>31</v>
      </c>
      <c r="C573">
        <v>200</v>
      </c>
      <c r="D573">
        <v>49.6175</v>
      </c>
    </row>
    <row r="574" spans="1:4" x14ac:dyDescent="0.3">
      <c r="A574" t="s">
        <v>5</v>
      </c>
      <c r="B574" t="s">
        <v>31</v>
      </c>
      <c r="C574">
        <v>200</v>
      </c>
      <c r="D574">
        <v>53.335999999999999</v>
      </c>
    </row>
    <row r="575" spans="1:4" x14ac:dyDescent="0.3">
      <c r="A575" t="s">
        <v>5</v>
      </c>
      <c r="B575" t="s">
        <v>31</v>
      </c>
      <c r="C575">
        <v>200</v>
      </c>
      <c r="D575">
        <v>12.7402</v>
      </c>
    </row>
    <row r="576" spans="1:4" x14ac:dyDescent="0.3">
      <c r="A576" t="s">
        <v>5</v>
      </c>
      <c r="B576" t="s">
        <v>31</v>
      </c>
      <c r="C576">
        <v>200</v>
      </c>
      <c r="D576">
        <v>9.3007000000000009</v>
      </c>
    </row>
    <row r="577" spans="1:4" x14ac:dyDescent="0.3">
      <c r="A577" t="s">
        <v>5</v>
      </c>
      <c r="B577" t="s">
        <v>31</v>
      </c>
      <c r="C577">
        <v>200</v>
      </c>
      <c r="D577">
        <v>33.276299999999999</v>
      </c>
    </row>
    <row r="578" spans="1:4" x14ac:dyDescent="0.3">
      <c r="A578" t="s">
        <v>5</v>
      </c>
      <c r="B578" t="s">
        <v>31</v>
      </c>
      <c r="C578">
        <v>200</v>
      </c>
      <c r="D578">
        <v>11.9658</v>
      </c>
    </row>
    <row r="579" spans="1:4" x14ac:dyDescent="0.3">
      <c r="A579" t="s">
        <v>5</v>
      </c>
      <c r="B579" t="s">
        <v>31</v>
      </c>
      <c r="C579">
        <v>200</v>
      </c>
      <c r="D579">
        <v>11.0238</v>
      </c>
    </row>
    <row r="580" spans="1:4" x14ac:dyDescent="0.3">
      <c r="A580" t="s">
        <v>5</v>
      </c>
      <c r="B580" t="s">
        <v>31</v>
      </c>
      <c r="C580">
        <v>200</v>
      </c>
      <c r="D580">
        <v>11.4077</v>
      </c>
    </row>
    <row r="581" spans="1:4" x14ac:dyDescent="0.3">
      <c r="A581" t="s">
        <v>5</v>
      </c>
      <c r="B581" t="s">
        <v>31</v>
      </c>
      <c r="C581">
        <v>200</v>
      </c>
      <c r="D581">
        <v>10.714499999999999</v>
      </c>
    </row>
    <row r="582" spans="1:4" x14ac:dyDescent="0.3">
      <c r="A582" t="s">
        <v>5</v>
      </c>
      <c r="B582" t="s">
        <v>31</v>
      </c>
      <c r="C582">
        <v>200</v>
      </c>
      <c r="D582">
        <v>12.8894</v>
      </c>
    </row>
    <row r="583" spans="1:4" x14ac:dyDescent="0.3">
      <c r="A583" t="s">
        <v>5</v>
      </c>
      <c r="B583" t="s">
        <v>31</v>
      </c>
      <c r="C583">
        <v>200</v>
      </c>
      <c r="D583">
        <v>10.851599999999999</v>
      </c>
    </row>
    <row r="584" spans="1:4" x14ac:dyDescent="0.3">
      <c r="A584" t="s">
        <v>5</v>
      </c>
      <c r="B584" t="s">
        <v>31</v>
      </c>
      <c r="C584">
        <v>200</v>
      </c>
      <c r="D584">
        <v>9.5132999999999992</v>
      </c>
    </row>
    <row r="585" spans="1:4" x14ac:dyDescent="0.3">
      <c r="A585" t="s">
        <v>5</v>
      </c>
      <c r="B585" t="s">
        <v>31</v>
      </c>
      <c r="C585">
        <v>200</v>
      </c>
      <c r="D585">
        <v>15.306699999999999</v>
      </c>
    </row>
    <row r="586" spans="1:4" x14ac:dyDescent="0.3">
      <c r="A586" t="s">
        <v>5</v>
      </c>
      <c r="B586" t="s">
        <v>31</v>
      </c>
      <c r="C586">
        <v>200</v>
      </c>
      <c r="D586">
        <v>9.5330999999999992</v>
      </c>
    </row>
    <row r="587" spans="1:4" x14ac:dyDescent="0.3">
      <c r="A587" t="s">
        <v>5</v>
      </c>
      <c r="B587" t="s">
        <v>38</v>
      </c>
      <c r="C587">
        <v>200</v>
      </c>
      <c r="D587">
        <v>15.9117</v>
      </c>
    </row>
    <row r="588" spans="1:4" x14ac:dyDescent="0.3">
      <c r="A588" t="s">
        <v>5</v>
      </c>
      <c r="B588" t="s">
        <v>38</v>
      </c>
      <c r="C588">
        <v>200</v>
      </c>
      <c r="D588">
        <v>12.0754</v>
      </c>
    </row>
    <row r="589" spans="1:4" x14ac:dyDescent="0.3">
      <c r="A589" t="s">
        <v>5</v>
      </c>
      <c r="B589" t="s">
        <v>38</v>
      </c>
      <c r="C589">
        <v>200</v>
      </c>
      <c r="D589">
        <v>11.5783</v>
      </c>
    </row>
    <row r="590" spans="1:4" x14ac:dyDescent="0.3">
      <c r="A590" t="s">
        <v>5</v>
      </c>
      <c r="B590" t="s">
        <v>38</v>
      </c>
      <c r="C590">
        <v>200</v>
      </c>
      <c r="D590">
        <v>11.0646</v>
      </c>
    </row>
    <row r="591" spans="1:4" x14ac:dyDescent="0.3">
      <c r="A591" t="s">
        <v>5</v>
      </c>
      <c r="B591" t="s">
        <v>38</v>
      </c>
      <c r="C591">
        <v>200</v>
      </c>
      <c r="D591">
        <v>12.49</v>
      </c>
    </row>
    <row r="592" spans="1:4" x14ac:dyDescent="0.3">
      <c r="A592" t="s">
        <v>5</v>
      </c>
      <c r="B592" t="s">
        <v>38</v>
      </c>
      <c r="C592">
        <v>200</v>
      </c>
      <c r="D592">
        <v>8.0168999999999997</v>
      </c>
    </row>
    <row r="593" spans="1:4" x14ac:dyDescent="0.3">
      <c r="A593" t="s">
        <v>5</v>
      </c>
      <c r="B593" t="s">
        <v>38</v>
      </c>
      <c r="C593">
        <v>200</v>
      </c>
      <c r="D593">
        <v>10.051600000000001</v>
      </c>
    </row>
    <row r="594" spans="1:4" x14ac:dyDescent="0.3">
      <c r="A594" t="s">
        <v>5</v>
      </c>
      <c r="B594" t="s">
        <v>38</v>
      </c>
      <c r="C594">
        <v>200</v>
      </c>
      <c r="D594">
        <v>8.9182000000000006</v>
      </c>
    </row>
    <row r="595" spans="1:4" x14ac:dyDescent="0.3">
      <c r="A595" t="s">
        <v>5</v>
      </c>
      <c r="B595" t="s">
        <v>38</v>
      </c>
      <c r="C595">
        <v>500</v>
      </c>
      <c r="D595">
        <v>15.234</v>
      </c>
    </row>
    <row r="596" spans="1:4" x14ac:dyDescent="0.3">
      <c r="A596" t="s">
        <v>5</v>
      </c>
      <c r="B596" t="s">
        <v>34</v>
      </c>
      <c r="C596">
        <v>200</v>
      </c>
      <c r="D596">
        <v>6.0586000000000002</v>
      </c>
    </row>
    <row r="597" spans="1:4" x14ac:dyDescent="0.3">
      <c r="A597" t="s">
        <v>26</v>
      </c>
      <c r="B597" t="s">
        <v>34</v>
      </c>
      <c r="C597">
        <v>200</v>
      </c>
      <c r="D597">
        <v>14.7951</v>
      </c>
    </row>
    <row r="598" spans="1:4" x14ac:dyDescent="0.3">
      <c r="A598" t="s">
        <v>26</v>
      </c>
      <c r="B598" t="s">
        <v>34</v>
      </c>
      <c r="C598">
        <v>200</v>
      </c>
      <c r="D598">
        <v>8.0127000000000006</v>
      </c>
    </row>
    <row r="599" spans="1:4" x14ac:dyDescent="0.3">
      <c r="A599" t="s">
        <v>26</v>
      </c>
      <c r="B599" t="s">
        <v>34</v>
      </c>
      <c r="C599">
        <v>200</v>
      </c>
      <c r="D599">
        <v>5.1375000000000002</v>
      </c>
    </row>
    <row r="600" spans="1:4" x14ac:dyDescent="0.3">
      <c r="A600" t="s">
        <v>26</v>
      </c>
      <c r="B600" t="s">
        <v>34</v>
      </c>
      <c r="C600">
        <v>200</v>
      </c>
      <c r="D600">
        <v>9.8904999999999994</v>
      </c>
    </row>
    <row r="601" spans="1:4" x14ac:dyDescent="0.3">
      <c r="A601" t="s">
        <v>26</v>
      </c>
      <c r="B601" t="s">
        <v>34</v>
      </c>
      <c r="C601">
        <v>200</v>
      </c>
      <c r="D601">
        <v>12.256500000000001</v>
      </c>
    </row>
    <row r="602" spans="1:4" x14ac:dyDescent="0.3">
      <c r="A602" t="s">
        <v>26</v>
      </c>
      <c r="B602" t="s">
        <v>34</v>
      </c>
      <c r="C602">
        <v>200</v>
      </c>
      <c r="D602">
        <v>7.2638999999999996</v>
      </c>
    </row>
    <row r="603" spans="1:4" x14ac:dyDescent="0.3">
      <c r="A603" t="s">
        <v>26</v>
      </c>
      <c r="B603" t="s">
        <v>34</v>
      </c>
      <c r="C603">
        <v>200</v>
      </c>
      <c r="D603">
        <v>19.451699999999999</v>
      </c>
    </row>
    <row r="604" spans="1:4" x14ac:dyDescent="0.3">
      <c r="A604" t="s">
        <v>26</v>
      </c>
      <c r="B604" t="s">
        <v>34</v>
      </c>
      <c r="C604">
        <v>200</v>
      </c>
      <c r="D604">
        <v>6.2145000000000001</v>
      </c>
    </row>
    <row r="605" spans="1:4" x14ac:dyDescent="0.3">
      <c r="A605" t="s">
        <v>26</v>
      </c>
      <c r="B605" t="s">
        <v>34</v>
      </c>
      <c r="C605">
        <v>200</v>
      </c>
      <c r="D605">
        <v>7.1353999999999997</v>
      </c>
    </row>
    <row r="606" spans="1:4" x14ac:dyDescent="0.3">
      <c r="A606" t="s">
        <v>26</v>
      </c>
      <c r="B606" t="s">
        <v>34</v>
      </c>
      <c r="C606">
        <v>200</v>
      </c>
      <c r="D606">
        <v>6.5461</v>
      </c>
    </row>
    <row r="607" spans="1:4" x14ac:dyDescent="0.3">
      <c r="A607" t="s">
        <v>26</v>
      </c>
      <c r="B607" t="s">
        <v>34</v>
      </c>
      <c r="C607">
        <v>200</v>
      </c>
      <c r="D607">
        <v>29.687100000000001</v>
      </c>
    </row>
    <row r="608" spans="1:4" x14ac:dyDescent="0.3">
      <c r="A608" t="s">
        <v>26</v>
      </c>
      <c r="B608" t="s">
        <v>34</v>
      </c>
      <c r="C608">
        <v>200</v>
      </c>
      <c r="D608">
        <v>7.6345000000000001</v>
      </c>
    </row>
    <row r="609" spans="1:4" x14ac:dyDescent="0.3">
      <c r="A609" t="s">
        <v>26</v>
      </c>
      <c r="B609" t="s">
        <v>34</v>
      </c>
      <c r="C609">
        <v>200</v>
      </c>
      <c r="D609">
        <v>9.0997000000000003</v>
      </c>
    </row>
    <row r="610" spans="1:4" x14ac:dyDescent="0.3">
      <c r="A610" t="s">
        <v>26</v>
      </c>
      <c r="B610" t="s">
        <v>34</v>
      </c>
      <c r="C610">
        <v>200</v>
      </c>
      <c r="D610">
        <v>6.9676</v>
      </c>
    </row>
    <row r="611" spans="1:4" x14ac:dyDescent="0.3">
      <c r="A611" t="s">
        <v>26</v>
      </c>
      <c r="B611" t="s">
        <v>34</v>
      </c>
      <c r="C611">
        <v>200</v>
      </c>
      <c r="D611">
        <v>6.1524999999999999</v>
      </c>
    </row>
    <row r="612" spans="1:4" x14ac:dyDescent="0.3">
      <c r="A612" t="s">
        <v>26</v>
      </c>
      <c r="B612" t="s">
        <v>34</v>
      </c>
      <c r="C612">
        <v>200</v>
      </c>
      <c r="D612">
        <v>9.9842999999999993</v>
      </c>
    </row>
    <row r="613" spans="1:4" x14ac:dyDescent="0.3">
      <c r="A613" t="s">
        <v>26</v>
      </c>
      <c r="B613" t="s">
        <v>34</v>
      </c>
      <c r="C613">
        <v>200</v>
      </c>
      <c r="D613">
        <v>7.9360999999999997</v>
      </c>
    </row>
    <row r="614" spans="1:4" x14ac:dyDescent="0.3">
      <c r="A614" t="s">
        <v>26</v>
      </c>
      <c r="B614" t="s">
        <v>34</v>
      </c>
      <c r="C614">
        <v>200</v>
      </c>
      <c r="D614">
        <v>5.9741999999999997</v>
      </c>
    </row>
    <row r="615" spans="1:4" x14ac:dyDescent="0.3">
      <c r="A615" t="s">
        <v>26</v>
      </c>
      <c r="B615" t="s">
        <v>34</v>
      </c>
      <c r="C615">
        <v>200</v>
      </c>
      <c r="D615">
        <v>5.9606000000000003</v>
      </c>
    </row>
    <row r="616" spans="1:4" x14ac:dyDescent="0.3">
      <c r="A616" t="s">
        <v>26</v>
      </c>
      <c r="B616" t="s">
        <v>34</v>
      </c>
      <c r="C616">
        <v>200</v>
      </c>
      <c r="D616">
        <v>12.6975</v>
      </c>
    </row>
    <row r="617" spans="1:4" x14ac:dyDescent="0.3">
      <c r="A617" t="s">
        <v>26</v>
      </c>
      <c r="B617" t="s">
        <v>34</v>
      </c>
      <c r="C617">
        <v>200</v>
      </c>
      <c r="D617">
        <v>7.4145000000000003</v>
      </c>
    </row>
    <row r="618" spans="1:4" x14ac:dyDescent="0.3">
      <c r="A618" t="s">
        <v>26</v>
      </c>
      <c r="B618" t="s">
        <v>34</v>
      </c>
      <c r="C618">
        <v>200</v>
      </c>
      <c r="D618">
        <v>7.1261000000000001</v>
      </c>
    </row>
    <row r="619" spans="1:4" x14ac:dyDescent="0.3">
      <c r="A619" t="s">
        <v>26</v>
      </c>
      <c r="B619" t="s">
        <v>34</v>
      </c>
      <c r="C619">
        <v>200</v>
      </c>
      <c r="D619">
        <v>6.8583999999999996</v>
      </c>
    </row>
    <row r="620" spans="1:4" x14ac:dyDescent="0.3">
      <c r="A620" t="s">
        <v>26</v>
      </c>
      <c r="B620" t="s">
        <v>34</v>
      </c>
      <c r="C620">
        <v>200</v>
      </c>
      <c r="D620">
        <v>6.0237999999999996</v>
      </c>
    </row>
    <row r="621" spans="1:4" x14ac:dyDescent="0.3">
      <c r="A621" t="s">
        <v>26</v>
      </c>
      <c r="B621" t="s">
        <v>34</v>
      </c>
      <c r="C621">
        <v>200</v>
      </c>
      <c r="D621">
        <v>11.153700000000001</v>
      </c>
    </row>
    <row r="622" spans="1:4" x14ac:dyDescent="0.3">
      <c r="A622" t="s">
        <v>26</v>
      </c>
      <c r="B622" t="s">
        <v>34</v>
      </c>
      <c r="C622">
        <v>200</v>
      </c>
      <c r="D622">
        <v>8.2706999999999997</v>
      </c>
    </row>
    <row r="623" spans="1:4" x14ac:dyDescent="0.3">
      <c r="A623" t="s">
        <v>26</v>
      </c>
      <c r="B623" t="s">
        <v>34</v>
      </c>
      <c r="C623">
        <v>200</v>
      </c>
      <c r="D623">
        <v>5.7877000000000001</v>
      </c>
    </row>
    <row r="624" spans="1:4" x14ac:dyDescent="0.3">
      <c r="A624" t="s">
        <v>26</v>
      </c>
      <c r="B624" t="s">
        <v>34</v>
      </c>
      <c r="C624">
        <v>200</v>
      </c>
      <c r="D624">
        <v>12.342599999999999</v>
      </c>
    </row>
    <row r="625" spans="1:4" x14ac:dyDescent="0.3">
      <c r="A625" t="s">
        <v>26</v>
      </c>
      <c r="B625" t="s">
        <v>34</v>
      </c>
      <c r="C625">
        <v>200</v>
      </c>
      <c r="D625">
        <v>6.1936999999999998</v>
      </c>
    </row>
    <row r="626" spans="1:4" x14ac:dyDescent="0.3">
      <c r="A626" t="s">
        <v>26</v>
      </c>
      <c r="B626" t="s">
        <v>34</v>
      </c>
      <c r="C626">
        <v>200</v>
      </c>
      <c r="D626">
        <v>28.4316</v>
      </c>
    </row>
    <row r="627" spans="1:4" x14ac:dyDescent="0.3">
      <c r="A627" t="s">
        <v>26</v>
      </c>
      <c r="B627" t="s">
        <v>34</v>
      </c>
      <c r="C627">
        <v>200</v>
      </c>
      <c r="D627">
        <v>14.048500000000001</v>
      </c>
    </row>
    <row r="628" spans="1:4" x14ac:dyDescent="0.3">
      <c r="A628" t="s">
        <v>26</v>
      </c>
      <c r="B628" t="s">
        <v>34</v>
      </c>
      <c r="C628">
        <v>200</v>
      </c>
      <c r="D628">
        <v>15.0466</v>
      </c>
    </row>
    <row r="629" spans="1:4" x14ac:dyDescent="0.3">
      <c r="A629" t="s">
        <v>26</v>
      </c>
      <c r="B629" t="s">
        <v>34</v>
      </c>
      <c r="C629">
        <v>200</v>
      </c>
      <c r="D629">
        <v>15.1587</v>
      </c>
    </row>
    <row r="630" spans="1:4" x14ac:dyDescent="0.3">
      <c r="A630" t="s">
        <v>26</v>
      </c>
      <c r="B630" t="s">
        <v>34</v>
      </c>
      <c r="C630">
        <v>200</v>
      </c>
      <c r="D630">
        <v>16.358799999999999</v>
      </c>
    </row>
    <row r="631" spans="1:4" x14ac:dyDescent="0.3">
      <c r="A631" t="s">
        <v>26</v>
      </c>
      <c r="B631" t="s">
        <v>34</v>
      </c>
      <c r="C631">
        <v>200</v>
      </c>
      <c r="D631">
        <v>16.905200000000001</v>
      </c>
    </row>
    <row r="632" spans="1:4" x14ac:dyDescent="0.3">
      <c r="A632" t="s">
        <v>26</v>
      </c>
      <c r="B632" t="s">
        <v>34</v>
      </c>
      <c r="C632">
        <v>200</v>
      </c>
      <c r="D632">
        <v>18.1052</v>
      </c>
    </row>
    <row r="633" spans="1:4" x14ac:dyDescent="0.3">
      <c r="A633" t="s">
        <v>26</v>
      </c>
      <c r="B633" t="s">
        <v>34</v>
      </c>
      <c r="C633">
        <v>200</v>
      </c>
      <c r="D633">
        <v>14.9702</v>
      </c>
    </row>
    <row r="634" spans="1:4" x14ac:dyDescent="0.3">
      <c r="A634" t="s">
        <v>26</v>
      </c>
      <c r="B634" t="s">
        <v>34</v>
      </c>
      <c r="C634">
        <v>200</v>
      </c>
      <c r="D634">
        <v>15.7956</v>
      </c>
    </row>
    <row r="635" spans="1:4" x14ac:dyDescent="0.3">
      <c r="A635" t="s">
        <v>26</v>
      </c>
      <c r="B635" t="s">
        <v>34</v>
      </c>
      <c r="C635">
        <v>200</v>
      </c>
      <c r="D635">
        <v>38.577399999999997</v>
      </c>
    </row>
    <row r="636" spans="1:4" x14ac:dyDescent="0.3">
      <c r="A636" t="s">
        <v>26</v>
      </c>
      <c r="B636" t="s">
        <v>34</v>
      </c>
      <c r="C636">
        <v>200</v>
      </c>
      <c r="D636">
        <v>15.5221</v>
      </c>
    </row>
    <row r="637" spans="1:4" x14ac:dyDescent="0.3">
      <c r="A637" t="s">
        <v>26</v>
      </c>
      <c r="B637" t="s">
        <v>34</v>
      </c>
      <c r="C637">
        <v>200</v>
      </c>
      <c r="D637">
        <v>26.674299999999999</v>
      </c>
    </row>
    <row r="638" spans="1:4" x14ac:dyDescent="0.3">
      <c r="A638" t="s">
        <v>26</v>
      </c>
      <c r="B638" t="s">
        <v>34</v>
      </c>
      <c r="C638">
        <v>200</v>
      </c>
      <c r="D638">
        <v>15.260899999999999</v>
      </c>
    </row>
    <row r="639" spans="1:4" x14ac:dyDescent="0.3">
      <c r="A639" t="s">
        <v>26</v>
      </c>
      <c r="B639" t="s">
        <v>34</v>
      </c>
      <c r="C639">
        <v>200</v>
      </c>
      <c r="D639">
        <v>15.816700000000001</v>
      </c>
    </row>
    <row r="640" spans="1:4" x14ac:dyDescent="0.3">
      <c r="A640" t="s">
        <v>26</v>
      </c>
      <c r="B640" t="s">
        <v>34</v>
      </c>
      <c r="C640">
        <v>200</v>
      </c>
      <c r="D640">
        <v>15.912000000000001</v>
      </c>
    </row>
    <row r="641" spans="1:4" x14ac:dyDescent="0.3">
      <c r="A641" t="s">
        <v>26</v>
      </c>
      <c r="B641" t="s">
        <v>34</v>
      </c>
      <c r="C641">
        <v>200</v>
      </c>
      <c r="D641">
        <v>12.769399999999999</v>
      </c>
    </row>
    <row r="642" spans="1:4" x14ac:dyDescent="0.3">
      <c r="A642" t="s">
        <v>26</v>
      </c>
      <c r="B642" t="s">
        <v>34</v>
      </c>
      <c r="C642">
        <v>200</v>
      </c>
      <c r="D642">
        <v>40.852800000000002</v>
      </c>
    </row>
    <row r="643" spans="1:4" x14ac:dyDescent="0.3">
      <c r="A643" t="s">
        <v>5</v>
      </c>
      <c r="B643" t="s">
        <v>34</v>
      </c>
      <c r="C643">
        <v>200</v>
      </c>
      <c r="D643">
        <v>5.4694000000000003</v>
      </c>
    </row>
    <row r="644" spans="1:4" x14ac:dyDescent="0.3">
      <c r="A644" t="s">
        <v>26</v>
      </c>
      <c r="B644" t="s">
        <v>34</v>
      </c>
      <c r="C644">
        <v>500</v>
      </c>
      <c r="D644">
        <v>12.019500000000001</v>
      </c>
    </row>
    <row r="645" spans="1:4" x14ac:dyDescent="0.3">
      <c r="A645" t="s">
        <v>5</v>
      </c>
      <c r="B645" t="s">
        <v>34</v>
      </c>
      <c r="C645">
        <v>200</v>
      </c>
      <c r="D645">
        <v>3.6714000000000002</v>
      </c>
    </row>
    <row r="646" spans="1:4" x14ac:dyDescent="0.3">
      <c r="A646" t="s">
        <v>26</v>
      </c>
      <c r="B646" t="s">
        <v>34</v>
      </c>
      <c r="C646">
        <v>500</v>
      </c>
      <c r="D646">
        <v>12.2052</v>
      </c>
    </row>
    <row r="647" spans="1:4" x14ac:dyDescent="0.3">
      <c r="A647" t="s">
        <v>5</v>
      </c>
      <c r="B647" t="s">
        <v>34</v>
      </c>
      <c r="C647">
        <v>200</v>
      </c>
      <c r="D647">
        <v>4.08</v>
      </c>
    </row>
    <row r="648" spans="1:4" x14ac:dyDescent="0.3">
      <c r="A648" t="s">
        <v>26</v>
      </c>
      <c r="B648" t="s">
        <v>34</v>
      </c>
      <c r="C648">
        <v>500</v>
      </c>
      <c r="D648">
        <v>13.997199999999999</v>
      </c>
    </row>
    <row r="649" spans="1:4" x14ac:dyDescent="0.3">
      <c r="A649" t="s">
        <v>5</v>
      </c>
      <c r="B649" t="s">
        <v>41</v>
      </c>
      <c r="C649">
        <v>200</v>
      </c>
      <c r="D649">
        <v>6.6062000000000003</v>
      </c>
    </row>
    <row r="650" spans="1:4" x14ac:dyDescent="0.3">
      <c r="A650" t="s">
        <v>26</v>
      </c>
      <c r="B650" t="s">
        <v>41</v>
      </c>
      <c r="C650">
        <v>200</v>
      </c>
      <c r="D650">
        <v>46.533200000000001</v>
      </c>
    </row>
    <row r="651" spans="1:4" x14ac:dyDescent="0.3">
      <c r="A651" t="s">
        <v>26</v>
      </c>
      <c r="B651" t="s">
        <v>41</v>
      </c>
      <c r="C651">
        <v>200</v>
      </c>
      <c r="D651">
        <v>38.482900000000001</v>
      </c>
    </row>
    <row r="652" spans="1:4" x14ac:dyDescent="0.3">
      <c r="A652" t="s">
        <v>26</v>
      </c>
      <c r="B652" t="s">
        <v>41</v>
      </c>
      <c r="C652">
        <v>500</v>
      </c>
      <c r="D652">
        <v>11.796200000000001</v>
      </c>
    </row>
    <row r="653" spans="1:4" x14ac:dyDescent="0.3">
      <c r="A653" t="s">
        <v>26</v>
      </c>
      <c r="B653" t="s">
        <v>41</v>
      </c>
      <c r="C653">
        <v>500</v>
      </c>
      <c r="D653">
        <v>13.2836</v>
      </c>
    </row>
    <row r="654" spans="1:4" x14ac:dyDescent="0.3">
      <c r="A654" t="s">
        <v>5</v>
      </c>
      <c r="B654" t="s">
        <v>44</v>
      </c>
      <c r="C654">
        <v>200</v>
      </c>
      <c r="D654">
        <v>10.981</v>
      </c>
    </row>
    <row r="655" spans="1:4" x14ac:dyDescent="0.3">
      <c r="A655" t="s">
        <v>5</v>
      </c>
      <c r="B655" t="s">
        <v>44</v>
      </c>
      <c r="C655">
        <v>200</v>
      </c>
      <c r="D655">
        <v>11.210900000000001</v>
      </c>
    </row>
    <row r="656" spans="1:4" x14ac:dyDescent="0.3">
      <c r="A656" t="s">
        <v>5</v>
      </c>
      <c r="B656" t="s">
        <v>44</v>
      </c>
      <c r="C656">
        <v>500</v>
      </c>
      <c r="D656">
        <v>12.7553</v>
      </c>
    </row>
    <row r="657" spans="1:4" x14ac:dyDescent="0.3">
      <c r="A657" t="s">
        <v>5</v>
      </c>
      <c r="B657" t="s">
        <v>33</v>
      </c>
      <c r="C657">
        <v>200</v>
      </c>
      <c r="D657">
        <v>9.5716999999999999</v>
      </c>
    </row>
    <row r="658" spans="1:4" x14ac:dyDescent="0.3">
      <c r="A658" t="s">
        <v>5</v>
      </c>
      <c r="B658" t="s">
        <v>33</v>
      </c>
      <c r="C658">
        <v>200</v>
      </c>
      <c r="D658">
        <v>14.9406</v>
      </c>
    </row>
    <row r="659" spans="1:4" x14ac:dyDescent="0.3">
      <c r="A659" t="s">
        <v>5</v>
      </c>
      <c r="B659" t="s">
        <v>33</v>
      </c>
      <c r="C659">
        <v>200</v>
      </c>
      <c r="D659">
        <v>7.4710999999999999</v>
      </c>
    </row>
    <row r="660" spans="1:4" x14ac:dyDescent="0.3">
      <c r="A660" t="s">
        <v>5</v>
      </c>
      <c r="B660" t="s">
        <v>33</v>
      </c>
      <c r="C660">
        <v>200</v>
      </c>
      <c r="D660">
        <v>8.9468999999999994</v>
      </c>
    </row>
    <row r="661" spans="1:4" x14ac:dyDescent="0.3">
      <c r="A661" t="s">
        <v>5</v>
      </c>
      <c r="B661" t="s">
        <v>33</v>
      </c>
      <c r="C661">
        <v>200</v>
      </c>
      <c r="D661">
        <v>9.7832000000000008</v>
      </c>
    </row>
    <row r="662" spans="1:4" x14ac:dyDescent="0.3">
      <c r="A662" t="s">
        <v>5</v>
      </c>
      <c r="B662" t="s">
        <v>33</v>
      </c>
      <c r="C662">
        <v>200</v>
      </c>
      <c r="D662">
        <v>45.5595</v>
      </c>
    </row>
    <row r="663" spans="1:4" x14ac:dyDescent="0.3">
      <c r="A663" t="s">
        <v>5</v>
      </c>
      <c r="B663" t="s">
        <v>33</v>
      </c>
      <c r="C663">
        <v>200</v>
      </c>
      <c r="D663">
        <v>34.962000000000003</v>
      </c>
    </row>
    <row r="664" spans="1:4" x14ac:dyDescent="0.3">
      <c r="A664" t="s">
        <v>5</v>
      </c>
      <c r="B664" t="s">
        <v>33</v>
      </c>
      <c r="C664">
        <v>200</v>
      </c>
      <c r="D664">
        <v>8.4185999999999996</v>
      </c>
    </row>
    <row r="665" spans="1:4" x14ac:dyDescent="0.3">
      <c r="A665" t="s">
        <v>5</v>
      </c>
      <c r="B665" t="s">
        <v>33</v>
      </c>
      <c r="C665">
        <v>200</v>
      </c>
      <c r="D665">
        <v>6.6532</v>
      </c>
    </row>
    <row r="666" spans="1:4" x14ac:dyDescent="0.3">
      <c r="A666" t="s">
        <v>5</v>
      </c>
      <c r="B666" t="s">
        <v>33</v>
      </c>
      <c r="C666">
        <v>200</v>
      </c>
      <c r="D666">
        <v>50.1374</v>
      </c>
    </row>
    <row r="667" spans="1:4" x14ac:dyDescent="0.3">
      <c r="A667" t="s">
        <v>5</v>
      </c>
      <c r="B667" t="s">
        <v>33</v>
      </c>
      <c r="C667">
        <v>200</v>
      </c>
      <c r="D667">
        <v>12.6143</v>
      </c>
    </row>
    <row r="668" spans="1:4" x14ac:dyDescent="0.3">
      <c r="A668" t="s">
        <v>5</v>
      </c>
      <c r="B668" t="s">
        <v>33</v>
      </c>
      <c r="C668">
        <v>200</v>
      </c>
      <c r="D668">
        <v>6.6741000000000001</v>
      </c>
    </row>
    <row r="669" spans="1:4" x14ac:dyDescent="0.3">
      <c r="A669" t="s">
        <v>5</v>
      </c>
      <c r="B669" t="s">
        <v>33</v>
      </c>
      <c r="C669">
        <v>200</v>
      </c>
      <c r="D669">
        <v>8.1356999999999999</v>
      </c>
    </row>
    <row r="670" spans="1:4" x14ac:dyDescent="0.3">
      <c r="A670" t="s">
        <v>5</v>
      </c>
      <c r="B670" t="s">
        <v>33</v>
      </c>
      <c r="C670">
        <v>200</v>
      </c>
      <c r="D670">
        <v>41.750700000000002</v>
      </c>
    </row>
    <row r="671" spans="1:4" x14ac:dyDescent="0.3">
      <c r="A671" t="s">
        <v>5</v>
      </c>
      <c r="B671" t="s">
        <v>33</v>
      </c>
      <c r="C671">
        <v>200</v>
      </c>
      <c r="D671">
        <v>7.2592999999999996</v>
      </c>
    </row>
    <row r="672" spans="1:4" x14ac:dyDescent="0.3">
      <c r="A672" t="s">
        <v>5</v>
      </c>
      <c r="B672" t="s">
        <v>33</v>
      </c>
      <c r="C672">
        <v>200</v>
      </c>
      <c r="D672">
        <v>3.6627000000000001</v>
      </c>
    </row>
    <row r="673" spans="1:4" x14ac:dyDescent="0.3">
      <c r="A673" t="s">
        <v>5</v>
      </c>
      <c r="B673" t="s">
        <v>33</v>
      </c>
      <c r="C673">
        <v>200</v>
      </c>
      <c r="D673">
        <v>6.1859999999999999</v>
      </c>
    </row>
    <row r="674" spans="1:4" x14ac:dyDescent="0.3">
      <c r="A674" t="s">
        <v>5</v>
      </c>
      <c r="B674" t="s">
        <v>33</v>
      </c>
      <c r="C674">
        <v>200</v>
      </c>
      <c r="D674">
        <v>35.666400000000003</v>
      </c>
    </row>
    <row r="675" spans="1:4" x14ac:dyDescent="0.3">
      <c r="A675" t="s">
        <v>5</v>
      </c>
      <c r="B675" t="s">
        <v>33</v>
      </c>
      <c r="C675">
        <v>200</v>
      </c>
      <c r="D675">
        <v>6.4058000000000002</v>
      </c>
    </row>
    <row r="676" spans="1:4" x14ac:dyDescent="0.3">
      <c r="A676" t="s">
        <v>5</v>
      </c>
      <c r="B676" t="s">
        <v>33</v>
      </c>
      <c r="C676">
        <v>200</v>
      </c>
      <c r="D676">
        <v>8.4590999999999994</v>
      </c>
    </row>
    <row r="677" spans="1:4" x14ac:dyDescent="0.3">
      <c r="A677" t="s">
        <v>5</v>
      </c>
      <c r="B677" t="s">
        <v>33</v>
      </c>
      <c r="C677">
        <v>200</v>
      </c>
      <c r="D677">
        <v>10.977499999999999</v>
      </c>
    </row>
    <row r="678" spans="1:4" x14ac:dyDescent="0.3">
      <c r="A678" t="s">
        <v>5</v>
      </c>
      <c r="B678" t="s">
        <v>33</v>
      </c>
      <c r="C678">
        <v>200</v>
      </c>
      <c r="D678">
        <v>6.9131</v>
      </c>
    </row>
    <row r="679" spans="1:4" x14ac:dyDescent="0.3">
      <c r="A679" t="s">
        <v>5</v>
      </c>
      <c r="B679" t="s">
        <v>33</v>
      </c>
      <c r="C679">
        <v>200</v>
      </c>
      <c r="D679">
        <v>8.7146000000000008</v>
      </c>
    </row>
    <row r="680" spans="1:4" x14ac:dyDescent="0.3">
      <c r="A680" t="s">
        <v>5</v>
      </c>
      <c r="B680" t="s">
        <v>33</v>
      </c>
      <c r="C680">
        <v>200</v>
      </c>
      <c r="D680">
        <v>6.2534000000000001</v>
      </c>
    </row>
    <row r="681" spans="1:4" x14ac:dyDescent="0.3">
      <c r="A681" t="s">
        <v>5</v>
      </c>
      <c r="B681" t="s">
        <v>33</v>
      </c>
      <c r="C681">
        <v>200</v>
      </c>
      <c r="D681">
        <v>6.4240000000000004</v>
      </c>
    </row>
    <row r="682" spans="1:4" x14ac:dyDescent="0.3">
      <c r="A682" t="s">
        <v>5</v>
      </c>
      <c r="B682" t="s">
        <v>33</v>
      </c>
      <c r="C682">
        <v>200</v>
      </c>
      <c r="D682">
        <v>7.4984999999999999</v>
      </c>
    </row>
    <row r="683" spans="1:4" x14ac:dyDescent="0.3">
      <c r="A683" t="s">
        <v>5</v>
      </c>
      <c r="B683" t="s">
        <v>45</v>
      </c>
      <c r="C683">
        <v>200</v>
      </c>
      <c r="D683">
        <v>7.2088000000000001</v>
      </c>
    </row>
    <row r="684" spans="1:4" x14ac:dyDescent="0.3">
      <c r="A684" t="s">
        <v>26</v>
      </c>
      <c r="B684" t="s">
        <v>45</v>
      </c>
      <c r="C684">
        <v>200</v>
      </c>
      <c r="D684">
        <v>54.083599999999997</v>
      </c>
    </row>
    <row r="685" spans="1:4" x14ac:dyDescent="0.3">
      <c r="A685" t="s">
        <v>26</v>
      </c>
      <c r="B685" t="s">
        <v>45</v>
      </c>
      <c r="C685">
        <v>500</v>
      </c>
      <c r="D685">
        <v>37.848599999999998</v>
      </c>
    </row>
    <row r="686" spans="1:4" x14ac:dyDescent="0.3">
      <c r="A686" t="s">
        <v>26</v>
      </c>
      <c r="B686" t="s">
        <v>45</v>
      </c>
      <c r="C686">
        <v>500</v>
      </c>
      <c r="D686">
        <v>13.317299999999999</v>
      </c>
    </row>
    <row r="687" spans="1:4" x14ac:dyDescent="0.3">
      <c r="A687" t="s">
        <v>5</v>
      </c>
      <c r="B687" t="s">
        <v>40</v>
      </c>
      <c r="C687">
        <v>200</v>
      </c>
      <c r="D687">
        <v>55.738799999999998</v>
      </c>
    </row>
    <row r="688" spans="1:4" x14ac:dyDescent="0.3">
      <c r="A688" t="s">
        <v>5</v>
      </c>
      <c r="B688" t="s">
        <v>40</v>
      </c>
      <c r="C688">
        <v>200</v>
      </c>
      <c r="D688">
        <v>6.4546000000000001</v>
      </c>
    </row>
    <row r="689" spans="1:4" x14ac:dyDescent="0.3">
      <c r="A689" t="s">
        <v>5</v>
      </c>
      <c r="B689" t="s">
        <v>40</v>
      </c>
      <c r="C689">
        <v>200</v>
      </c>
      <c r="D689">
        <v>7.4862000000000002</v>
      </c>
    </row>
    <row r="690" spans="1:4" x14ac:dyDescent="0.3">
      <c r="A690" t="s">
        <v>5</v>
      </c>
      <c r="B690" t="s">
        <v>40</v>
      </c>
      <c r="C690">
        <v>200</v>
      </c>
      <c r="D690">
        <v>8.3782999999999994</v>
      </c>
    </row>
    <row r="691" spans="1:4" x14ac:dyDescent="0.3">
      <c r="A691" t="s">
        <v>5</v>
      </c>
      <c r="B691" t="s">
        <v>40</v>
      </c>
      <c r="C691">
        <v>200</v>
      </c>
      <c r="D691">
        <v>7.8617999999999997</v>
      </c>
    </row>
    <row r="692" spans="1:4" x14ac:dyDescent="0.3">
      <c r="A692" t="s">
        <v>5</v>
      </c>
      <c r="B692" t="s">
        <v>40</v>
      </c>
      <c r="C692">
        <v>200</v>
      </c>
      <c r="D692">
        <v>7.2462999999999997</v>
      </c>
    </row>
    <row r="693" spans="1:4" x14ac:dyDescent="0.3">
      <c r="A693" t="s">
        <v>5</v>
      </c>
      <c r="B693" t="s">
        <v>40</v>
      </c>
      <c r="C693">
        <v>200</v>
      </c>
      <c r="D693">
        <v>7.4794999999999998</v>
      </c>
    </row>
    <row r="694" spans="1:4" x14ac:dyDescent="0.3">
      <c r="A694" t="s">
        <v>5</v>
      </c>
      <c r="B694" t="s">
        <v>40</v>
      </c>
      <c r="C694">
        <v>200</v>
      </c>
      <c r="D694">
        <v>5.5354999999999999</v>
      </c>
    </row>
    <row r="695" spans="1:4" x14ac:dyDescent="0.3">
      <c r="A695" t="s">
        <v>5</v>
      </c>
      <c r="B695" t="s">
        <v>40</v>
      </c>
      <c r="C695">
        <v>200</v>
      </c>
      <c r="D695">
        <v>9.2782</v>
      </c>
    </row>
    <row r="696" spans="1:4" x14ac:dyDescent="0.3">
      <c r="A696" t="s">
        <v>5</v>
      </c>
      <c r="B696" t="s">
        <v>40</v>
      </c>
      <c r="C696">
        <v>200</v>
      </c>
      <c r="D696">
        <v>5.1988000000000003</v>
      </c>
    </row>
    <row r="697" spans="1:4" x14ac:dyDescent="0.3">
      <c r="A697" t="s">
        <v>5</v>
      </c>
      <c r="B697" t="s">
        <v>40</v>
      </c>
      <c r="C697">
        <v>200</v>
      </c>
      <c r="D697">
        <v>6.5900999999999996</v>
      </c>
    </row>
    <row r="698" spans="1:4" x14ac:dyDescent="0.3">
      <c r="A698" t="s">
        <v>5</v>
      </c>
      <c r="B698" t="s">
        <v>40</v>
      </c>
      <c r="C698">
        <v>200</v>
      </c>
      <c r="D698">
        <v>7.0420999999999996</v>
      </c>
    </row>
    <row r="699" spans="1:4" x14ac:dyDescent="0.3">
      <c r="A699" t="s">
        <v>5</v>
      </c>
      <c r="B699" t="s">
        <v>40</v>
      </c>
      <c r="C699">
        <v>200</v>
      </c>
      <c r="D699">
        <v>5.5850999999999997</v>
      </c>
    </row>
    <row r="700" spans="1:4" x14ac:dyDescent="0.3">
      <c r="A700" t="s">
        <v>5</v>
      </c>
      <c r="B700" t="s">
        <v>40</v>
      </c>
      <c r="C700">
        <v>200</v>
      </c>
      <c r="D700">
        <v>4.8559000000000001</v>
      </c>
    </row>
    <row r="701" spans="1:4" x14ac:dyDescent="0.3">
      <c r="A701" t="s">
        <v>5</v>
      </c>
      <c r="B701" t="s">
        <v>40</v>
      </c>
      <c r="C701">
        <v>500</v>
      </c>
      <c r="D701">
        <v>19.107800000000001</v>
      </c>
    </row>
    <row r="702" spans="1:4" x14ac:dyDescent="0.3">
      <c r="A702" t="s">
        <v>5</v>
      </c>
      <c r="B702" t="s">
        <v>40</v>
      </c>
      <c r="C702">
        <v>200</v>
      </c>
      <c r="D702">
        <v>9.7815999999999992</v>
      </c>
    </row>
    <row r="703" spans="1:4" x14ac:dyDescent="0.3">
      <c r="A703" t="s">
        <v>5</v>
      </c>
      <c r="B703" t="s">
        <v>40</v>
      </c>
      <c r="C703">
        <v>200</v>
      </c>
      <c r="D703">
        <v>6.5033000000000003</v>
      </c>
    </row>
    <row r="704" spans="1:4" x14ac:dyDescent="0.3">
      <c r="A704" t="s">
        <v>5</v>
      </c>
      <c r="B704" t="s">
        <v>40</v>
      </c>
      <c r="C704">
        <v>200</v>
      </c>
      <c r="D704">
        <v>5.8921000000000001</v>
      </c>
    </row>
    <row r="705" spans="1:4" x14ac:dyDescent="0.3">
      <c r="A705" t="s">
        <v>26</v>
      </c>
      <c r="B705" t="s">
        <v>46</v>
      </c>
      <c r="C705">
        <v>200</v>
      </c>
      <c r="D705">
        <v>8.6402000000000001</v>
      </c>
    </row>
    <row r="706" spans="1:4" x14ac:dyDescent="0.3">
      <c r="A706" t="s">
        <v>26</v>
      </c>
      <c r="B706" t="s">
        <v>46</v>
      </c>
      <c r="C706">
        <v>200</v>
      </c>
      <c r="D706">
        <v>6.0411000000000001</v>
      </c>
    </row>
    <row r="707" spans="1:4" x14ac:dyDescent="0.3">
      <c r="A707" t="s">
        <v>26</v>
      </c>
      <c r="B707" t="s">
        <v>46</v>
      </c>
      <c r="C707">
        <v>200</v>
      </c>
      <c r="D707">
        <v>22.439800000000002</v>
      </c>
    </row>
    <row r="708" spans="1:4" x14ac:dyDescent="0.3">
      <c r="A708" t="s">
        <v>26</v>
      </c>
      <c r="B708" t="s">
        <v>46</v>
      </c>
      <c r="C708">
        <v>200</v>
      </c>
      <c r="D708">
        <v>15.4994</v>
      </c>
    </row>
    <row r="709" spans="1:4" x14ac:dyDescent="0.3">
      <c r="A709" t="s">
        <v>26</v>
      </c>
      <c r="B709" t="s">
        <v>46</v>
      </c>
      <c r="C709">
        <v>200</v>
      </c>
      <c r="D709">
        <v>19.6724</v>
      </c>
    </row>
    <row r="710" spans="1:4" x14ac:dyDescent="0.3">
      <c r="A710" t="s">
        <v>26</v>
      </c>
      <c r="B710" t="s">
        <v>46</v>
      </c>
      <c r="C710">
        <v>200</v>
      </c>
      <c r="D710">
        <v>15.1419</v>
      </c>
    </row>
    <row r="711" spans="1:4" x14ac:dyDescent="0.3">
      <c r="A711" t="s">
        <v>26</v>
      </c>
      <c r="B711" t="s">
        <v>46</v>
      </c>
      <c r="C711">
        <v>200</v>
      </c>
      <c r="D711">
        <v>16.679300000000001</v>
      </c>
    </row>
    <row r="712" spans="1:4" x14ac:dyDescent="0.3">
      <c r="A712" t="s">
        <v>26</v>
      </c>
      <c r="B712" t="s">
        <v>46</v>
      </c>
      <c r="C712">
        <v>200</v>
      </c>
      <c r="D712">
        <v>15.790800000000001</v>
      </c>
    </row>
    <row r="713" spans="1:4" x14ac:dyDescent="0.3">
      <c r="A713" t="s">
        <v>26</v>
      </c>
      <c r="B713" t="s">
        <v>46</v>
      </c>
      <c r="C713">
        <v>200</v>
      </c>
      <c r="D713">
        <v>78.313199999999995</v>
      </c>
    </row>
    <row r="714" spans="1:4" x14ac:dyDescent="0.3">
      <c r="A714" t="s">
        <v>26</v>
      </c>
      <c r="B714" t="s">
        <v>46</v>
      </c>
      <c r="C714">
        <v>500</v>
      </c>
      <c r="D714">
        <v>14.1746</v>
      </c>
    </row>
    <row r="715" spans="1:4" x14ac:dyDescent="0.3">
      <c r="A715" t="s">
        <v>26</v>
      </c>
      <c r="B715" t="s">
        <v>46</v>
      </c>
      <c r="C715">
        <v>500</v>
      </c>
      <c r="D715">
        <v>16.110499999999998</v>
      </c>
    </row>
    <row r="716" spans="1:4" x14ac:dyDescent="0.3">
      <c r="A716" t="s">
        <v>26</v>
      </c>
      <c r="B716" t="s">
        <v>46</v>
      </c>
      <c r="C716">
        <v>500</v>
      </c>
      <c r="D716">
        <v>12.7926</v>
      </c>
    </row>
  </sheetData>
  <sortState xmlns:xlrd2="http://schemas.microsoft.com/office/spreadsheetml/2017/richdata2" ref="A2:D716">
    <sortCondition ref="B2:B7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201A-3347-416F-B43B-70CE485B4353}">
  <dimension ref="A1:D740"/>
  <sheetViews>
    <sheetView tabSelected="1" workbookViewId="0">
      <selection activeCell="F108" sqref="F108"/>
    </sheetView>
  </sheetViews>
  <sheetFormatPr baseColWidth="10" defaultRowHeight="14.4" outlineLevelRow="2" x14ac:dyDescent="0.3"/>
  <cols>
    <col min="1" max="4" width="24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89.768500000000003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6.0327999999999999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3.0954999999999999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5.3756000000000004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2.8300999999999998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2.4676999999999998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7.4363999999999999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2.2825000000000002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2.0933000000000002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3.2544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3.0935000000000001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3.2856999999999998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3.4866999999999999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2.0937000000000001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2.1097000000000001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5.6946000000000003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2.2599999999999998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2.3218999999999999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2.8472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3.141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3.9377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3.0825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2.2719999999999998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2.0983999999999998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5.3978999999999999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2.1581000000000001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2.7039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3.0312000000000001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3.9714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2.0518000000000001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2.9426000000000001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1.5891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6.4329999999999998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3.2246000000000001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2.8096000000000001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2.0251999999999999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2.8212999999999999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2.3214999999999999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2.1665000000000001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3.0049999999999999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2.5287999999999999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2.6661000000000001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3.0874000000000001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2.1086999999999998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1.9577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3.0960000000000001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2.3262999999999998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1.5282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4.1417999999999999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1.7613000000000001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1.9651000000000001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2.9782000000000002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1.6160000000000001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1.7146999999999999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2.9020000000000001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1.4930000000000001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1.8146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2.5918000000000001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3.0548999999999999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2.0596000000000001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3.1907999999999999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1.9628000000000001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2.1187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3.7852000000000001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2.2545000000000002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1.9447000000000001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3.02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3.3157000000000001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1.5338000000000001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2.8252000000000002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2.2387999999999999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2.1088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2.2526000000000002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3.0486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1.7665999999999999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2.3551000000000002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2.9514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2.4420999999999999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1.7506999999999999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3.1236000000000002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2.8126000000000002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4.7717999999999998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3.008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1.9661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2.2660999999999998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4.3209999999999997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1.7173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2.1640999999999999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4.5932000000000004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1.6872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1.5709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4.7461000000000002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2.0007999999999999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2.3231999999999999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2.5331000000000001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1.4246000000000001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1.8140000000000001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4.3403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1.5627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2.3774000000000002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3.3822000000000001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1.7358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1.4470000000000001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3.8096999999999999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1.5065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1.4193</v>
      </c>
    </row>
    <row r="108" spans="1:4" outlineLevel="1" collapsed="1" x14ac:dyDescent="0.3">
      <c r="B108" s="2" t="s">
        <v>48</v>
      </c>
      <c r="D108">
        <f>SUBTOTAL(1,D2:D107)</f>
        <v>3.5820471698113208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13.5722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28.1769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3.9403000000000001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10.367699999999999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3.6133999999999999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8.9817999999999998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2.8851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9.9257000000000009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3.6876000000000002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8.4464000000000006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2.3607999999999998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7.5949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2.7267999999999999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8.9560999999999993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3.2119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11.401300000000001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2.81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8.2733000000000008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2.7772000000000001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8.2934999999999999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2.3925000000000001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7.0656999999999996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2.7841999999999998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8.9634999999999998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2.0152000000000001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9.8057999999999996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2.4855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26.052800000000001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1.7689999999999999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6.5343999999999998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2.2679999999999998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6.0721999999999996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2.1175000000000002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8.6005000000000003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4.6193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7.0030999999999999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2.2395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26.7469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1.7884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6.6192000000000002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3.3771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7.6917999999999997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2.0754000000000001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13.169700000000001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1.7134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2.0703999999999998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7.0529999999999999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2.3001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8.1059000000000001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2.7077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7.3379000000000003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2.0133000000000001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7.7747000000000002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1.9607000000000001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7.3350999999999997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3.2130000000000001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9.0338999999999992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19.949100000000001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6.0381999999999998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1.9835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7.2117000000000004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1.9916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7.6935000000000002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3.9823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7.6407999999999996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2.5365000000000002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6.2042999999999999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1.9333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7.1239999999999997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1.8627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6.1193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2.1635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6.6178999999999997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4.0266999999999999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7.0682999999999998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1.9477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10.4611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1.7796000000000001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7.3681000000000001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1.6336999999999999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6.4255000000000004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1.9071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8.1987000000000005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1.9981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6.8543000000000003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3.1861000000000002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7.5636000000000001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2.6880999999999999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10.3459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2.0857999999999999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6.4535999999999998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2.4205000000000001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8.6682000000000006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3.8733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5.9295999999999998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2.3319999999999999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6.5669000000000004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3.7492999999999999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5.9733999999999998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1.8633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6.7316000000000003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4.3868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5.8586999999999998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2.3835000000000002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5.9507000000000003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1.8143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8.8291000000000004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3.1381999999999999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8.1218000000000004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1.9786999999999999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6.4509999999999996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2.302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9.0274000000000001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2.4763000000000002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7.8007999999999997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1.8991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7.2370000000000001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1.6363000000000001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6.5751999999999997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2.6027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6.2594000000000003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1.9954000000000001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5.8339999999999996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3.4973000000000001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5.9355000000000002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2.1032999999999999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6.585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1.7109000000000001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5.7990000000000004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2.3075999999999999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5.8136000000000001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1.833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5.8616999999999999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1.5781000000000001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7.0343999999999998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1.6465000000000001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5.8030999999999997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1.7228000000000001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5.8186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2.3426999999999998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6.3177000000000003</v>
      </c>
    </row>
    <row r="251" spans="1:4" outlineLevel="1" collapsed="1" x14ac:dyDescent="0.3">
      <c r="B251" s="2" t="s">
        <v>49</v>
      </c>
      <c r="D251">
        <f>SUBTOTAL(1,D109:D250)</f>
        <v>5.600709154929576</v>
      </c>
    </row>
    <row r="252" spans="1:4" hidden="1" outlineLevel="2" x14ac:dyDescent="0.3">
      <c r="A252" t="s">
        <v>5</v>
      </c>
      <c r="B252" t="s">
        <v>37</v>
      </c>
      <c r="C252">
        <v>302</v>
      </c>
      <c r="D252">
        <v>3.7951000000000001</v>
      </c>
    </row>
    <row r="253" spans="1:4" hidden="1" outlineLevel="2" x14ac:dyDescent="0.3">
      <c r="A253" t="s">
        <v>5</v>
      </c>
      <c r="B253" t="s">
        <v>37</v>
      </c>
      <c r="C253">
        <v>302</v>
      </c>
      <c r="D253">
        <v>2.5981000000000001</v>
      </c>
    </row>
    <row r="254" spans="1:4" hidden="1" outlineLevel="2" x14ac:dyDescent="0.3">
      <c r="A254" t="s">
        <v>5</v>
      </c>
      <c r="B254" t="s">
        <v>37</v>
      </c>
      <c r="C254">
        <v>302</v>
      </c>
      <c r="D254">
        <v>6.9089</v>
      </c>
    </row>
    <row r="255" spans="1:4" outlineLevel="1" collapsed="1" x14ac:dyDescent="0.3">
      <c r="B255" s="2" t="s">
        <v>50</v>
      </c>
      <c r="D255">
        <f>SUBTOTAL(1,D252:D254)</f>
        <v>4.4340333333333328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15.8215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6.3086000000000002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4.6513999999999998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3.2317999999999998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3.8306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2.9815999999999998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3.6415999999999999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3.1053000000000002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4.5934999999999997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2.7258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3.74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2.4312999999999998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2.944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2.7254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2.0794000000000001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3.1414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2.7067999999999999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4.9532999999999996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2.8208000000000002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2.2850000000000001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3.1147999999999998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2.1979000000000002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3.5777999999999999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2.5895000000000001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1.8420000000000001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2.0118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1.8128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2.3780000000000001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2.3666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1.9689000000000001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1.7666999999999999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2.0594999999999999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1.8228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1.6094999999999999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2.1089000000000002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1.7803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2.2475999999999998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2.1905000000000001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2.6949000000000001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2.1355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2.0661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2.1774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1.8552999999999999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2.2511000000000001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1.9625999999999999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2.4963000000000002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2.4182000000000001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1.7948999999999999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2.6943999999999999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2.1406000000000001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1.7688999999999999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2.5211000000000001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2.6358000000000001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2.3862999999999999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1.8513999999999999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1.718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2.1762999999999999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1.8895999999999999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1.8902000000000001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3.1802000000000001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2.1572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1.9504999999999999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1.5568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2.5306000000000002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1.5713999999999999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3.8559000000000001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1.8047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1.5853999999999999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2.7111000000000001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1.6204000000000001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2.0339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1.5944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1.7012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1.9301999999999999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2.0430000000000001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2.3431000000000002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2.2486000000000002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1.5567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3.2930000000000001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1.8714999999999999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1.9732000000000001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2.1112000000000002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1.6653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2.0750000000000002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2.2147999999999999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1.7082999999999999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2.4474999999999998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2.0308000000000002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2.6787999999999998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1.4874000000000001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3.4891999999999999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1.7251000000000001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2.0375000000000001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2.681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2.3170000000000002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1.7879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2.5203000000000002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2.2019000000000002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1.7657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1.5537000000000001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1.9394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1.6934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1.6564000000000001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1.9181999999999999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2.2393000000000001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2.0074999999999998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2.5988000000000002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1.9984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3.8841000000000001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1.9710000000000001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2.0562999999999998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2.3980999999999999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1.5275000000000001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2.4784999999999999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1.9938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1.7378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2.6583000000000001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2.0891999999999999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2.7642000000000002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1.9728000000000001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1.9091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2.1474000000000002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1.8019000000000001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1.5676000000000001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3.4687999999999999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1.6748000000000001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1.8723000000000001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1.7585999999999999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1.4498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1.7850999999999999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2.2921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1.6101000000000001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1.516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1.6995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2.2235999999999998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1.3912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1.7214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1.4895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2.2568999999999999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2.8837999999999999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3.1366000000000001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1.4858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1.9569000000000001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1.3873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3.0266999999999999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1.9863999999999999</v>
      </c>
    </row>
    <row r="402" spans="1:4" outlineLevel="1" collapsed="1" x14ac:dyDescent="0.3">
      <c r="B402" s="2" t="s">
        <v>51</v>
      </c>
      <c r="D402">
        <f>SUBTOTAL(1,D256:D401)</f>
        <v>2.3861883561643844</v>
      </c>
    </row>
    <row r="403" spans="1:4" hidden="1" outlineLevel="2" x14ac:dyDescent="0.3">
      <c r="A403" t="s">
        <v>5</v>
      </c>
      <c r="B403" t="s">
        <v>30</v>
      </c>
      <c r="C403">
        <v>302</v>
      </c>
      <c r="D403">
        <v>8.32</v>
      </c>
    </row>
    <row r="404" spans="1:4" hidden="1" outlineLevel="2" x14ac:dyDescent="0.3">
      <c r="A404" t="s">
        <v>5</v>
      </c>
      <c r="B404" t="s">
        <v>30</v>
      </c>
      <c r="C404">
        <v>302</v>
      </c>
      <c r="D404">
        <v>5.0053999999999998</v>
      </c>
    </row>
    <row r="405" spans="1:4" hidden="1" outlineLevel="2" x14ac:dyDescent="0.3">
      <c r="A405" t="s">
        <v>5</v>
      </c>
      <c r="B405" t="s">
        <v>30</v>
      </c>
      <c r="C405">
        <v>302</v>
      </c>
      <c r="D405">
        <v>5.7027000000000001</v>
      </c>
    </row>
    <row r="406" spans="1:4" hidden="1" outlineLevel="2" x14ac:dyDescent="0.3">
      <c r="A406" t="s">
        <v>5</v>
      </c>
      <c r="B406" t="s">
        <v>30</v>
      </c>
      <c r="C406">
        <v>302</v>
      </c>
      <c r="D406">
        <v>4.6443000000000003</v>
      </c>
    </row>
    <row r="407" spans="1:4" hidden="1" outlineLevel="2" x14ac:dyDescent="0.3">
      <c r="A407" t="s">
        <v>5</v>
      </c>
      <c r="B407" t="s">
        <v>30</v>
      </c>
      <c r="C407">
        <v>302</v>
      </c>
      <c r="D407">
        <v>3.6495000000000002</v>
      </c>
    </row>
    <row r="408" spans="1:4" hidden="1" outlineLevel="2" x14ac:dyDescent="0.3">
      <c r="A408" t="s">
        <v>5</v>
      </c>
      <c r="B408" t="s">
        <v>30</v>
      </c>
      <c r="C408">
        <v>302</v>
      </c>
      <c r="D408">
        <v>2.5049000000000001</v>
      </c>
    </row>
    <row r="409" spans="1:4" hidden="1" outlineLevel="2" x14ac:dyDescent="0.3">
      <c r="A409" t="s">
        <v>5</v>
      </c>
      <c r="B409" t="s">
        <v>30</v>
      </c>
      <c r="C409">
        <v>302</v>
      </c>
      <c r="D409">
        <v>3.7690999999999999</v>
      </c>
    </row>
    <row r="410" spans="1:4" hidden="1" outlineLevel="2" x14ac:dyDescent="0.3">
      <c r="A410" t="s">
        <v>5</v>
      </c>
      <c r="B410" t="s">
        <v>30</v>
      </c>
      <c r="C410">
        <v>302</v>
      </c>
      <c r="D410">
        <v>3.2827999999999999</v>
      </c>
    </row>
    <row r="411" spans="1:4" hidden="1" outlineLevel="2" x14ac:dyDescent="0.3">
      <c r="A411" t="s">
        <v>5</v>
      </c>
      <c r="B411" t="s">
        <v>30</v>
      </c>
      <c r="C411">
        <v>302</v>
      </c>
      <c r="D411">
        <v>2.9220000000000002</v>
      </c>
    </row>
    <row r="412" spans="1:4" hidden="1" outlineLevel="2" x14ac:dyDescent="0.3">
      <c r="A412" t="s">
        <v>5</v>
      </c>
      <c r="B412" t="s">
        <v>30</v>
      </c>
      <c r="C412">
        <v>302</v>
      </c>
      <c r="D412">
        <v>3.4481999999999999</v>
      </c>
    </row>
    <row r="413" spans="1:4" hidden="1" outlineLevel="2" x14ac:dyDescent="0.3">
      <c r="A413" t="s">
        <v>5</v>
      </c>
      <c r="B413" t="s">
        <v>30</v>
      </c>
      <c r="C413">
        <v>302</v>
      </c>
      <c r="D413">
        <v>2.3881999999999999</v>
      </c>
    </row>
    <row r="414" spans="1:4" hidden="1" outlineLevel="2" x14ac:dyDescent="0.3">
      <c r="A414" t="s">
        <v>5</v>
      </c>
      <c r="B414" t="s">
        <v>30</v>
      </c>
      <c r="C414">
        <v>302</v>
      </c>
      <c r="D414">
        <v>3.0533000000000001</v>
      </c>
    </row>
    <row r="415" spans="1:4" hidden="1" outlineLevel="2" x14ac:dyDescent="0.3">
      <c r="A415" t="s">
        <v>5</v>
      </c>
      <c r="B415" t="s">
        <v>30</v>
      </c>
      <c r="C415">
        <v>302</v>
      </c>
      <c r="D415">
        <v>2.7418999999999998</v>
      </c>
    </row>
    <row r="416" spans="1:4" hidden="1" outlineLevel="2" x14ac:dyDescent="0.3">
      <c r="A416" t="s">
        <v>5</v>
      </c>
      <c r="B416" t="s">
        <v>30</v>
      </c>
      <c r="C416">
        <v>302</v>
      </c>
      <c r="D416">
        <v>3.4464000000000001</v>
      </c>
    </row>
    <row r="417" spans="1:4" hidden="1" outlineLevel="2" x14ac:dyDescent="0.3">
      <c r="A417" t="s">
        <v>5</v>
      </c>
      <c r="B417" t="s">
        <v>30</v>
      </c>
      <c r="C417">
        <v>302</v>
      </c>
      <c r="D417">
        <v>2.4571999999999998</v>
      </c>
    </row>
    <row r="418" spans="1:4" hidden="1" outlineLevel="2" x14ac:dyDescent="0.3">
      <c r="A418" t="s">
        <v>5</v>
      </c>
      <c r="B418" t="s">
        <v>30</v>
      </c>
      <c r="C418">
        <v>302</v>
      </c>
      <c r="D418">
        <v>2.6901999999999999</v>
      </c>
    </row>
    <row r="419" spans="1:4" hidden="1" outlineLevel="2" x14ac:dyDescent="0.3">
      <c r="A419" t="s">
        <v>5</v>
      </c>
      <c r="B419" t="s">
        <v>30</v>
      </c>
      <c r="C419">
        <v>302</v>
      </c>
      <c r="D419">
        <v>3.5057</v>
      </c>
    </row>
    <row r="420" spans="1:4" hidden="1" outlineLevel="2" x14ac:dyDescent="0.3">
      <c r="A420" t="s">
        <v>5</v>
      </c>
      <c r="B420" t="s">
        <v>30</v>
      </c>
      <c r="C420">
        <v>302</v>
      </c>
      <c r="D420">
        <v>2.2290000000000001</v>
      </c>
    </row>
    <row r="421" spans="1:4" hidden="1" outlineLevel="2" x14ac:dyDescent="0.3">
      <c r="A421" t="s">
        <v>5</v>
      </c>
      <c r="B421" t="s">
        <v>30</v>
      </c>
      <c r="C421">
        <v>302</v>
      </c>
      <c r="D421">
        <v>3.4752000000000001</v>
      </c>
    </row>
    <row r="422" spans="1:4" hidden="1" outlineLevel="2" x14ac:dyDescent="0.3">
      <c r="A422" t="s">
        <v>5</v>
      </c>
      <c r="B422" t="s">
        <v>30</v>
      </c>
      <c r="C422">
        <v>302</v>
      </c>
      <c r="D422">
        <v>2.6741000000000001</v>
      </c>
    </row>
    <row r="423" spans="1:4" hidden="1" outlineLevel="2" x14ac:dyDescent="0.3">
      <c r="A423" t="s">
        <v>5</v>
      </c>
      <c r="B423" t="s">
        <v>30</v>
      </c>
      <c r="C423">
        <v>302</v>
      </c>
      <c r="D423">
        <v>3.4834999999999998</v>
      </c>
    </row>
    <row r="424" spans="1:4" hidden="1" outlineLevel="2" x14ac:dyDescent="0.3">
      <c r="A424" t="s">
        <v>5</v>
      </c>
      <c r="B424" t="s">
        <v>30</v>
      </c>
      <c r="C424">
        <v>302</v>
      </c>
      <c r="D424">
        <v>4.8829000000000002</v>
      </c>
    </row>
    <row r="425" spans="1:4" hidden="1" outlineLevel="2" x14ac:dyDescent="0.3">
      <c r="A425" t="s">
        <v>5</v>
      </c>
      <c r="B425" t="s">
        <v>30</v>
      </c>
      <c r="C425">
        <v>302</v>
      </c>
      <c r="D425">
        <v>3.2896999999999998</v>
      </c>
    </row>
    <row r="426" spans="1:4" hidden="1" outlineLevel="2" x14ac:dyDescent="0.3">
      <c r="A426" t="s">
        <v>5</v>
      </c>
      <c r="B426" t="s">
        <v>30</v>
      </c>
      <c r="C426">
        <v>302</v>
      </c>
      <c r="D426">
        <v>2.3121</v>
      </c>
    </row>
    <row r="427" spans="1:4" hidden="1" outlineLevel="2" x14ac:dyDescent="0.3">
      <c r="A427" t="s">
        <v>5</v>
      </c>
      <c r="B427" t="s">
        <v>30</v>
      </c>
      <c r="C427">
        <v>302</v>
      </c>
      <c r="D427">
        <v>2.6198000000000001</v>
      </c>
    </row>
    <row r="428" spans="1:4" hidden="1" outlineLevel="2" x14ac:dyDescent="0.3">
      <c r="A428" t="s">
        <v>5</v>
      </c>
      <c r="B428" t="s">
        <v>30</v>
      </c>
      <c r="C428">
        <v>302</v>
      </c>
      <c r="D428">
        <v>3.8915000000000002</v>
      </c>
    </row>
    <row r="429" spans="1:4" hidden="1" outlineLevel="2" x14ac:dyDescent="0.3">
      <c r="A429" t="s">
        <v>5</v>
      </c>
      <c r="B429" t="s">
        <v>30</v>
      </c>
      <c r="C429">
        <v>302</v>
      </c>
      <c r="D429">
        <v>6.8358999999999996</v>
      </c>
    </row>
    <row r="430" spans="1:4" hidden="1" outlineLevel="2" x14ac:dyDescent="0.3">
      <c r="A430" t="s">
        <v>5</v>
      </c>
      <c r="B430" t="s">
        <v>30</v>
      </c>
      <c r="C430">
        <v>302</v>
      </c>
      <c r="D430">
        <v>2.7808999999999999</v>
      </c>
    </row>
    <row r="431" spans="1:4" hidden="1" outlineLevel="2" x14ac:dyDescent="0.3">
      <c r="A431" t="s">
        <v>5</v>
      </c>
      <c r="B431" t="s">
        <v>30</v>
      </c>
      <c r="C431">
        <v>302</v>
      </c>
      <c r="D431">
        <v>3.7559</v>
      </c>
    </row>
    <row r="432" spans="1:4" hidden="1" outlineLevel="2" x14ac:dyDescent="0.3">
      <c r="A432" t="s">
        <v>5</v>
      </c>
      <c r="B432" t="s">
        <v>30</v>
      </c>
      <c r="C432">
        <v>302</v>
      </c>
      <c r="D432">
        <v>2.1208999999999998</v>
      </c>
    </row>
    <row r="433" spans="1:4" hidden="1" outlineLevel="2" x14ac:dyDescent="0.3">
      <c r="A433" t="s">
        <v>5</v>
      </c>
      <c r="B433" t="s">
        <v>30</v>
      </c>
      <c r="C433">
        <v>302</v>
      </c>
      <c r="D433">
        <v>4.2986000000000004</v>
      </c>
    </row>
    <row r="434" spans="1:4" hidden="1" outlineLevel="2" x14ac:dyDescent="0.3">
      <c r="A434" t="s">
        <v>5</v>
      </c>
      <c r="B434" t="s">
        <v>30</v>
      </c>
      <c r="C434">
        <v>302</v>
      </c>
      <c r="D434">
        <v>2.3157999999999999</v>
      </c>
    </row>
    <row r="435" spans="1:4" hidden="1" outlineLevel="2" x14ac:dyDescent="0.3">
      <c r="A435" t="s">
        <v>5</v>
      </c>
      <c r="B435" t="s">
        <v>30</v>
      </c>
      <c r="C435">
        <v>302</v>
      </c>
      <c r="D435">
        <v>2.2896000000000001</v>
      </c>
    </row>
    <row r="436" spans="1:4" hidden="1" outlineLevel="2" x14ac:dyDescent="0.3">
      <c r="A436" t="s">
        <v>5</v>
      </c>
      <c r="B436" t="s">
        <v>30</v>
      </c>
      <c r="C436">
        <v>302</v>
      </c>
      <c r="D436">
        <v>2.4123000000000001</v>
      </c>
    </row>
    <row r="437" spans="1:4" hidden="1" outlineLevel="2" x14ac:dyDescent="0.3">
      <c r="A437" t="s">
        <v>5</v>
      </c>
      <c r="B437" t="s">
        <v>30</v>
      </c>
      <c r="C437">
        <v>302</v>
      </c>
      <c r="D437">
        <v>2.5897000000000001</v>
      </c>
    </row>
    <row r="438" spans="1:4" hidden="1" outlineLevel="2" x14ac:dyDescent="0.3">
      <c r="A438" t="s">
        <v>5</v>
      </c>
      <c r="B438" t="s">
        <v>30</v>
      </c>
      <c r="C438">
        <v>302</v>
      </c>
      <c r="D438">
        <v>3.9561000000000002</v>
      </c>
    </row>
    <row r="439" spans="1:4" outlineLevel="1" collapsed="1" x14ac:dyDescent="0.3">
      <c r="B439" s="2" t="s">
        <v>52</v>
      </c>
      <c r="D439">
        <f>SUBTOTAL(1,D403:D438)</f>
        <v>3.4929249999999996</v>
      </c>
    </row>
    <row r="440" spans="1:4" hidden="1" outlineLevel="2" x14ac:dyDescent="0.3">
      <c r="A440" t="s">
        <v>5</v>
      </c>
      <c r="B440" t="s">
        <v>29</v>
      </c>
      <c r="C440">
        <v>200</v>
      </c>
      <c r="D440">
        <v>20.47</v>
      </c>
    </row>
    <row r="441" spans="1:4" hidden="1" outlineLevel="2" x14ac:dyDescent="0.3">
      <c r="A441" t="s">
        <v>26</v>
      </c>
      <c r="B441" t="s">
        <v>29</v>
      </c>
      <c r="C441">
        <v>200</v>
      </c>
      <c r="D441">
        <v>78.784499999999994</v>
      </c>
    </row>
    <row r="442" spans="1:4" hidden="1" outlineLevel="2" x14ac:dyDescent="0.3">
      <c r="A442" t="s">
        <v>26</v>
      </c>
      <c r="B442" t="s">
        <v>29</v>
      </c>
      <c r="C442">
        <v>200</v>
      </c>
      <c r="D442">
        <v>27.0535</v>
      </c>
    </row>
    <row r="443" spans="1:4" hidden="1" outlineLevel="2" x14ac:dyDescent="0.3">
      <c r="A443" t="s">
        <v>26</v>
      </c>
      <c r="B443" t="s">
        <v>29</v>
      </c>
      <c r="C443">
        <v>200</v>
      </c>
      <c r="D443">
        <v>15.6084</v>
      </c>
    </row>
    <row r="444" spans="1:4" hidden="1" outlineLevel="2" x14ac:dyDescent="0.3">
      <c r="A444" t="s">
        <v>26</v>
      </c>
      <c r="B444" t="s">
        <v>29</v>
      </c>
      <c r="C444">
        <v>200</v>
      </c>
      <c r="D444">
        <v>28.0777</v>
      </c>
    </row>
    <row r="445" spans="1:4" hidden="1" outlineLevel="2" x14ac:dyDescent="0.3">
      <c r="A445" t="s">
        <v>26</v>
      </c>
      <c r="B445" t="s">
        <v>29</v>
      </c>
      <c r="C445">
        <v>200</v>
      </c>
      <c r="D445">
        <v>26.153300000000002</v>
      </c>
    </row>
    <row r="446" spans="1:4" hidden="1" outlineLevel="2" x14ac:dyDescent="0.3">
      <c r="A446" t="s">
        <v>26</v>
      </c>
      <c r="B446" t="s">
        <v>29</v>
      </c>
      <c r="C446">
        <v>200</v>
      </c>
      <c r="D446">
        <v>15.5389</v>
      </c>
    </row>
    <row r="447" spans="1:4" hidden="1" outlineLevel="2" x14ac:dyDescent="0.3">
      <c r="A447" t="s">
        <v>26</v>
      </c>
      <c r="B447" t="s">
        <v>29</v>
      </c>
      <c r="C447">
        <v>200</v>
      </c>
      <c r="D447">
        <v>15.0922</v>
      </c>
    </row>
    <row r="448" spans="1:4" hidden="1" outlineLevel="2" x14ac:dyDescent="0.3">
      <c r="A448" t="s">
        <v>26</v>
      </c>
      <c r="B448" t="s">
        <v>29</v>
      </c>
      <c r="C448">
        <v>200</v>
      </c>
      <c r="D448">
        <v>22.0213</v>
      </c>
    </row>
    <row r="449" spans="1:4" hidden="1" outlineLevel="2" x14ac:dyDescent="0.3">
      <c r="A449" t="s">
        <v>26</v>
      </c>
      <c r="B449" t="s">
        <v>29</v>
      </c>
      <c r="C449">
        <v>200</v>
      </c>
      <c r="D449">
        <v>64.943100000000001</v>
      </c>
    </row>
    <row r="450" spans="1:4" hidden="1" outlineLevel="2" x14ac:dyDescent="0.3">
      <c r="A450" t="s">
        <v>26</v>
      </c>
      <c r="B450" t="s">
        <v>29</v>
      </c>
      <c r="C450">
        <v>200</v>
      </c>
      <c r="D450">
        <v>22.891200000000001</v>
      </c>
    </row>
    <row r="451" spans="1:4" hidden="1" outlineLevel="2" x14ac:dyDescent="0.3">
      <c r="A451" t="s">
        <v>26</v>
      </c>
      <c r="B451" t="s">
        <v>29</v>
      </c>
      <c r="C451">
        <v>200</v>
      </c>
      <c r="D451">
        <v>26.006399999999999</v>
      </c>
    </row>
    <row r="452" spans="1:4" hidden="1" outlineLevel="2" x14ac:dyDescent="0.3">
      <c r="A452" t="s">
        <v>26</v>
      </c>
      <c r="B452" t="s">
        <v>29</v>
      </c>
      <c r="C452">
        <v>200</v>
      </c>
      <c r="D452">
        <v>25.7</v>
      </c>
    </row>
    <row r="453" spans="1:4" hidden="1" outlineLevel="2" x14ac:dyDescent="0.3">
      <c r="A453" t="s">
        <v>26</v>
      </c>
      <c r="B453" t="s">
        <v>29</v>
      </c>
      <c r="C453">
        <v>200</v>
      </c>
      <c r="D453">
        <v>13.6629</v>
      </c>
    </row>
    <row r="454" spans="1:4" hidden="1" outlineLevel="2" x14ac:dyDescent="0.3">
      <c r="A454" t="s">
        <v>26</v>
      </c>
      <c r="B454" t="s">
        <v>29</v>
      </c>
      <c r="C454">
        <v>200</v>
      </c>
      <c r="D454">
        <v>41.299500000000002</v>
      </c>
    </row>
    <row r="455" spans="1:4" hidden="1" outlineLevel="2" x14ac:dyDescent="0.3">
      <c r="A455" t="s">
        <v>26</v>
      </c>
      <c r="B455" t="s">
        <v>29</v>
      </c>
      <c r="C455">
        <v>200</v>
      </c>
      <c r="D455">
        <v>29.043700000000001</v>
      </c>
    </row>
    <row r="456" spans="1:4" hidden="1" outlineLevel="2" x14ac:dyDescent="0.3">
      <c r="A456" t="s">
        <v>26</v>
      </c>
      <c r="B456" t="s">
        <v>29</v>
      </c>
      <c r="C456">
        <v>200</v>
      </c>
      <c r="D456">
        <v>56.0762</v>
      </c>
    </row>
    <row r="457" spans="1:4" hidden="1" outlineLevel="2" x14ac:dyDescent="0.3">
      <c r="A457" t="s">
        <v>26</v>
      </c>
      <c r="B457" t="s">
        <v>29</v>
      </c>
      <c r="C457">
        <v>200</v>
      </c>
      <c r="D457">
        <v>38.564500000000002</v>
      </c>
    </row>
    <row r="458" spans="1:4" hidden="1" outlineLevel="2" x14ac:dyDescent="0.3">
      <c r="A458" t="s">
        <v>26</v>
      </c>
      <c r="B458" t="s">
        <v>29</v>
      </c>
      <c r="C458">
        <v>200</v>
      </c>
      <c r="D458">
        <v>15.303599999999999</v>
      </c>
    </row>
    <row r="459" spans="1:4" hidden="1" outlineLevel="2" x14ac:dyDescent="0.3">
      <c r="A459" t="s">
        <v>26</v>
      </c>
      <c r="B459" t="s">
        <v>29</v>
      </c>
      <c r="C459">
        <v>200</v>
      </c>
      <c r="D459">
        <v>24.7456</v>
      </c>
    </row>
    <row r="460" spans="1:4" hidden="1" outlineLevel="2" x14ac:dyDescent="0.3">
      <c r="A460" t="s">
        <v>26</v>
      </c>
      <c r="B460" t="s">
        <v>29</v>
      </c>
      <c r="C460">
        <v>200</v>
      </c>
      <c r="D460">
        <v>23.307300000000001</v>
      </c>
    </row>
    <row r="461" spans="1:4" hidden="1" outlineLevel="2" x14ac:dyDescent="0.3">
      <c r="A461" t="s">
        <v>26</v>
      </c>
      <c r="B461" t="s">
        <v>29</v>
      </c>
      <c r="C461">
        <v>200</v>
      </c>
      <c r="D461">
        <v>42.353499999999997</v>
      </c>
    </row>
    <row r="462" spans="1:4" hidden="1" outlineLevel="2" x14ac:dyDescent="0.3">
      <c r="A462" t="s">
        <v>26</v>
      </c>
      <c r="B462" t="s">
        <v>29</v>
      </c>
      <c r="C462">
        <v>200</v>
      </c>
      <c r="D462">
        <v>32.640900000000002</v>
      </c>
    </row>
    <row r="463" spans="1:4" hidden="1" outlineLevel="2" x14ac:dyDescent="0.3">
      <c r="A463" t="s">
        <v>26</v>
      </c>
      <c r="B463" t="s">
        <v>29</v>
      </c>
      <c r="C463">
        <v>200</v>
      </c>
      <c r="D463">
        <v>90.323899999999995</v>
      </c>
    </row>
    <row r="464" spans="1:4" hidden="1" outlineLevel="2" x14ac:dyDescent="0.3">
      <c r="A464" t="s">
        <v>5</v>
      </c>
      <c r="B464" t="s">
        <v>29</v>
      </c>
      <c r="C464">
        <v>200</v>
      </c>
      <c r="D464">
        <v>10.5244</v>
      </c>
    </row>
    <row r="465" spans="1:4" hidden="1" outlineLevel="2" x14ac:dyDescent="0.3">
      <c r="A465" t="s">
        <v>26</v>
      </c>
      <c r="B465" t="s">
        <v>29</v>
      </c>
      <c r="C465">
        <v>500</v>
      </c>
      <c r="D465">
        <v>17.121300000000002</v>
      </c>
    </row>
    <row r="466" spans="1:4" hidden="1" outlineLevel="2" x14ac:dyDescent="0.3">
      <c r="A466" t="s">
        <v>5</v>
      </c>
      <c r="B466" t="s">
        <v>29</v>
      </c>
      <c r="C466">
        <v>200</v>
      </c>
      <c r="D466">
        <v>6.1191000000000004</v>
      </c>
    </row>
    <row r="467" spans="1:4" hidden="1" outlineLevel="2" x14ac:dyDescent="0.3">
      <c r="A467" t="s">
        <v>26</v>
      </c>
      <c r="B467" t="s">
        <v>29</v>
      </c>
      <c r="C467">
        <v>500</v>
      </c>
      <c r="D467">
        <v>16.770099999999999</v>
      </c>
    </row>
    <row r="468" spans="1:4" hidden="1" outlineLevel="2" x14ac:dyDescent="0.3">
      <c r="A468" t="s">
        <v>5</v>
      </c>
      <c r="B468" t="s">
        <v>29</v>
      </c>
      <c r="C468">
        <v>200</v>
      </c>
      <c r="D468">
        <v>6.8937999999999997</v>
      </c>
    </row>
    <row r="469" spans="1:4" hidden="1" outlineLevel="2" x14ac:dyDescent="0.3">
      <c r="A469" t="s">
        <v>26</v>
      </c>
      <c r="B469" t="s">
        <v>29</v>
      </c>
      <c r="C469">
        <v>500</v>
      </c>
      <c r="D469">
        <v>13.7012</v>
      </c>
    </row>
    <row r="470" spans="1:4" outlineLevel="1" collapsed="1" x14ac:dyDescent="0.3">
      <c r="B470" s="2" t="s">
        <v>53</v>
      </c>
      <c r="D470">
        <f>SUBTOTAL(1,D440:D469)</f>
        <v>28.893066666666659</v>
      </c>
    </row>
    <row r="471" spans="1:4" hidden="1" outlineLevel="2" x14ac:dyDescent="0.3">
      <c r="A471" t="s">
        <v>5</v>
      </c>
      <c r="B471" t="s">
        <v>36</v>
      </c>
      <c r="C471">
        <v>200</v>
      </c>
      <c r="D471">
        <v>27.3155</v>
      </c>
    </row>
    <row r="472" spans="1:4" hidden="1" outlineLevel="2" x14ac:dyDescent="0.3">
      <c r="A472" t="s">
        <v>5</v>
      </c>
      <c r="B472" t="s">
        <v>36</v>
      </c>
      <c r="C472">
        <v>200</v>
      </c>
      <c r="D472">
        <v>10.715400000000001</v>
      </c>
    </row>
    <row r="473" spans="1:4" hidden="1" outlineLevel="2" x14ac:dyDescent="0.3">
      <c r="A473" t="s">
        <v>26</v>
      </c>
      <c r="B473" t="s">
        <v>36</v>
      </c>
      <c r="C473">
        <v>200</v>
      </c>
      <c r="D473">
        <v>65.135900000000007</v>
      </c>
    </row>
    <row r="474" spans="1:4" hidden="1" outlineLevel="2" x14ac:dyDescent="0.3">
      <c r="A474" t="s">
        <v>26</v>
      </c>
      <c r="B474" t="s">
        <v>36</v>
      </c>
      <c r="C474">
        <v>200</v>
      </c>
      <c r="D474">
        <v>51.158299999999997</v>
      </c>
    </row>
    <row r="475" spans="1:4" hidden="1" outlineLevel="2" x14ac:dyDescent="0.3">
      <c r="A475" t="s">
        <v>26</v>
      </c>
      <c r="B475" t="s">
        <v>36</v>
      </c>
      <c r="C475">
        <v>200</v>
      </c>
      <c r="D475">
        <v>57.263300000000001</v>
      </c>
    </row>
    <row r="476" spans="1:4" hidden="1" outlineLevel="2" x14ac:dyDescent="0.3">
      <c r="A476" t="s">
        <v>26</v>
      </c>
      <c r="B476" t="s">
        <v>36</v>
      </c>
      <c r="C476">
        <v>500</v>
      </c>
      <c r="D476">
        <v>18.010899999999999</v>
      </c>
    </row>
    <row r="477" spans="1:4" hidden="1" outlineLevel="2" x14ac:dyDescent="0.3">
      <c r="A477" t="s">
        <v>26</v>
      </c>
      <c r="B477" t="s">
        <v>36</v>
      </c>
      <c r="C477">
        <v>500</v>
      </c>
      <c r="D477">
        <v>13.3224</v>
      </c>
    </row>
    <row r="478" spans="1:4" outlineLevel="1" collapsed="1" x14ac:dyDescent="0.3">
      <c r="B478" s="2" t="s">
        <v>54</v>
      </c>
      <c r="D478">
        <f>SUBTOTAL(1,D471:D477)</f>
        <v>34.703099999999999</v>
      </c>
    </row>
    <row r="479" spans="1:4" hidden="1" outlineLevel="2" x14ac:dyDescent="0.3">
      <c r="A479" t="s">
        <v>5</v>
      </c>
      <c r="B479" t="s">
        <v>27</v>
      </c>
      <c r="C479">
        <v>200</v>
      </c>
      <c r="D479">
        <v>60.3035</v>
      </c>
    </row>
    <row r="480" spans="1:4" hidden="1" outlineLevel="2" x14ac:dyDescent="0.3">
      <c r="A480" t="s">
        <v>5</v>
      </c>
      <c r="B480" t="s">
        <v>27</v>
      </c>
      <c r="C480">
        <v>200</v>
      </c>
      <c r="D480">
        <v>41.491199999999999</v>
      </c>
    </row>
    <row r="481" spans="1:4" hidden="1" outlineLevel="2" x14ac:dyDescent="0.3">
      <c r="A481" t="s">
        <v>5</v>
      </c>
      <c r="B481" t="s">
        <v>27</v>
      </c>
      <c r="C481">
        <v>200</v>
      </c>
      <c r="D481">
        <v>15.1426</v>
      </c>
    </row>
    <row r="482" spans="1:4" hidden="1" outlineLevel="2" x14ac:dyDescent="0.3">
      <c r="A482" t="s">
        <v>5</v>
      </c>
      <c r="B482" t="s">
        <v>27</v>
      </c>
      <c r="C482">
        <v>200</v>
      </c>
      <c r="D482">
        <v>21.716000000000001</v>
      </c>
    </row>
    <row r="483" spans="1:4" hidden="1" outlineLevel="2" x14ac:dyDescent="0.3">
      <c r="A483" t="s">
        <v>5</v>
      </c>
      <c r="B483" t="s">
        <v>27</v>
      </c>
      <c r="C483">
        <v>200</v>
      </c>
      <c r="D483">
        <v>13.3345</v>
      </c>
    </row>
    <row r="484" spans="1:4" hidden="1" outlineLevel="2" x14ac:dyDescent="0.3">
      <c r="A484" t="s">
        <v>5</v>
      </c>
      <c r="B484" t="s">
        <v>27</v>
      </c>
      <c r="C484">
        <v>200</v>
      </c>
      <c r="D484">
        <v>29.8384</v>
      </c>
    </row>
    <row r="485" spans="1:4" hidden="1" outlineLevel="2" x14ac:dyDescent="0.3">
      <c r="A485" t="s">
        <v>5</v>
      </c>
      <c r="B485" t="s">
        <v>27</v>
      </c>
      <c r="C485">
        <v>200</v>
      </c>
      <c r="D485">
        <v>30.029299999999999</v>
      </c>
    </row>
    <row r="486" spans="1:4" hidden="1" outlineLevel="2" x14ac:dyDescent="0.3">
      <c r="A486" t="s">
        <v>5</v>
      </c>
      <c r="B486" t="s">
        <v>27</v>
      </c>
      <c r="C486">
        <v>200</v>
      </c>
      <c r="D486">
        <v>15.4116</v>
      </c>
    </row>
    <row r="487" spans="1:4" hidden="1" outlineLevel="2" x14ac:dyDescent="0.3">
      <c r="A487" t="s">
        <v>5</v>
      </c>
      <c r="B487" t="s">
        <v>27</v>
      </c>
      <c r="C487">
        <v>200</v>
      </c>
      <c r="D487">
        <v>13.8645</v>
      </c>
    </row>
    <row r="488" spans="1:4" hidden="1" outlineLevel="2" x14ac:dyDescent="0.3">
      <c r="A488" t="s">
        <v>5</v>
      </c>
      <c r="B488" t="s">
        <v>27</v>
      </c>
      <c r="C488">
        <v>200</v>
      </c>
      <c r="D488">
        <v>33.83</v>
      </c>
    </row>
    <row r="489" spans="1:4" hidden="1" outlineLevel="2" x14ac:dyDescent="0.3">
      <c r="A489" t="s">
        <v>5</v>
      </c>
      <c r="B489" t="s">
        <v>27</v>
      </c>
      <c r="C489">
        <v>200</v>
      </c>
      <c r="D489">
        <v>14.9247</v>
      </c>
    </row>
    <row r="490" spans="1:4" hidden="1" outlineLevel="2" x14ac:dyDescent="0.3">
      <c r="A490" t="s">
        <v>5</v>
      </c>
      <c r="B490" t="s">
        <v>27</v>
      </c>
      <c r="C490">
        <v>200</v>
      </c>
      <c r="D490">
        <v>15.254</v>
      </c>
    </row>
    <row r="491" spans="1:4" hidden="1" outlineLevel="2" x14ac:dyDescent="0.3">
      <c r="A491" t="s">
        <v>5</v>
      </c>
      <c r="B491" t="s">
        <v>27</v>
      </c>
      <c r="C491">
        <v>200</v>
      </c>
      <c r="D491">
        <v>13.8483</v>
      </c>
    </row>
    <row r="492" spans="1:4" hidden="1" outlineLevel="2" x14ac:dyDescent="0.3">
      <c r="A492" t="s">
        <v>5</v>
      </c>
      <c r="B492" t="s">
        <v>27</v>
      </c>
      <c r="C492">
        <v>200</v>
      </c>
      <c r="D492">
        <v>56.8735</v>
      </c>
    </row>
    <row r="493" spans="1:4" hidden="1" outlineLevel="2" x14ac:dyDescent="0.3">
      <c r="A493" t="s">
        <v>5</v>
      </c>
      <c r="B493" t="s">
        <v>27</v>
      </c>
      <c r="C493">
        <v>200</v>
      </c>
      <c r="D493">
        <v>18.615400000000001</v>
      </c>
    </row>
    <row r="494" spans="1:4" hidden="1" outlineLevel="2" x14ac:dyDescent="0.3">
      <c r="A494" t="s">
        <v>5</v>
      </c>
      <c r="B494" t="s">
        <v>27</v>
      </c>
      <c r="C494">
        <v>200</v>
      </c>
      <c r="D494">
        <v>35.504100000000001</v>
      </c>
    </row>
    <row r="495" spans="1:4" hidden="1" outlineLevel="2" x14ac:dyDescent="0.3">
      <c r="A495" t="s">
        <v>5</v>
      </c>
      <c r="B495" t="s">
        <v>27</v>
      </c>
      <c r="C495">
        <v>200</v>
      </c>
      <c r="D495">
        <v>13.985099999999999</v>
      </c>
    </row>
    <row r="496" spans="1:4" hidden="1" outlineLevel="2" x14ac:dyDescent="0.3">
      <c r="A496" t="s">
        <v>5</v>
      </c>
      <c r="B496" t="s">
        <v>27</v>
      </c>
      <c r="C496">
        <v>200</v>
      </c>
      <c r="D496">
        <v>18.466899999999999</v>
      </c>
    </row>
    <row r="497" spans="1:4" hidden="1" outlineLevel="2" x14ac:dyDescent="0.3">
      <c r="A497" t="s">
        <v>5</v>
      </c>
      <c r="B497" t="s">
        <v>27</v>
      </c>
      <c r="C497">
        <v>200</v>
      </c>
      <c r="D497">
        <v>10.6334</v>
      </c>
    </row>
    <row r="498" spans="1:4" hidden="1" outlineLevel="2" x14ac:dyDescent="0.3">
      <c r="A498" t="s">
        <v>5</v>
      </c>
      <c r="B498" t="s">
        <v>27</v>
      </c>
      <c r="C498">
        <v>200</v>
      </c>
      <c r="D498">
        <v>14.6328</v>
      </c>
    </row>
    <row r="499" spans="1:4" hidden="1" outlineLevel="2" x14ac:dyDescent="0.3">
      <c r="A499" t="s">
        <v>5</v>
      </c>
      <c r="B499" t="s">
        <v>27</v>
      </c>
      <c r="C499">
        <v>200</v>
      </c>
      <c r="D499">
        <v>11.990500000000001</v>
      </c>
    </row>
    <row r="500" spans="1:4" hidden="1" outlineLevel="2" x14ac:dyDescent="0.3">
      <c r="A500" t="s">
        <v>5</v>
      </c>
      <c r="B500" t="s">
        <v>27</v>
      </c>
      <c r="C500">
        <v>200</v>
      </c>
      <c r="D500">
        <v>16.4877</v>
      </c>
    </row>
    <row r="501" spans="1:4" hidden="1" outlineLevel="2" x14ac:dyDescent="0.3">
      <c r="A501" t="s">
        <v>5</v>
      </c>
      <c r="B501" t="s">
        <v>27</v>
      </c>
      <c r="C501">
        <v>200</v>
      </c>
      <c r="D501">
        <v>36.062399999999997</v>
      </c>
    </row>
    <row r="502" spans="1:4" hidden="1" outlineLevel="2" x14ac:dyDescent="0.3">
      <c r="A502" t="s">
        <v>5</v>
      </c>
      <c r="B502" t="s">
        <v>27</v>
      </c>
      <c r="C502">
        <v>200</v>
      </c>
      <c r="D502">
        <v>9.7248000000000001</v>
      </c>
    </row>
    <row r="503" spans="1:4" hidden="1" outlineLevel="2" x14ac:dyDescent="0.3">
      <c r="A503" t="s">
        <v>5</v>
      </c>
      <c r="B503" t="s">
        <v>27</v>
      </c>
      <c r="C503">
        <v>200</v>
      </c>
      <c r="D503">
        <v>14.081799999999999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13.356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13.228199999999999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11.6129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14.779299999999999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16.875599999999999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11.864800000000001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11.686500000000001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9.6381999999999994</v>
      </c>
    </row>
    <row r="512" spans="1:4" hidden="1" outlineLevel="2" x14ac:dyDescent="0.3">
      <c r="A512" t="s">
        <v>5</v>
      </c>
      <c r="B512" t="s">
        <v>27</v>
      </c>
      <c r="C512">
        <v>200</v>
      </c>
      <c r="D512">
        <v>8.9786000000000001</v>
      </c>
    </row>
    <row r="513" spans="1:4" outlineLevel="1" collapsed="1" x14ac:dyDescent="0.3">
      <c r="B513" s="2" t="s">
        <v>55</v>
      </c>
      <c r="D513">
        <f>SUBTOTAL(1,D479:D512)</f>
        <v>20.237267647058818</v>
      </c>
    </row>
    <row r="514" spans="1:4" hidden="1" outlineLevel="2" x14ac:dyDescent="0.3">
      <c r="A514" t="s">
        <v>26</v>
      </c>
      <c r="B514" t="s">
        <v>43</v>
      </c>
      <c r="C514">
        <v>200</v>
      </c>
      <c r="D514">
        <v>37.278199999999998</v>
      </c>
    </row>
    <row r="515" spans="1:4" hidden="1" outlineLevel="2" x14ac:dyDescent="0.3">
      <c r="A515" t="s">
        <v>26</v>
      </c>
      <c r="B515" t="s">
        <v>43</v>
      </c>
      <c r="C515">
        <v>200</v>
      </c>
      <c r="D515">
        <v>25.835000000000001</v>
      </c>
    </row>
    <row r="516" spans="1:4" hidden="1" outlineLevel="2" x14ac:dyDescent="0.3">
      <c r="A516" t="s">
        <v>26</v>
      </c>
      <c r="B516" t="s">
        <v>43</v>
      </c>
      <c r="C516">
        <v>200</v>
      </c>
      <c r="D516">
        <v>26.158000000000001</v>
      </c>
    </row>
    <row r="517" spans="1:4" hidden="1" outlineLevel="2" x14ac:dyDescent="0.3">
      <c r="A517" t="s">
        <v>26</v>
      </c>
      <c r="B517" t="s">
        <v>43</v>
      </c>
      <c r="C517">
        <v>200</v>
      </c>
      <c r="D517">
        <v>62.294400000000003</v>
      </c>
    </row>
    <row r="518" spans="1:4" hidden="1" outlineLevel="2" x14ac:dyDescent="0.3">
      <c r="A518" t="s">
        <v>26</v>
      </c>
      <c r="B518" t="s">
        <v>43</v>
      </c>
      <c r="C518">
        <v>500</v>
      </c>
      <c r="D518">
        <v>15.6714</v>
      </c>
    </row>
    <row r="519" spans="1:4" hidden="1" outlineLevel="2" x14ac:dyDescent="0.3">
      <c r="A519" t="s">
        <v>26</v>
      </c>
      <c r="B519" t="s">
        <v>43</v>
      </c>
      <c r="C519">
        <v>500</v>
      </c>
      <c r="D519">
        <v>23.171900000000001</v>
      </c>
    </row>
    <row r="520" spans="1:4" outlineLevel="1" collapsed="1" x14ac:dyDescent="0.3">
      <c r="B520" s="2" t="s">
        <v>56</v>
      </c>
      <c r="D520">
        <f>SUBTOTAL(1,D514:D519)</f>
        <v>31.734816666666664</v>
      </c>
    </row>
    <row r="521" spans="1:4" hidden="1" outlineLevel="2" x14ac:dyDescent="0.3">
      <c r="A521" t="s">
        <v>5</v>
      </c>
      <c r="B521" t="s">
        <v>35</v>
      </c>
      <c r="C521">
        <v>200</v>
      </c>
      <c r="D521">
        <v>44.775500000000001</v>
      </c>
    </row>
    <row r="522" spans="1:4" hidden="1" outlineLevel="2" x14ac:dyDescent="0.3">
      <c r="A522" t="s">
        <v>5</v>
      </c>
      <c r="B522" t="s">
        <v>35</v>
      </c>
      <c r="C522">
        <v>200</v>
      </c>
      <c r="D522">
        <v>18.529800000000002</v>
      </c>
    </row>
    <row r="523" spans="1:4" hidden="1" outlineLevel="2" x14ac:dyDescent="0.3">
      <c r="A523" t="s">
        <v>5</v>
      </c>
      <c r="B523" t="s">
        <v>35</v>
      </c>
      <c r="C523">
        <v>200</v>
      </c>
      <c r="D523">
        <v>15.7265</v>
      </c>
    </row>
    <row r="524" spans="1:4" hidden="1" outlineLevel="2" x14ac:dyDescent="0.3">
      <c r="A524" t="s">
        <v>5</v>
      </c>
      <c r="B524" t="s">
        <v>35</v>
      </c>
      <c r="C524">
        <v>200</v>
      </c>
      <c r="D524">
        <v>38.4435</v>
      </c>
    </row>
    <row r="525" spans="1:4" hidden="1" outlineLevel="2" x14ac:dyDescent="0.3">
      <c r="A525" t="s">
        <v>5</v>
      </c>
      <c r="B525" t="s">
        <v>35</v>
      </c>
      <c r="C525">
        <v>200</v>
      </c>
      <c r="D525">
        <v>12.9689</v>
      </c>
    </row>
    <row r="526" spans="1:4" hidden="1" outlineLevel="2" x14ac:dyDescent="0.3">
      <c r="A526" t="s">
        <v>5</v>
      </c>
      <c r="B526" t="s">
        <v>35</v>
      </c>
      <c r="C526">
        <v>200</v>
      </c>
      <c r="D526">
        <v>19.2986</v>
      </c>
    </row>
    <row r="527" spans="1:4" hidden="1" outlineLevel="2" x14ac:dyDescent="0.3">
      <c r="A527" t="s">
        <v>5</v>
      </c>
      <c r="B527" t="s">
        <v>35</v>
      </c>
      <c r="C527">
        <v>200</v>
      </c>
      <c r="D527">
        <v>24.5808</v>
      </c>
    </row>
    <row r="528" spans="1:4" hidden="1" outlineLevel="2" x14ac:dyDescent="0.3">
      <c r="A528" t="s">
        <v>5</v>
      </c>
      <c r="B528" t="s">
        <v>35</v>
      </c>
      <c r="C528">
        <v>200</v>
      </c>
      <c r="D528">
        <v>15.263199999999999</v>
      </c>
    </row>
    <row r="529" spans="1:4" hidden="1" outlineLevel="2" x14ac:dyDescent="0.3">
      <c r="A529" t="s">
        <v>5</v>
      </c>
      <c r="B529" t="s">
        <v>35</v>
      </c>
      <c r="C529">
        <v>200</v>
      </c>
      <c r="D529">
        <v>19.009599999999999</v>
      </c>
    </row>
    <row r="530" spans="1:4" hidden="1" outlineLevel="2" x14ac:dyDescent="0.3">
      <c r="A530" t="s">
        <v>5</v>
      </c>
      <c r="B530" t="s">
        <v>35</v>
      </c>
      <c r="C530">
        <v>200</v>
      </c>
      <c r="D530">
        <v>16.359000000000002</v>
      </c>
    </row>
    <row r="531" spans="1:4" hidden="1" outlineLevel="2" x14ac:dyDescent="0.3">
      <c r="A531" t="s">
        <v>5</v>
      </c>
      <c r="B531" t="s">
        <v>35</v>
      </c>
      <c r="C531">
        <v>200</v>
      </c>
      <c r="D531">
        <v>24.465499999999999</v>
      </c>
    </row>
    <row r="532" spans="1:4" hidden="1" outlineLevel="2" x14ac:dyDescent="0.3">
      <c r="A532" t="s">
        <v>5</v>
      </c>
      <c r="B532" t="s">
        <v>35</v>
      </c>
      <c r="C532">
        <v>200</v>
      </c>
      <c r="D532">
        <v>19.438800000000001</v>
      </c>
    </row>
    <row r="533" spans="1:4" hidden="1" outlineLevel="2" x14ac:dyDescent="0.3">
      <c r="A533" t="s">
        <v>5</v>
      </c>
      <c r="B533" t="s">
        <v>35</v>
      </c>
      <c r="C533">
        <v>200</v>
      </c>
      <c r="D533">
        <v>25.274999999999999</v>
      </c>
    </row>
    <row r="534" spans="1:4" hidden="1" outlineLevel="2" x14ac:dyDescent="0.3">
      <c r="A534" t="s">
        <v>5</v>
      </c>
      <c r="B534" t="s">
        <v>35</v>
      </c>
      <c r="C534">
        <v>200</v>
      </c>
      <c r="D534">
        <v>12.760400000000001</v>
      </c>
    </row>
    <row r="535" spans="1:4" hidden="1" outlineLevel="2" x14ac:dyDescent="0.3">
      <c r="A535" t="s">
        <v>5</v>
      </c>
      <c r="B535" t="s">
        <v>35</v>
      </c>
      <c r="C535">
        <v>200</v>
      </c>
      <c r="D535">
        <v>18.559899999999999</v>
      </c>
    </row>
    <row r="536" spans="1:4" hidden="1" outlineLevel="2" x14ac:dyDescent="0.3">
      <c r="A536" t="s">
        <v>5</v>
      </c>
      <c r="B536" t="s">
        <v>35</v>
      </c>
      <c r="C536">
        <v>200</v>
      </c>
      <c r="D536">
        <v>11.8406</v>
      </c>
    </row>
    <row r="537" spans="1:4" hidden="1" outlineLevel="2" x14ac:dyDescent="0.3">
      <c r="A537" t="s">
        <v>5</v>
      </c>
      <c r="B537" t="s">
        <v>35</v>
      </c>
      <c r="C537">
        <v>200</v>
      </c>
      <c r="D537">
        <v>15.2906</v>
      </c>
    </row>
    <row r="538" spans="1:4" hidden="1" outlineLevel="2" x14ac:dyDescent="0.3">
      <c r="A538" t="s">
        <v>5</v>
      </c>
      <c r="B538" t="s">
        <v>35</v>
      </c>
      <c r="C538">
        <v>200</v>
      </c>
      <c r="D538">
        <v>15.3734</v>
      </c>
    </row>
    <row r="539" spans="1:4" hidden="1" outlineLevel="2" x14ac:dyDescent="0.3">
      <c r="A539" t="s">
        <v>5</v>
      </c>
      <c r="B539" t="s">
        <v>35</v>
      </c>
      <c r="C539">
        <v>200</v>
      </c>
      <c r="D539">
        <v>16.1342</v>
      </c>
    </row>
    <row r="540" spans="1:4" hidden="1" outlineLevel="2" x14ac:dyDescent="0.3">
      <c r="A540" t="s">
        <v>5</v>
      </c>
      <c r="B540" t="s">
        <v>35</v>
      </c>
      <c r="C540">
        <v>200</v>
      </c>
      <c r="D540">
        <v>13.1152</v>
      </c>
    </row>
    <row r="541" spans="1:4" hidden="1" outlineLevel="2" x14ac:dyDescent="0.3">
      <c r="A541" t="s">
        <v>5</v>
      </c>
      <c r="B541" t="s">
        <v>35</v>
      </c>
      <c r="C541">
        <v>200</v>
      </c>
      <c r="D541">
        <v>17.3032</v>
      </c>
    </row>
    <row r="542" spans="1:4" hidden="1" outlineLevel="2" x14ac:dyDescent="0.3">
      <c r="A542" t="s">
        <v>5</v>
      </c>
      <c r="B542" t="s">
        <v>35</v>
      </c>
      <c r="C542">
        <v>500</v>
      </c>
      <c r="D542">
        <v>12.363799999999999</v>
      </c>
    </row>
    <row r="543" spans="1:4" hidden="1" outlineLevel="2" x14ac:dyDescent="0.3">
      <c r="A543" t="s">
        <v>5</v>
      </c>
      <c r="B543" t="s">
        <v>35</v>
      </c>
      <c r="C543">
        <v>200</v>
      </c>
      <c r="D543">
        <v>10.1721</v>
      </c>
    </row>
    <row r="544" spans="1:4" hidden="1" outlineLevel="2" x14ac:dyDescent="0.3">
      <c r="A544" t="s">
        <v>5</v>
      </c>
      <c r="B544" t="s">
        <v>35</v>
      </c>
      <c r="C544">
        <v>200</v>
      </c>
      <c r="D544">
        <v>14.046900000000001</v>
      </c>
    </row>
    <row r="545" spans="1:4" hidden="1" outlineLevel="2" x14ac:dyDescent="0.3">
      <c r="A545" t="s">
        <v>5</v>
      </c>
      <c r="B545" t="s">
        <v>35</v>
      </c>
      <c r="C545">
        <v>200</v>
      </c>
      <c r="D545">
        <v>10.1363</v>
      </c>
    </row>
    <row r="546" spans="1:4" outlineLevel="1" collapsed="1" x14ac:dyDescent="0.3">
      <c r="B546" s="2" t="s">
        <v>57</v>
      </c>
      <c r="D546">
        <f>SUBTOTAL(1,D521:D545)</f>
        <v>18.449252000000005</v>
      </c>
    </row>
    <row r="547" spans="1:4" hidden="1" outlineLevel="2" x14ac:dyDescent="0.3">
      <c r="A547" t="s">
        <v>26</v>
      </c>
      <c r="B547" t="s">
        <v>42</v>
      </c>
      <c r="C547">
        <v>200</v>
      </c>
      <c r="D547">
        <v>21.361899999999999</v>
      </c>
    </row>
    <row r="548" spans="1:4" hidden="1" outlineLevel="2" x14ac:dyDescent="0.3">
      <c r="A548" t="s">
        <v>26</v>
      </c>
      <c r="B548" t="s">
        <v>42</v>
      </c>
      <c r="C548">
        <v>200</v>
      </c>
      <c r="D548">
        <v>65.585700000000003</v>
      </c>
    </row>
    <row r="549" spans="1:4" hidden="1" outlineLevel="2" x14ac:dyDescent="0.3">
      <c r="A549" t="s">
        <v>26</v>
      </c>
      <c r="B549" t="s">
        <v>42</v>
      </c>
      <c r="C549">
        <v>200</v>
      </c>
      <c r="D549">
        <v>12.9177</v>
      </c>
    </row>
    <row r="550" spans="1:4" hidden="1" outlineLevel="2" x14ac:dyDescent="0.3">
      <c r="A550" t="s">
        <v>26</v>
      </c>
      <c r="B550" t="s">
        <v>42</v>
      </c>
      <c r="C550">
        <v>200</v>
      </c>
      <c r="D550">
        <v>17.998699999999999</v>
      </c>
    </row>
    <row r="551" spans="1:4" hidden="1" outlineLevel="2" x14ac:dyDescent="0.3">
      <c r="A551" t="s">
        <v>26</v>
      </c>
      <c r="B551" t="s">
        <v>42</v>
      </c>
      <c r="C551">
        <v>200</v>
      </c>
      <c r="D551">
        <v>12.506</v>
      </c>
    </row>
    <row r="552" spans="1:4" hidden="1" outlineLevel="2" x14ac:dyDescent="0.3">
      <c r="A552" t="s">
        <v>26</v>
      </c>
      <c r="B552" t="s">
        <v>42</v>
      </c>
      <c r="C552">
        <v>200</v>
      </c>
      <c r="D552">
        <v>74.973500000000001</v>
      </c>
    </row>
    <row r="553" spans="1:4" hidden="1" outlineLevel="2" x14ac:dyDescent="0.3">
      <c r="A553" t="s">
        <v>26</v>
      </c>
      <c r="B553" t="s">
        <v>42</v>
      </c>
      <c r="C553">
        <v>500</v>
      </c>
      <c r="D553">
        <v>12.4986</v>
      </c>
    </row>
    <row r="554" spans="1:4" hidden="1" outlineLevel="2" x14ac:dyDescent="0.3">
      <c r="A554" t="s">
        <v>26</v>
      </c>
      <c r="B554" t="s">
        <v>42</v>
      </c>
      <c r="C554">
        <v>500</v>
      </c>
      <c r="D554">
        <v>15.2675</v>
      </c>
    </row>
    <row r="555" spans="1:4" hidden="1" outlineLevel="2" x14ac:dyDescent="0.3">
      <c r="A555" t="s">
        <v>26</v>
      </c>
      <c r="B555" t="s">
        <v>42</v>
      </c>
      <c r="C555">
        <v>500</v>
      </c>
      <c r="D555">
        <v>16.165600000000001</v>
      </c>
    </row>
    <row r="556" spans="1:4" outlineLevel="1" collapsed="1" x14ac:dyDescent="0.3">
      <c r="B556" s="2" t="s">
        <v>58</v>
      </c>
      <c r="D556">
        <f>SUBTOTAL(1,D547:D555)</f>
        <v>27.697244444444451</v>
      </c>
    </row>
    <row r="557" spans="1:4" hidden="1" outlineLevel="2" x14ac:dyDescent="0.3">
      <c r="A557" t="s">
        <v>5</v>
      </c>
      <c r="B557" t="s">
        <v>32</v>
      </c>
      <c r="C557">
        <v>200</v>
      </c>
      <c r="D557">
        <v>21.822399999999998</v>
      </c>
    </row>
    <row r="558" spans="1:4" hidden="1" outlineLevel="2" x14ac:dyDescent="0.3">
      <c r="A558" t="s">
        <v>26</v>
      </c>
      <c r="B558" t="s">
        <v>32</v>
      </c>
      <c r="C558">
        <v>200</v>
      </c>
      <c r="D558">
        <v>11.2942</v>
      </c>
    </row>
    <row r="559" spans="1:4" hidden="1" outlineLevel="2" x14ac:dyDescent="0.3">
      <c r="A559" t="s">
        <v>26</v>
      </c>
      <c r="B559" t="s">
        <v>32</v>
      </c>
      <c r="C559">
        <v>200</v>
      </c>
      <c r="D559">
        <v>48.494799999999998</v>
      </c>
    </row>
    <row r="560" spans="1:4" hidden="1" outlineLevel="2" x14ac:dyDescent="0.3">
      <c r="A560" t="s">
        <v>26</v>
      </c>
      <c r="B560" t="s">
        <v>32</v>
      </c>
      <c r="C560">
        <v>200</v>
      </c>
      <c r="D560">
        <v>26.813800000000001</v>
      </c>
    </row>
    <row r="561" spans="1:4" hidden="1" outlineLevel="2" x14ac:dyDescent="0.3">
      <c r="A561" t="s">
        <v>26</v>
      </c>
      <c r="B561" t="s">
        <v>32</v>
      </c>
      <c r="C561">
        <v>200</v>
      </c>
      <c r="D561">
        <v>15.9382</v>
      </c>
    </row>
    <row r="562" spans="1:4" hidden="1" outlineLevel="2" x14ac:dyDescent="0.3">
      <c r="A562" t="s">
        <v>26</v>
      </c>
      <c r="B562" t="s">
        <v>32</v>
      </c>
      <c r="C562">
        <v>200</v>
      </c>
      <c r="D562">
        <v>99.440200000000004</v>
      </c>
    </row>
    <row r="563" spans="1:4" hidden="1" outlineLevel="2" x14ac:dyDescent="0.3">
      <c r="A563" t="s">
        <v>5</v>
      </c>
      <c r="B563" t="s">
        <v>32</v>
      </c>
      <c r="C563">
        <v>200</v>
      </c>
      <c r="D563">
        <v>8.423</v>
      </c>
    </row>
    <row r="564" spans="1:4" hidden="1" outlineLevel="2" x14ac:dyDescent="0.3">
      <c r="A564" t="s">
        <v>26</v>
      </c>
      <c r="B564" t="s">
        <v>32</v>
      </c>
      <c r="C564">
        <v>500</v>
      </c>
      <c r="D564">
        <v>12.693099999999999</v>
      </c>
    </row>
    <row r="565" spans="1:4" hidden="1" outlineLevel="2" x14ac:dyDescent="0.3">
      <c r="A565" t="s">
        <v>5</v>
      </c>
      <c r="B565" t="s">
        <v>32</v>
      </c>
      <c r="C565">
        <v>200</v>
      </c>
      <c r="D565">
        <v>8.8282000000000007</v>
      </c>
    </row>
    <row r="566" spans="1:4" hidden="1" outlineLevel="2" x14ac:dyDescent="0.3">
      <c r="A566" t="s">
        <v>26</v>
      </c>
      <c r="B566" t="s">
        <v>32</v>
      </c>
      <c r="C566">
        <v>500</v>
      </c>
      <c r="D566">
        <v>14.244300000000001</v>
      </c>
    </row>
    <row r="567" spans="1:4" hidden="1" outlineLevel="2" x14ac:dyDescent="0.3">
      <c r="A567" t="s">
        <v>5</v>
      </c>
      <c r="B567" t="s">
        <v>32</v>
      </c>
      <c r="C567">
        <v>200</v>
      </c>
      <c r="D567">
        <v>8.6830999999999996</v>
      </c>
    </row>
    <row r="568" spans="1:4" hidden="1" outlineLevel="2" x14ac:dyDescent="0.3">
      <c r="A568" t="s">
        <v>26</v>
      </c>
      <c r="B568" t="s">
        <v>32</v>
      </c>
      <c r="C568">
        <v>500</v>
      </c>
      <c r="D568">
        <v>24.310700000000001</v>
      </c>
    </row>
    <row r="569" spans="1:4" hidden="1" outlineLevel="2" x14ac:dyDescent="0.3">
      <c r="A569" t="s">
        <v>5</v>
      </c>
      <c r="B569" t="s">
        <v>32</v>
      </c>
      <c r="C569">
        <v>200</v>
      </c>
      <c r="D569">
        <v>9.2263999999999999</v>
      </c>
    </row>
    <row r="570" spans="1:4" hidden="1" outlineLevel="2" x14ac:dyDescent="0.3">
      <c r="A570" t="s">
        <v>26</v>
      </c>
      <c r="B570" t="s">
        <v>32</v>
      </c>
      <c r="C570">
        <v>500</v>
      </c>
      <c r="D570">
        <v>12.73</v>
      </c>
    </row>
    <row r="571" spans="1:4" hidden="1" outlineLevel="2" x14ac:dyDescent="0.3">
      <c r="A571" t="s">
        <v>5</v>
      </c>
      <c r="B571" t="s">
        <v>32</v>
      </c>
      <c r="C571">
        <v>200</v>
      </c>
      <c r="D571">
        <v>12.3736</v>
      </c>
    </row>
    <row r="572" spans="1:4" hidden="1" outlineLevel="2" x14ac:dyDescent="0.3">
      <c r="A572" t="s">
        <v>26</v>
      </c>
      <c r="B572" t="s">
        <v>32</v>
      </c>
      <c r="C572">
        <v>500</v>
      </c>
      <c r="D572">
        <v>16.383500000000002</v>
      </c>
    </row>
    <row r="573" spans="1:4" hidden="1" outlineLevel="2" x14ac:dyDescent="0.3">
      <c r="A573" t="s">
        <v>5</v>
      </c>
      <c r="B573" t="s">
        <v>32</v>
      </c>
      <c r="C573">
        <v>200</v>
      </c>
      <c r="D573">
        <v>6.3865999999999996</v>
      </c>
    </row>
    <row r="574" spans="1:4" hidden="1" outlineLevel="2" x14ac:dyDescent="0.3">
      <c r="A574" t="s">
        <v>26</v>
      </c>
      <c r="B574" t="s">
        <v>32</v>
      </c>
      <c r="C574">
        <v>500</v>
      </c>
      <c r="D574">
        <v>15.3139</v>
      </c>
    </row>
    <row r="575" spans="1:4" outlineLevel="1" collapsed="1" x14ac:dyDescent="0.3">
      <c r="B575" s="2" t="s">
        <v>59</v>
      </c>
      <c r="D575">
        <f>SUBTOTAL(1,D557:D574)</f>
        <v>20.744444444444451</v>
      </c>
    </row>
    <row r="576" spans="1:4" hidden="1" outlineLevel="2" x14ac:dyDescent="0.3">
      <c r="A576" t="s">
        <v>5</v>
      </c>
      <c r="B576" t="s">
        <v>39</v>
      </c>
      <c r="C576">
        <v>200</v>
      </c>
      <c r="D576">
        <v>15.822900000000001</v>
      </c>
    </row>
    <row r="577" spans="1:4" hidden="1" outlineLevel="2" x14ac:dyDescent="0.3">
      <c r="A577" t="s">
        <v>26</v>
      </c>
      <c r="B577" t="s">
        <v>39</v>
      </c>
      <c r="C577">
        <v>200</v>
      </c>
      <c r="D577">
        <v>48.344200000000001</v>
      </c>
    </row>
    <row r="578" spans="1:4" hidden="1" outlineLevel="2" x14ac:dyDescent="0.3">
      <c r="A578" t="s">
        <v>26</v>
      </c>
      <c r="B578" t="s">
        <v>39</v>
      </c>
      <c r="C578">
        <v>200</v>
      </c>
      <c r="D578">
        <v>58.820900000000002</v>
      </c>
    </row>
    <row r="579" spans="1:4" hidden="1" outlineLevel="2" x14ac:dyDescent="0.3">
      <c r="A579" t="s">
        <v>26</v>
      </c>
      <c r="B579" t="s">
        <v>39</v>
      </c>
      <c r="C579">
        <v>500</v>
      </c>
      <c r="D579">
        <v>13.117599999999999</v>
      </c>
    </row>
    <row r="580" spans="1:4" hidden="1" outlineLevel="2" x14ac:dyDescent="0.3">
      <c r="A580" t="s">
        <v>26</v>
      </c>
      <c r="B580" t="s">
        <v>39</v>
      </c>
      <c r="C580">
        <v>500</v>
      </c>
      <c r="D580">
        <v>13.8659</v>
      </c>
    </row>
    <row r="581" spans="1:4" outlineLevel="1" collapsed="1" x14ac:dyDescent="0.3">
      <c r="B581" s="2" t="s">
        <v>60</v>
      </c>
      <c r="D581">
        <f>SUBTOTAL(1,D576:D580)</f>
        <v>29.994300000000003</v>
      </c>
    </row>
    <row r="582" spans="1:4" hidden="1" outlineLevel="2" x14ac:dyDescent="0.3">
      <c r="A582" t="s">
        <v>5</v>
      </c>
      <c r="B582" t="s">
        <v>31</v>
      </c>
      <c r="C582">
        <v>200</v>
      </c>
      <c r="D582">
        <v>18.284500000000001</v>
      </c>
    </row>
    <row r="583" spans="1:4" hidden="1" outlineLevel="2" x14ac:dyDescent="0.3">
      <c r="A583" t="s">
        <v>5</v>
      </c>
      <c r="B583" t="s">
        <v>31</v>
      </c>
      <c r="C583">
        <v>200</v>
      </c>
      <c r="D583">
        <v>43.3752</v>
      </c>
    </row>
    <row r="584" spans="1:4" hidden="1" outlineLevel="2" x14ac:dyDescent="0.3">
      <c r="A584" t="s">
        <v>5</v>
      </c>
      <c r="B584" t="s">
        <v>31</v>
      </c>
      <c r="C584">
        <v>200</v>
      </c>
      <c r="D584">
        <v>13.3201</v>
      </c>
    </row>
    <row r="585" spans="1:4" hidden="1" outlineLevel="2" x14ac:dyDescent="0.3">
      <c r="A585" t="s">
        <v>5</v>
      </c>
      <c r="B585" t="s">
        <v>31</v>
      </c>
      <c r="C585">
        <v>200</v>
      </c>
      <c r="D585">
        <v>9.3203999999999994</v>
      </c>
    </row>
    <row r="586" spans="1:4" hidden="1" outlineLevel="2" x14ac:dyDescent="0.3">
      <c r="A586" t="s">
        <v>5</v>
      </c>
      <c r="B586" t="s">
        <v>31</v>
      </c>
      <c r="C586">
        <v>200</v>
      </c>
      <c r="D586">
        <v>49.6175</v>
      </c>
    </row>
    <row r="587" spans="1:4" hidden="1" outlineLevel="2" x14ac:dyDescent="0.3">
      <c r="A587" t="s">
        <v>5</v>
      </c>
      <c r="B587" t="s">
        <v>31</v>
      </c>
      <c r="C587">
        <v>200</v>
      </c>
      <c r="D587">
        <v>53.335999999999999</v>
      </c>
    </row>
    <row r="588" spans="1:4" hidden="1" outlineLevel="2" x14ac:dyDescent="0.3">
      <c r="A588" t="s">
        <v>5</v>
      </c>
      <c r="B588" t="s">
        <v>31</v>
      </c>
      <c r="C588">
        <v>200</v>
      </c>
      <c r="D588">
        <v>12.7402</v>
      </c>
    </row>
    <row r="589" spans="1:4" hidden="1" outlineLevel="2" x14ac:dyDescent="0.3">
      <c r="A589" t="s">
        <v>5</v>
      </c>
      <c r="B589" t="s">
        <v>31</v>
      </c>
      <c r="C589">
        <v>200</v>
      </c>
      <c r="D589">
        <v>9.3007000000000009</v>
      </c>
    </row>
    <row r="590" spans="1:4" hidden="1" outlineLevel="2" x14ac:dyDescent="0.3">
      <c r="A590" t="s">
        <v>5</v>
      </c>
      <c r="B590" t="s">
        <v>31</v>
      </c>
      <c r="C590">
        <v>200</v>
      </c>
      <c r="D590">
        <v>33.276299999999999</v>
      </c>
    </row>
    <row r="591" spans="1:4" hidden="1" outlineLevel="2" x14ac:dyDescent="0.3">
      <c r="A591" t="s">
        <v>5</v>
      </c>
      <c r="B591" t="s">
        <v>31</v>
      </c>
      <c r="C591">
        <v>200</v>
      </c>
      <c r="D591">
        <v>11.9658</v>
      </c>
    </row>
    <row r="592" spans="1:4" hidden="1" outlineLevel="2" x14ac:dyDescent="0.3">
      <c r="A592" t="s">
        <v>5</v>
      </c>
      <c r="B592" t="s">
        <v>31</v>
      </c>
      <c r="C592">
        <v>200</v>
      </c>
      <c r="D592">
        <v>11.0238</v>
      </c>
    </row>
    <row r="593" spans="1:4" hidden="1" outlineLevel="2" x14ac:dyDescent="0.3">
      <c r="A593" t="s">
        <v>5</v>
      </c>
      <c r="B593" t="s">
        <v>31</v>
      </c>
      <c r="C593">
        <v>200</v>
      </c>
      <c r="D593">
        <v>11.4077</v>
      </c>
    </row>
    <row r="594" spans="1:4" hidden="1" outlineLevel="2" x14ac:dyDescent="0.3">
      <c r="A594" t="s">
        <v>5</v>
      </c>
      <c r="B594" t="s">
        <v>31</v>
      </c>
      <c r="C594">
        <v>200</v>
      </c>
      <c r="D594">
        <v>10.714499999999999</v>
      </c>
    </row>
    <row r="595" spans="1:4" hidden="1" outlineLevel="2" x14ac:dyDescent="0.3">
      <c r="A595" t="s">
        <v>5</v>
      </c>
      <c r="B595" t="s">
        <v>31</v>
      </c>
      <c r="C595">
        <v>200</v>
      </c>
      <c r="D595">
        <v>12.8894</v>
      </c>
    </row>
    <row r="596" spans="1:4" hidden="1" outlineLevel="2" x14ac:dyDescent="0.3">
      <c r="A596" t="s">
        <v>5</v>
      </c>
      <c r="B596" t="s">
        <v>31</v>
      </c>
      <c r="C596">
        <v>200</v>
      </c>
      <c r="D596">
        <v>10.851599999999999</v>
      </c>
    </row>
    <row r="597" spans="1:4" hidden="1" outlineLevel="2" x14ac:dyDescent="0.3">
      <c r="A597" t="s">
        <v>5</v>
      </c>
      <c r="B597" t="s">
        <v>31</v>
      </c>
      <c r="C597">
        <v>200</v>
      </c>
      <c r="D597">
        <v>9.5132999999999992</v>
      </c>
    </row>
    <row r="598" spans="1:4" hidden="1" outlineLevel="2" x14ac:dyDescent="0.3">
      <c r="A598" t="s">
        <v>5</v>
      </c>
      <c r="B598" t="s">
        <v>31</v>
      </c>
      <c r="C598">
        <v>200</v>
      </c>
      <c r="D598">
        <v>15.306699999999999</v>
      </c>
    </row>
    <row r="599" spans="1:4" hidden="1" outlineLevel="2" x14ac:dyDescent="0.3">
      <c r="A599" t="s">
        <v>5</v>
      </c>
      <c r="B599" t="s">
        <v>31</v>
      </c>
      <c r="C599">
        <v>200</v>
      </c>
      <c r="D599">
        <v>9.5330999999999992</v>
      </c>
    </row>
    <row r="600" spans="1:4" outlineLevel="1" collapsed="1" x14ac:dyDescent="0.3">
      <c r="B600" s="2" t="s">
        <v>61</v>
      </c>
      <c r="D600">
        <f>SUBTOTAL(1,D582:D599)</f>
        <v>19.209822222222222</v>
      </c>
    </row>
    <row r="601" spans="1:4" hidden="1" outlineLevel="2" x14ac:dyDescent="0.3">
      <c r="A601" t="s">
        <v>5</v>
      </c>
      <c r="B601" t="s">
        <v>38</v>
      </c>
      <c r="C601">
        <v>200</v>
      </c>
      <c r="D601">
        <v>15.9117</v>
      </c>
    </row>
    <row r="602" spans="1:4" hidden="1" outlineLevel="2" x14ac:dyDescent="0.3">
      <c r="A602" t="s">
        <v>5</v>
      </c>
      <c r="B602" t="s">
        <v>38</v>
      </c>
      <c r="C602">
        <v>200</v>
      </c>
      <c r="D602">
        <v>12.0754</v>
      </c>
    </row>
    <row r="603" spans="1:4" hidden="1" outlineLevel="2" x14ac:dyDescent="0.3">
      <c r="A603" t="s">
        <v>5</v>
      </c>
      <c r="B603" t="s">
        <v>38</v>
      </c>
      <c r="C603">
        <v>200</v>
      </c>
      <c r="D603">
        <v>11.5783</v>
      </c>
    </row>
    <row r="604" spans="1:4" hidden="1" outlineLevel="2" x14ac:dyDescent="0.3">
      <c r="A604" t="s">
        <v>5</v>
      </c>
      <c r="B604" t="s">
        <v>38</v>
      </c>
      <c r="C604">
        <v>200</v>
      </c>
      <c r="D604">
        <v>11.0646</v>
      </c>
    </row>
    <row r="605" spans="1:4" hidden="1" outlineLevel="2" x14ac:dyDescent="0.3">
      <c r="A605" t="s">
        <v>5</v>
      </c>
      <c r="B605" t="s">
        <v>38</v>
      </c>
      <c r="C605">
        <v>200</v>
      </c>
      <c r="D605">
        <v>12.49</v>
      </c>
    </row>
    <row r="606" spans="1:4" hidden="1" outlineLevel="2" x14ac:dyDescent="0.3">
      <c r="A606" t="s">
        <v>5</v>
      </c>
      <c r="B606" t="s">
        <v>38</v>
      </c>
      <c r="C606">
        <v>200</v>
      </c>
      <c r="D606">
        <v>8.0168999999999997</v>
      </c>
    </row>
    <row r="607" spans="1:4" hidden="1" outlineLevel="2" x14ac:dyDescent="0.3">
      <c r="A607" t="s">
        <v>5</v>
      </c>
      <c r="B607" t="s">
        <v>38</v>
      </c>
      <c r="C607">
        <v>200</v>
      </c>
      <c r="D607">
        <v>10.051600000000001</v>
      </c>
    </row>
    <row r="608" spans="1:4" hidden="1" outlineLevel="2" x14ac:dyDescent="0.3">
      <c r="A608" t="s">
        <v>5</v>
      </c>
      <c r="B608" t="s">
        <v>38</v>
      </c>
      <c r="C608">
        <v>200</v>
      </c>
      <c r="D608">
        <v>8.9182000000000006</v>
      </c>
    </row>
    <row r="609" spans="1:4" hidden="1" outlineLevel="2" x14ac:dyDescent="0.3">
      <c r="A609" t="s">
        <v>5</v>
      </c>
      <c r="B609" t="s">
        <v>38</v>
      </c>
      <c r="C609">
        <v>500</v>
      </c>
      <c r="D609">
        <v>15.234</v>
      </c>
    </row>
    <row r="610" spans="1:4" outlineLevel="1" collapsed="1" x14ac:dyDescent="0.3">
      <c r="B610" s="2" t="s">
        <v>62</v>
      </c>
      <c r="D610">
        <f>SUBTOTAL(1,D601:D609)</f>
        <v>11.704522222222222</v>
      </c>
    </row>
    <row r="611" spans="1:4" hidden="1" outlineLevel="2" x14ac:dyDescent="0.3">
      <c r="A611" t="s">
        <v>5</v>
      </c>
      <c r="B611" t="s">
        <v>34</v>
      </c>
      <c r="C611">
        <v>200</v>
      </c>
      <c r="D611">
        <v>6.0586000000000002</v>
      </c>
    </row>
    <row r="612" spans="1:4" hidden="1" outlineLevel="2" x14ac:dyDescent="0.3">
      <c r="A612" t="s">
        <v>26</v>
      </c>
      <c r="B612" t="s">
        <v>34</v>
      </c>
      <c r="C612">
        <v>200</v>
      </c>
      <c r="D612">
        <v>14.7951</v>
      </c>
    </row>
    <row r="613" spans="1:4" hidden="1" outlineLevel="2" x14ac:dyDescent="0.3">
      <c r="A613" t="s">
        <v>26</v>
      </c>
      <c r="B613" t="s">
        <v>34</v>
      </c>
      <c r="C613">
        <v>200</v>
      </c>
      <c r="D613">
        <v>8.0127000000000006</v>
      </c>
    </row>
    <row r="614" spans="1:4" hidden="1" outlineLevel="2" x14ac:dyDescent="0.3">
      <c r="A614" t="s">
        <v>26</v>
      </c>
      <c r="B614" t="s">
        <v>34</v>
      </c>
      <c r="C614">
        <v>200</v>
      </c>
      <c r="D614">
        <v>5.1375000000000002</v>
      </c>
    </row>
    <row r="615" spans="1:4" hidden="1" outlineLevel="2" x14ac:dyDescent="0.3">
      <c r="A615" t="s">
        <v>26</v>
      </c>
      <c r="B615" t="s">
        <v>34</v>
      </c>
      <c r="C615">
        <v>200</v>
      </c>
      <c r="D615">
        <v>9.8904999999999994</v>
      </c>
    </row>
    <row r="616" spans="1:4" hidden="1" outlineLevel="2" x14ac:dyDescent="0.3">
      <c r="A616" t="s">
        <v>26</v>
      </c>
      <c r="B616" t="s">
        <v>34</v>
      </c>
      <c r="C616">
        <v>200</v>
      </c>
      <c r="D616">
        <v>12.256500000000001</v>
      </c>
    </row>
    <row r="617" spans="1:4" hidden="1" outlineLevel="2" x14ac:dyDescent="0.3">
      <c r="A617" t="s">
        <v>26</v>
      </c>
      <c r="B617" t="s">
        <v>34</v>
      </c>
      <c r="C617">
        <v>200</v>
      </c>
      <c r="D617">
        <v>7.2638999999999996</v>
      </c>
    </row>
    <row r="618" spans="1:4" hidden="1" outlineLevel="2" x14ac:dyDescent="0.3">
      <c r="A618" t="s">
        <v>26</v>
      </c>
      <c r="B618" t="s">
        <v>34</v>
      </c>
      <c r="C618">
        <v>200</v>
      </c>
      <c r="D618">
        <v>19.451699999999999</v>
      </c>
    </row>
    <row r="619" spans="1:4" hidden="1" outlineLevel="2" x14ac:dyDescent="0.3">
      <c r="A619" t="s">
        <v>26</v>
      </c>
      <c r="B619" t="s">
        <v>34</v>
      </c>
      <c r="C619">
        <v>200</v>
      </c>
      <c r="D619">
        <v>6.2145000000000001</v>
      </c>
    </row>
    <row r="620" spans="1:4" hidden="1" outlineLevel="2" x14ac:dyDescent="0.3">
      <c r="A620" t="s">
        <v>26</v>
      </c>
      <c r="B620" t="s">
        <v>34</v>
      </c>
      <c r="C620">
        <v>200</v>
      </c>
      <c r="D620">
        <v>7.1353999999999997</v>
      </c>
    </row>
    <row r="621" spans="1:4" hidden="1" outlineLevel="2" x14ac:dyDescent="0.3">
      <c r="A621" t="s">
        <v>26</v>
      </c>
      <c r="B621" t="s">
        <v>34</v>
      </c>
      <c r="C621">
        <v>200</v>
      </c>
      <c r="D621">
        <v>6.5461</v>
      </c>
    </row>
    <row r="622" spans="1:4" hidden="1" outlineLevel="2" x14ac:dyDescent="0.3">
      <c r="A622" t="s">
        <v>26</v>
      </c>
      <c r="B622" t="s">
        <v>34</v>
      </c>
      <c r="C622">
        <v>200</v>
      </c>
      <c r="D622">
        <v>29.687100000000001</v>
      </c>
    </row>
    <row r="623" spans="1:4" hidden="1" outlineLevel="2" x14ac:dyDescent="0.3">
      <c r="A623" t="s">
        <v>26</v>
      </c>
      <c r="B623" t="s">
        <v>34</v>
      </c>
      <c r="C623">
        <v>200</v>
      </c>
      <c r="D623">
        <v>7.6345000000000001</v>
      </c>
    </row>
    <row r="624" spans="1:4" hidden="1" outlineLevel="2" x14ac:dyDescent="0.3">
      <c r="A624" t="s">
        <v>26</v>
      </c>
      <c r="B624" t="s">
        <v>34</v>
      </c>
      <c r="C624">
        <v>200</v>
      </c>
      <c r="D624">
        <v>9.0997000000000003</v>
      </c>
    </row>
    <row r="625" spans="1:4" hidden="1" outlineLevel="2" x14ac:dyDescent="0.3">
      <c r="A625" t="s">
        <v>26</v>
      </c>
      <c r="B625" t="s">
        <v>34</v>
      </c>
      <c r="C625">
        <v>200</v>
      </c>
      <c r="D625">
        <v>6.9676</v>
      </c>
    </row>
    <row r="626" spans="1:4" hidden="1" outlineLevel="2" x14ac:dyDescent="0.3">
      <c r="A626" t="s">
        <v>26</v>
      </c>
      <c r="B626" t="s">
        <v>34</v>
      </c>
      <c r="C626">
        <v>200</v>
      </c>
      <c r="D626">
        <v>6.1524999999999999</v>
      </c>
    </row>
    <row r="627" spans="1:4" hidden="1" outlineLevel="2" x14ac:dyDescent="0.3">
      <c r="A627" t="s">
        <v>26</v>
      </c>
      <c r="B627" t="s">
        <v>34</v>
      </c>
      <c r="C627">
        <v>200</v>
      </c>
      <c r="D627">
        <v>9.9842999999999993</v>
      </c>
    </row>
    <row r="628" spans="1:4" hidden="1" outlineLevel="2" x14ac:dyDescent="0.3">
      <c r="A628" t="s">
        <v>26</v>
      </c>
      <c r="B628" t="s">
        <v>34</v>
      </c>
      <c r="C628">
        <v>200</v>
      </c>
      <c r="D628">
        <v>7.9360999999999997</v>
      </c>
    </row>
    <row r="629" spans="1:4" hidden="1" outlineLevel="2" x14ac:dyDescent="0.3">
      <c r="A629" t="s">
        <v>26</v>
      </c>
      <c r="B629" t="s">
        <v>34</v>
      </c>
      <c r="C629">
        <v>200</v>
      </c>
      <c r="D629">
        <v>5.9741999999999997</v>
      </c>
    </row>
    <row r="630" spans="1:4" hidden="1" outlineLevel="2" x14ac:dyDescent="0.3">
      <c r="A630" t="s">
        <v>26</v>
      </c>
      <c r="B630" t="s">
        <v>34</v>
      </c>
      <c r="C630">
        <v>200</v>
      </c>
      <c r="D630">
        <v>5.9606000000000003</v>
      </c>
    </row>
    <row r="631" spans="1:4" hidden="1" outlineLevel="2" x14ac:dyDescent="0.3">
      <c r="A631" t="s">
        <v>26</v>
      </c>
      <c r="B631" t="s">
        <v>34</v>
      </c>
      <c r="C631">
        <v>200</v>
      </c>
      <c r="D631">
        <v>12.6975</v>
      </c>
    </row>
    <row r="632" spans="1:4" hidden="1" outlineLevel="2" x14ac:dyDescent="0.3">
      <c r="A632" t="s">
        <v>26</v>
      </c>
      <c r="B632" t="s">
        <v>34</v>
      </c>
      <c r="C632">
        <v>200</v>
      </c>
      <c r="D632">
        <v>7.4145000000000003</v>
      </c>
    </row>
    <row r="633" spans="1:4" hidden="1" outlineLevel="2" x14ac:dyDescent="0.3">
      <c r="A633" t="s">
        <v>26</v>
      </c>
      <c r="B633" t="s">
        <v>34</v>
      </c>
      <c r="C633">
        <v>200</v>
      </c>
      <c r="D633">
        <v>7.1261000000000001</v>
      </c>
    </row>
    <row r="634" spans="1:4" hidden="1" outlineLevel="2" x14ac:dyDescent="0.3">
      <c r="A634" t="s">
        <v>26</v>
      </c>
      <c r="B634" t="s">
        <v>34</v>
      </c>
      <c r="C634">
        <v>200</v>
      </c>
      <c r="D634">
        <v>6.8583999999999996</v>
      </c>
    </row>
    <row r="635" spans="1:4" hidden="1" outlineLevel="2" x14ac:dyDescent="0.3">
      <c r="A635" t="s">
        <v>26</v>
      </c>
      <c r="B635" t="s">
        <v>34</v>
      </c>
      <c r="C635">
        <v>200</v>
      </c>
      <c r="D635">
        <v>6.0237999999999996</v>
      </c>
    </row>
    <row r="636" spans="1:4" hidden="1" outlineLevel="2" x14ac:dyDescent="0.3">
      <c r="A636" t="s">
        <v>26</v>
      </c>
      <c r="B636" t="s">
        <v>34</v>
      </c>
      <c r="C636">
        <v>200</v>
      </c>
      <c r="D636">
        <v>11.153700000000001</v>
      </c>
    </row>
    <row r="637" spans="1:4" hidden="1" outlineLevel="2" x14ac:dyDescent="0.3">
      <c r="A637" t="s">
        <v>26</v>
      </c>
      <c r="B637" t="s">
        <v>34</v>
      </c>
      <c r="C637">
        <v>200</v>
      </c>
      <c r="D637">
        <v>8.2706999999999997</v>
      </c>
    </row>
    <row r="638" spans="1:4" hidden="1" outlineLevel="2" x14ac:dyDescent="0.3">
      <c r="A638" t="s">
        <v>26</v>
      </c>
      <c r="B638" t="s">
        <v>34</v>
      </c>
      <c r="C638">
        <v>200</v>
      </c>
      <c r="D638">
        <v>5.7877000000000001</v>
      </c>
    </row>
    <row r="639" spans="1:4" hidden="1" outlineLevel="2" x14ac:dyDescent="0.3">
      <c r="A639" t="s">
        <v>26</v>
      </c>
      <c r="B639" t="s">
        <v>34</v>
      </c>
      <c r="C639">
        <v>200</v>
      </c>
      <c r="D639">
        <v>12.342599999999999</v>
      </c>
    </row>
    <row r="640" spans="1:4" hidden="1" outlineLevel="2" x14ac:dyDescent="0.3">
      <c r="A640" t="s">
        <v>26</v>
      </c>
      <c r="B640" t="s">
        <v>34</v>
      </c>
      <c r="C640">
        <v>200</v>
      </c>
      <c r="D640">
        <v>6.1936999999999998</v>
      </c>
    </row>
    <row r="641" spans="1:4" hidden="1" outlineLevel="2" x14ac:dyDescent="0.3">
      <c r="A641" t="s">
        <v>26</v>
      </c>
      <c r="B641" t="s">
        <v>34</v>
      </c>
      <c r="C641">
        <v>200</v>
      </c>
      <c r="D641">
        <v>28.4316</v>
      </c>
    </row>
    <row r="642" spans="1:4" hidden="1" outlineLevel="2" x14ac:dyDescent="0.3">
      <c r="A642" t="s">
        <v>26</v>
      </c>
      <c r="B642" t="s">
        <v>34</v>
      </c>
      <c r="C642">
        <v>200</v>
      </c>
      <c r="D642">
        <v>14.048500000000001</v>
      </c>
    </row>
    <row r="643" spans="1:4" hidden="1" outlineLevel="2" x14ac:dyDescent="0.3">
      <c r="A643" t="s">
        <v>26</v>
      </c>
      <c r="B643" t="s">
        <v>34</v>
      </c>
      <c r="C643">
        <v>200</v>
      </c>
      <c r="D643">
        <v>15.0466</v>
      </c>
    </row>
    <row r="644" spans="1:4" hidden="1" outlineLevel="2" x14ac:dyDescent="0.3">
      <c r="A644" t="s">
        <v>26</v>
      </c>
      <c r="B644" t="s">
        <v>34</v>
      </c>
      <c r="C644">
        <v>200</v>
      </c>
      <c r="D644">
        <v>15.1587</v>
      </c>
    </row>
    <row r="645" spans="1:4" hidden="1" outlineLevel="2" x14ac:dyDescent="0.3">
      <c r="A645" t="s">
        <v>26</v>
      </c>
      <c r="B645" t="s">
        <v>34</v>
      </c>
      <c r="C645">
        <v>200</v>
      </c>
      <c r="D645">
        <v>16.358799999999999</v>
      </c>
    </row>
    <row r="646" spans="1:4" hidden="1" outlineLevel="2" x14ac:dyDescent="0.3">
      <c r="A646" t="s">
        <v>26</v>
      </c>
      <c r="B646" t="s">
        <v>34</v>
      </c>
      <c r="C646">
        <v>200</v>
      </c>
      <c r="D646">
        <v>16.905200000000001</v>
      </c>
    </row>
    <row r="647" spans="1:4" hidden="1" outlineLevel="2" x14ac:dyDescent="0.3">
      <c r="A647" t="s">
        <v>26</v>
      </c>
      <c r="B647" t="s">
        <v>34</v>
      </c>
      <c r="C647">
        <v>200</v>
      </c>
      <c r="D647">
        <v>18.1052</v>
      </c>
    </row>
    <row r="648" spans="1:4" hidden="1" outlineLevel="2" x14ac:dyDescent="0.3">
      <c r="A648" t="s">
        <v>26</v>
      </c>
      <c r="B648" t="s">
        <v>34</v>
      </c>
      <c r="C648">
        <v>200</v>
      </c>
      <c r="D648">
        <v>14.9702</v>
      </c>
    </row>
    <row r="649" spans="1:4" hidden="1" outlineLevel="2" x14ac:dyDescent="0.3">
      <c r="A649" t="s">
        <v>26</v>
      </c>
      <c r="B649" t="s">
        <v>34</v>
      </c>
      <c r="C649">
        <v>200</v>
      </c>
      <c r="D649">
        <v>15.7956</v>
      </c>
    </row>
    <row r="650" spans="1:4" hidden="1" outlineLevel="2" x14ac:dyDescent="0.3">
      <c r="A650" t="s">
        <v>26</v>
      </c>
      <c r="B650" t="s">
        <v>34</v>
      </c>
      <c r="C650">
        <v>200</v>
      </c>
      <c r="D650">
        <v>38.577399999999997</v>
      </c>
    </row>
    <row r="651" spans="1:4" hidden="1" outlineLevel="2" x14ac:dyDescent="0.3">
      <c r="A651" t="s">
        <v>26</v>
      </c>
      <c r="B651" t="s">
        <v>34</v>
      </c>
      <c r="C651">
        <v>200</v>
      </c>
      <c r="D651">
        <v>15.5221</v>
      </c>
    </row>
    <row r="652" spans="1:4" hidden="1" outlineLevel="2" x14ac:dyDescent="0.3">
      <c r="A652" t="s">
        <v>26</v>
      </c>
      <c r="B652" t="s">
        <v>34</v>
      </c>
      <c r="C652">
        <v>200</v>
      </c>
      <c r="D652">
        <v>26.674299999999999</v>
      </c>
    </row>
    <row r="653" spans="1:4" hidden="1" outlineLevel="2" x14ac:dyDescent="0.3">
      <c r="A653" t="s">
        <v>26</v>
      </c>
      <c r="B653" t="s">
        <v>34</v>
      </c>
      <c r="C653">
        <v>200</v>
      </c>
      <c r="D653">
        <v>15.260899999999999</v>
      </c>
    </row>
    <row r="654" spans="1:4" hidden="1" outlineLevel="2" x14ac:dyDescent="0.3">
      <c r="A654" t="s">
        <v>26</v>
      </c>
      <c r="B654" t="s">
        <v>34</v>
      </c>
      <c r="C654">
        <v>200</v>
      </c>
      <c r="D654">
        <v>15.816700000000001</v>
      </c>
    </row>
    <row r="655" spans="1:4" hidden="1" outlineLevel="2" x14ac:dyDescent="0.3">
      <c r="A655" t="s">
        <v>26</v>
      </c>
      <c r="B655" t="s">
        <v>34</v>
      </c>
      <c r="C655">
        <v>200</v>
      </c>
      <c r="D655">
        <v>15.912000000000001</v>
      </c>
    </row>
    <row r="656" spans="1:4" hidden="1" outlineLevel="2" x14ac:dyDescent="0.3">
      <c r="A656" t="s">
        <v>26</v>
      </c>
      <c r="B656" t="s">
        <v>34</v>
      </c>
      <c r="C656">
        <v>200</v>
      </c>
      <c r="D656">
        <v>12.769399999999999</v>
      </c>
    </row>
    <row r="657" spans="1:4" hidden="1" outlineLevel="2" x14ac:dyDescent="0.3">
      <c r="A657" t="s">
        <v>26</v>
      </c>
      <c r="B657" t="s">
        <v>34</v>
      </c>
      <c r="C657">
        <v>200</v>
      </c>
      <c r="D657">
        <v>40.852800000000002</v>
      </c>
    </row>
    <row r="658" spans="1:4" hidden="1" outlineLevel="2" x14ac:dyDescent="0.3">
      <c r="A658" t="s">
        <v>5</v>
      </c>
      <c r="B658" t="s">
        <v>34</v>
      </c>
      <c r="C658">
        <v>200</v>
      </c>
      <c r="D658">
        <v>5.4694000000000003</v>
      </c>
    </row>
    <row r="659" spans="1:4" hidden="1" outlineLevel="2" x14ac:dyDescent="0.3">
      <c r="A659" t="s">
        <v>26</v>
      </c>
      <c r="B659" t="s">
        <v>34</v>
      </c>
      <c r="C659">
        <v>500</v>
      </c>
      <c r="D659">
        <v>12.019500000000001</v>
      </c>
    </row>
    <row r="660" spans="1:4" hidden="1" outlineLevel="2" x14ac:dyDescent="0.3">
      <c r="A660" t="s">
        <v>5</v>
      </c>
      <c r="B660" t="s">
        <v>34</v>
      </c>
      <c r="C660">
        <v>200</v>
      </c>
      <c r="D660">
        <v>3.6714000000000002</v>
      </c>
    </row>
    <row r="661" spans="1:4" hidden="1" outlineLevel="2" x14ac:dyDescent="0.3">
      <c r="A661" t="s">
        <v>26</v>
      </c>
      <c r="B661" t="s">
        <v>34</v>
      </c>
      <c r="C661">
        <v>500</v>
      </c>
      <c r="D661">
        <v>12.2052</v>
      </c>
    </row>
    <row r="662" spans="1:4" hidden="1" outlineLevel="2" x14ac:dyDescent="0.3">
      <c r="A662" t="s">
        <v>5</v>
      </c>
      <c r="B662" t="s">
        <v>34</v>
      </c>
      <c r="C662">
        <v>200</v>
      </c>
      <c r="D662">
        <v>4.08</v>
      </c>
    </row>
    <row r="663" spans="1:4" hidden="1" outlineLevel="2" x14ac:dyDescent="0.3">
      <c r="A663" t="s">
        <v>26</v>
      </c>
      <c r="B663" t="s">
        <v>34</v>
      </c>
      <c r="C663">
        <v>500</v>
      </c>
      <c r="D663">
        <v>13.997199999999999</v>
      </c>
    </row>
    <row r="664" spans="1:4" outlineLevel="1" collapsed="1" x14ac:dyDescent="0.3">
      <c r="B664" s="2" t="s">
        <v>63</v>
      </c>
      <c r="D664">
        <f>SUBTOTAL(1,D611:D663)</f>
        <v>12.522198113207548</v>
      </c>
    </row>
    <row r="665" spans="1:4" hidden="1" outlineLevel="2" x14ac:dyDescent="0.3">
      <c r="A665" t="s">
        <v>5</v>
      </c>
      <c r="B665" t="s">
        <v>41</v>
      </c>
      <c r="C665">
        <v>200</v>
      </c>
      <c r="D665">
        <v>6.6062000000000003</v>
      </c>
    </row>
    <row r="666" spans="1:4" hidden="1" outlineLevel="2" x14ac:dyDescent="0.3">
      <c r="A666" t="s">
        <v>26</v>
      </c>
      <c r="B666" t="s">
        <v>41</v>
      </c>
      <c r="C666">
        <v>200</v>
      </c>
      <c r="D666">
        <v>46.533200000000001</v>
      </c>
    </row>
    <row r="667" spans="1:4" hidden="1" outlineLevel="2" x14ac:dyDescent="0.3">
      <c r="A667" t="s">
        <v>26</v>
      </c>
      <c r="B667" t="s">
        <v>41</v>
      </c>
      <c r="C667">
        <v>200</v>
      </c>
      <c r="D667">
        <v>38.482900000000001</v>
      </c>
    </row>
    <row r="668" spans="1:4" hidden="1" outlineLevel="2" x14ac:dyDescent="0.3">
      <c r="A668" t="s">
        <v>26</v>
      </c>
      <c r="B668" t="s">
        <v>41</v>
      </c>
      <c r="C668">
        <v>500</v>
      </c>
      <c r="D668">
        <v>11.796200000000001</v>
      </c>
    </row>
    <row r="669" spans="1:4" hidden="1" outlineLevel="2" x14ac:dyDescent="0.3">
      <c r="A669" t="s">
        <v>26</v>
      </c>
      <c r="B669" t="s">
        <v>41</v>
      </c>
      <c r="C669">
        <v>500</v>
      </c>
      <c r="D669">
        <v>13.2836</v>
      </c>
    </row>
    <row r="670" spans="1:4" outlineLevel="1" collapsed="1" x14ac:dyDescent="0.3">
      <c r="B670" s="2" t="s">
        <v>64</v>
      </c>
      <c r="D670">
        <f>SUBTOTAL(1,D665:D669)</f>
        <v>23.340420000000002</v>
      </c>
    </row>
    <row r="671" spans="1:4" hidden="1" outlineLevel="2" x14ac:dyDescent="0.3">
      <c r="A671" t="s">
        <v>5</v>
      </c>
      <c r="B671" t="s">
        <v>44</v>
      </c>
      <c r="C671">
        <v>200</v>
      </c>
      <c r="D671">
        <v>10.981</v>
      </c>
    </row>
    <row r="672" spans="1:4" hidden="1" outlineLevel="2" x14ac:dyDescent="0.3">
      <c r="A672" t="s">
        <v>5</v>
      </c>
      <c r="B672" t="s">
        <v>44</v>
      </c>
      <c r="C672">
        <v>200</v>
      </c>
      <c r="D672">
        <v>11.210900000000001</v>
      </c>
    </row>
    <row r="673" spans="1:4" hidden="1" outlineLevel="2" x14ac:dyDescent="0.3">
      <c r="A673" t="s">
        <v>5</v>
      </c>
      <c r="B673" t="s">
        <v>44</v>
      </c>
      <c r="C673">
        <v>500</v>
      </c>
      <c r="D673">
        <v>12.7553</v>
      </c>
    </row>
    <row r="674" spans="1:4" outlineLevel="1" collapsed="1" x14ac:dyDescent="0.3">
      <c r="B674" s="2" t="s">
        <v>65</v>
      </c>
      <c r="D674">
        <f>SUBTOTAL(1,D671:D673)</f>
        <v>11.649066666666668</v>
      </c>
    </row>
    <row r="675" spans="1:4" hidden="1" outlineLevel="2" x14ac:dyDescent="0.3">
      <c r="A675" t="s">
        <v>5</v>
      </c>
      <c r="B675" t="s">
        <v>33</v>
      </c>
      <c r="C675">
        <v>200</v>
      </c>
      <c r="D675">
        <v>9.5716999999999999</v>
      </c>
    </row>
    <row r="676" spans="1:4" hidden="1" outlineLevel="2" x14ac:dyDescent="0.3">
      <c r="A676" t="s">
        <v>5</v>
      </c>
      <c r="B676" t="s">
        <v>33</v>
      </c>
      <c r="C676">
        <v>200</v>
      </c>
      <c r="D676">
        <v>14.9406</v>
      </c>
    </row>
    <row r="677" spans="1:4" hidden="1" outlineLevel="2" x14ac:dyDescent="0.3">
      <c r="A677" t="s">
        <v>5</v>
      </c>
      <c r="B677" t="s">
        <v>33</v>
      </c>
      <c r="C677">
        <v>200</v>
      </c>
      <c r="D677">
        <v>7.4710999999999999</v>
      </c>
    </row>
    <row r="678" spans="1:4" hidden="1" outlineLevel="2" x14ac:dyDescent="0.3">
      <c r="A678" t="s">
        <v>5</v>
      </c>
      <c r="B678" t="s">
        <v>33</v>
      </c>
      <c r="C678">
        <v>200</v>
      </c>
      <c r="D678">
        <v>8.9468999999999994</v>
      </c>
    </row>
    <row r="679" spans="1:4" hidden="1" outlineLevel="2" x14ac:dyDescent="0.3">
      <c r="A679" t="s">
        <v>5</v>
      </c>
      <c r="B679" t="s">
        <v>33</v>
      </c>
      <c r="C679">
        <v>200</v>
      </c>
      <c r="D679">
        <v>9.7832000000000008</v>
      </c>
    </row>
    <row r="680" spans="1:4" hidden="1" outlineLevel="2" x14ac:dyDescent="0.3">
      <c r="A680" t="s">
        <v>5</v>
      </c>
      <c r="B680" t="s">
        <v>33</v>
      </c>
      <c r="C680">
        <v>200</v>
      </c>
      <c r="D680">
        <v>45.5595</v>
      </c>
    </row>
    <row r="681" spans="1:4" hidden="1" outlineLevel="2" x14ac:dyDescent="0.3">
      <c r="A681" t="s">
        <v>5</v>
      </c>
      <c r="B681" t="s">
        <v>33</v>
      </c>
      <c r="C681">
        <v>200</v>
      </c>
      <c r="D681">
        <v>34.962000000000003</v>
      </c>
    </row>
    <row r="682" spans="1:4" hidden="1" outlineLevel="2" x14ac:dyDescent="0.3">
      <c r="A682" t="s">
        <v>5</v>
      </c>
      <c r="B682" t="s">
        <v>33</v>
      </c>
      <c r="C682">
        <v>200</v>
      </c>
      <c r="D682">
        <v>8.4185999999999996</v>
      </c>
    </row>
    <row r="683" spans="1:4" hidden="1" outlineLevel="2" x14ac:dyDescent="0.3">
      <c r="A683" t="s">
        <v>5</v>
      </c>
      <c r="B683" t="s">
        <v>33</v>
      </c>
      <c r="C683">
        <v>200</v>
      </c>
      <c r="D683">
        <v>6.6532</v>
      </c>
    </row>
    <row r="684" spans="1:4" hidden="1" outlineLevel="2" x14ac:dyDescent="0.3">
      <c r="A684" t="s">
        <v>5</v>
      </c>
      <c r="B684" t="s">
        <v>33</v>
      </c>
      <c r="C684">
        <v>200</v>
      </c>
      <c r="D684">
        <v>50.1374</v>
      </c>
    </row>
    <row r="685" spans="1:4" hidden="1" outlineLevel="2" x14ac:dyDescent="0.3">
      <c r="A685" t="s">
        <v>5</v>
      </c>
      <c r="B685" t="s">
        <v>33</v>
      </c>
      <c r="C685">
        <v>200</v>
      </c>
      <c r="D685">
        <v>12.6143</v>
      </c>
    </row>
    <row r="686" spans="1:4" hidden="1" outlineLevel="2" x14ac:dyDescent="0.3">
      <c r="A686" t="s">
        <v>5</v>
      </c>
      <c r="B686" t="s">
        <v>33</v>
      </c>
      <c r="C686">
        <v>200</v>
      </c>
      <c r="D686">
        <v>6.6741000000000001</v>
      </c>
    </row>
    <row r="687" spans="1:4" hidden="1" outlineLevel="2" x14ac:dyDescent="0.3">
      <c r="A687" t="s">
        <v>5</v>
      </c>
      <c r="B687" t="s">
        <v>33</v>
      </c>
      <c r="C687">
        <v>200</v>
      </c>
      <c r="D687">
        <v>8.1356999999999999</v>
      </c>
    </row>
    <row r="688" spans="1:4" hidden="1" outlineLevel="2" x14ac:dyDescent="0.3">
      <c r="A688" t="s">
        <v>5</v>
      </c>
      <c r="B688" t="s">
        <v>33</v>
      </c>
      <c r="C688">
        <v>200</v>
      </c>
      <c r="D688">
        <v>41.750700000000002</v>
      </c>
    </row>
    <row r="689" spans="1:4" hidden="1" outlineLevel="2" x14ac:dyDescent="0.3">
      <c r="A689" t="s">
        <v>5</v>
      </c>
      <c r="B689" t="s">
        <v>33</v>
      </c>
      <c r="C689">
        <v>200</v>
      </c>
      <c r="D689">
        <v>7.2592999999999996</v>
      </c>
    </row>
    <row r="690" spans="1:4" hidden="1" outlineLevel="2" x14ac:dyDescent="0.3">
      <c r="A690" t="s">
        <v>5</v>
      </c>
      <c r="B690" t="s">
        <v>33</v>
      </c>
      <c r="C690">
        <v>200</v>
      </c>
      <c r="D690">
        <v>3.6627000000000001</v>
      </c>
    </row>
    <row r="691" spans="1:4" hidden="1" outlineLevel="2" x14ac:dyDescent="0.3">
      <c r="A691" t="s">
        <v>5</v>
      </c>
      <c r="B691" t="s">
        <v>33</v>
      </c>
      <c r="C691">
        <v>200</v>
      </c>
      <c r="D691">
        <v>6.1859999999999999</v>
      </c>
    </row>
    <row r="692" spans="1:4" hidden="1" outlineLevel="2" x14ac:dyDescent="0.3">
      <c r="A692" t="s">
        <v>5</v>
      </c>
      <c r="B692" t="s">
        <v>33</v>
      </c>
      <c r="C692">
        <v>200</v>
      </c>
      <c r="D692">
        <v>35.666400000000003</v>
      </c>
    </row>
    <row r="693" spans="1:4" hidden="1" outlineLevel="2" x14ac:dyDescent="0.3">
      <c r="A693" t="s">
        <v>5</v>
      </c>
      <c r="B693" t="s">
        <v>33</v>
      </c>
      <c r="C693">
        <v>200</v>
      </c>
      <c r="D693">
        <v>6.4058000000000002</v>
      </c>
    </row>
    <row r="694" spans="1:4" hidden="1" outlineLevel="2" x14ac:dyDescent="0.3">
      <c r="A694" t="s">
        <v>5</v>
      </c>
      <c r="B694" t="s">
        <v>33</v>
      </c>
      <c r="C694">
        <v>200</v>
      </c>
      <c r="D694">
        <v>8.4590999999999994</v>
      </c>
    </row>
    <row r="695" spans="1:4" hidden="1" outlineLevel="2" x14ac:dyDescent="0.3">
      <c r="A695" t="s">
        <v>5</v>
      </c>
      <c r="B695" t="s">
        <v>33</v>
      </c>
      <c r="C695">
        <v>200</v>
      </c>
      <c r="D695">
        <v>10.977499999999999</v>
      </c>
    </row>
    <row r="696" spans="1:4" hidden="1" outlineLevel="2" x14ac:dyDescent="0.3">
      <c r="A696" t="s">
        <v>5</v>
      </c>
      <c r="B696" t="s">
        <v>33</v>
      </c>
      <c r="C696">
        <v>200</v>
      </c>
      <c r="D696">
        <v>6.9131</v>
      </c>
    </row>
    <row r="697" spans="1:4" hidden="1" outlineLevel="2" x14ac:dyDescent="0.3">
      <c r="A697" t="s">
        <v>5</v>
      </c>
      <c r="B697" t="s">
        <v>33</v>
      </c>
      <c r="C697">
        <v>200</v>
      </c>
      <c r="D697">
        <v>8.7146000000000008</v>
      </c>
    </row>
    <row r="698" spans="1:4" hidden="1" outlineLevel="2" x14ac:dyDescent="0.3">
      <c r="A698" t="s">
        <v>5</v>
      </c>
      <c r="B698" t="s">
        <v>33</v>
      </c>
      <c r="C698">
        <v>200</v>
      </c>
      <c r="D698">
        <v>6.2534000000000001</v>
      </c>
    </row>
    <row r="699" spans="1:4" hidden="1" outlineLevel="2" x14ac:dyDescent="0.3">
      <c r="A699" t="s">
        <v>5</v>
      </c>
      <c r="B699" t="s">
        <v>33</v>
      </c>
      <c r="C699">
        <v>200</v>
      </c>
      <c r="D699">
        <v>6.4240000000000004</v>
      </c>
    </row>
    <row r="700" spans="1:4" hidden="1" outlineLevel="2" x14ac:dyDescent="0.3">
      <c r="A700" t="s">
        <v>5</v>
      </c>
      <c r="B700" t="s">
        <v>33</v>
      </c>
      <c r="C700">
        <v>200</v>
      </c>
      <c r="D700">
        <v>7.4984999999999999</v>
      </c>
    </row>
    <row r="701" spans="1:4" outlineLevel="1" collapsed="1" x14ac:dyDescent="0.3">
      <c r="B701" s="2" t="s">
        <v>66</v>
      </c>
      <c r="D701">
        <f>SUBTOTAL(1,D675:D700)</f>
        <v>14.616899999999998</v>
      </c>
    </row>
    <row r="702" spans="1:4" hidden="1" outlineLevel="2" x14ac:dyDescent="0.3">
      <c r="A702" t="s">
        <v>5</v>
      </c>
      <c r="B702" t="s">
        <v>45</v>
      </c>
      <c r="C702">
        <v>200</v>
      </c>
      <c r="D702">
        <v>7.2088000000000001</v>
      </c>
    </row>
    <row r="703" spans="1:4" hidden="1" outlineLevel="2" x14ac:dyDescent="0.3">
      <c r="A703" t="s">
        <v>26</v>
      </c>
      <c r="B703" t="s">
        <v>45</v>
      </c>
      <c r="C703">
        <v>200</v>
      </c>
      <c r="D703">
        <v>54.083599999999997</v>
      </c>
    </row>
    <row r="704" spans="1:4" hidden="1" outlineLevel="2" x14ac:dyDescent="0.3">
      <c r="A704" t="s">
        <v>26</v>
      </c>
      <c r="B704" t="s">
        <v>45</v>
      </c>
      <c r="C704">
        <v>500</v>
      </c>
      <c r="D704">
        <v>37.848599999999998</v>
      </c>
    </row>
    <row r="705" spans="1:4" hidden="1" outlineLevel="2" x14ac:dyDescent="0.3">
      <c r="A705" t="s">
        <v>26</v>
      </c>
      <c r="B705" t="s">
        <v>45</v>
      </c>
      <c r="C705">
        <v>500</v>
      </c>
      <c r="D705">
        <v>13.317299999999999</v>
      </c>
    </row>
    <row r="706" spans="1:4" outlineLevel="1" collapsed="1" x14ac:dyDescent="0.3">
      <c r="B706" s="2" t="s">
        <v>67</v>
      </c>
      <c r="D706">
        <f>SUBTOTAL(1,D702:D705)</f>
        <v>28.114574999999999</v>
      </c>
    </row>
    <row r="707" spans="1:4" hidden="1" outlineLevel="2" x14ac:dyDescent="0.3">
      <c r="A707" t="s">
        <v>5</v>
      </c>
      <c r="B707" t="s">
        <v>40</v>
      </c>
      <c r="C707">
        <v>200</v>
      </c>
      <c r="D707">
        <v>55.738799999999998</v>
      </c>
    </row>
    <row r="708" spans="1:4" hidden="1" outlineLevel="2" x14ac:dyDescent="0.3">
      <c r="A708" t="s">
        <v>5</v>
      </c>
      <c r="B708" t="s">
        <v>40</v>
      </c>
      <c r="C708">
        <v>200</v>
      </c>
      <c r="D708">
        <v>6.4546000000000001</v>
      </c>
    </row>
    <row r="709" spans="1:4" hidden="1" outlineLevel="2" x14ac:dyDescent="0.3">
      <c r="A709" t="s">
        <v>5</v>
      </c>
      <c r="B709" t="s">
        <v>40</v>
      </c>
      <c r="C709">
        <v>200</v>
      </c>
      <c r="D709">
        <v>7.4862000000000002</v>
      </c>
    </row>
    <row r="710" spans="1:4" hidden="1" outlineLevel="2" x14ac:dyDescent="0.3">
      <c r="A710" t="s">
        <v>5</v>
      </c>
      <c r="B710" t="s">
        <v>40</v>
      </c>
      <c r="C710">
        <v>200</v>
      </c>
      <c r="D710">
        <v>8.3782999999999994</v>
      </c>
    </row>
    <row r="711" spans="1:4" hidden="1" outlineLevel="2" x14ac:dyDescent="0.3">
      <c r="A711" t="s">
        <v>5</v>
      </c>
      <c r="B711" t="s">
        <v>40</v>
      </c>
      <c r="C711">
        <v>200</v>
      </c>
      <c r="D711">
        <v>7.8617999999999997</v>
      </c>
    </row>
    <row r="712" spans="1:4" hidden="1" outlineLevel="2" x14ac:dyDescent="0.3">
      <c r="A712" t="s">
        <v>5</v>
      </c>
      <c r="B712" t="s">
        <v>40</v>
      </c>
      <c r="C712">
        <v>200</v>
      </c>
      <c r="D712">
        <v>7.2462999999999997</v>
      </c>
    </row>
    <row r="713" spans="1:4" hidden="1" outlineLevel="2" x14ac:dyDescent="0.3">
      <c r="A713" t="s">
        <v>5</v>
      </c>
      <c r="B713" t="s">
        <v>40</v>
      </c>
      <c r="C713">
        <v>200</v>
      </c>
      <c r="D713">
        <v>7.4794999999999998</v>
      </c>
    </row>
    <row r="714" spans="1:4" hidden="1" outlineLevel="2" x14ac:dyDescent="0.3">
      <c r="A714" t="s">
        <v>5</v>
      </c>
      <c r="B714" t="s">
        <v>40</v>
      </c>
      <c r="C714">
        <v>200</v>
      </c>
      <c r="D714">
        <v>5.5354999999999999</v>
      </c>
    </row>
    <row r="715" spans="1:4" hidden="1" outlineLevel="2" x14ac:dyDescent="0.3">
      <c r="A715" t="s">
        <v>5</v>
      </c>
      <c r="B715" t="s">
        <v>40</v>
      </c>
      <c r="C715">
        <v>200</v>
      </c>
      <c r="D715">
        <v>9.2782</v>
      </c>
    </row>
    <row r="716" spans="1:4" hidden="1" outlineLevel="2" x14ac:dyDescent="0.3">
      <c r="A716" t="s">
        <v>5</v>
      </c>
      <c r="B716" t="s">
        <v>40</v>
      </c>
      <c r="C716">
        <v>200</v>
      </c>
      <c r="D716">
        <v>5.1988000000000003</v>
      </c>
    </row>
    <row r="717" spans="1:4" hidden="1" outlineLevel="2" x14ac:dyDescent="0.3">
      <c r="A717" t="s">
        <v>5</v>
      </c>
      <c r="B717" t="s">
        <v>40</v>
      </c>
      <c r="C717">
        <v>200</v>
      </c>
      <c r="D717">
        <v>6.5900999999999996</v>
      </c>
    </row>
    <row r="718" spans="1:4" hidden="1" outlineLevel="2" x14ac:dyDescent="0.3">
      <c r="A718" t="s">
        <v>5</v>
      </c>
      <c r="B718" t="s">
        <v>40</v>
      </c>
      <c r="C718">
        <v>200</v>
      </c>
      <c r="D718">
        <v>7.0420999999999996</v>
      </c>
    </row>
    <row r="719" spans="1:4" hidden="1" outlineLevel="2" x14ac:dyDescent="0.3">
      <c r="A719" t="s">
        <v>5</v>
      </c>
      <c r="B719" t="s">
        <v>40</v>
      </c>
      <c r="C719">
        <v>200</v>
      </c>
      <c r="D719">
        <v>5.5850999999999997</v>
      </c>
    </row>
    <row r="720" spans="1:4" hidden="1" outlineLevel="2" x14ac:dyDescent="0.3">
      <c r="A720" t="s">
        <v>5</v>
      </c>
      <c r="B720" t="s">
        <v>40</v>
      </c>
      <c r="C720">
        <v>200</v>
      </c>
      <c r="D720">
        <v>4.8559000000000001</v>
      </c>
    </row>
    <row r="721" spans="1:4" hidden="1" outlineLevel="2" x14ac:dyDescent="0.3">
      <c r="A721" t="s">
        <v>5</v>
      </c>
      <c r="B721" t="s">
        <v>40</v>
      </c>
      <c r="C721">
        <v>500</v>
      </c>
      <c r="D721">
        <v>19.107800000000001</v>
      </c>
    </row>
    <row r="722" spans="1:4" hidden="1" outlineLevel="2" x14ac:dyDescent="0.3">
      <c r="A722" t="s">
        <v>5</v>
      </c>
      <c r="B722" t="s">
        <v>40</v>
      </c>
      <c r="C722">
        <v>200</v>
      </c>
      <c r="D722">
        <v>9.7815999999999992</v>
      </c>
    </row>
    <row r="723" spans="1:4" hidden="1" outlineLevel="2" x14ac:dyDescent="0.3">
      <c r="A723" t="s">
        <v>5</v>
      </c>
      <c r="B723" t="s">
        <v>40</v>
      </c>
      <c r="C723">
        <v>200</v>
      </c>
      <c r="D723">
        <v>6.5033000000000003</v>
      </c>
    </row>
    <row r="724" spans="1:4" hidden="1" outlineLevel="2" x14ac:dyDescent="0.3">
      <c r="A724" t="s">
        <v>5</v>
      </c>
      <c r="B724" t="s">
        <v>40</v>
      </c>
      <c r="C724">
        <v>200</v>
      </c>
      <c r="D724">
        <v>5.8921000000000001</v>
      </c>
    </row>
    <row r="725" spans="1:4" outlineLevel="1" collapsed="1" x14ac:dyDescent="0.3">
      <c r="B725" s="2" t="s">
        <v>68</v>
      </c>
      <c r="D725">
        <f>SUBTOTAL(1,D707:D724)</f>
        <v>10.334222222222222</v>
      </c>
    </row>
    <row r="726" spans="1:4" hidden="1" outlineLevel="2" x14ac:dyDescent="0.3">
      <c r="A726" t="s">
        <v>26</v>
      </c>
      <c r="B726" t="s">
        <v>46</v>
      </c>
      <c r="C726">
        <v>200</v>
      </c>
      <c r="D726">
        <v>8.6402000000000001</v>
      </c>
    </row>
    <row r="727" spans="1:4" hidden="1" outlineLevel="2" x14ac:dyDescent="0.3">
      <c r="A727" t="s">
        <v>26</v>
      </c>
      <c r="B727" t="s">
        <v>46</v>
      </c>
      <c r="C727">
        <v>200</v>
      </c>
      <c r="D727">
        <v>6.0411000000000001</v>
      </c>
    </row>
    <row r="728" spans="1:4" hidden="1" outlineLevel="2" x14ac:dyDescent="0.3">
      <c r="A728" t="s">
        <v>26</v>
      </c>
      <c r="B728" t="s">
        <v>46</v>
      </c>
      <c r="C728">
        <v>200</v>
      </c>
      <c r="D728">
        <v>22.439800000000002</v>
      </c>
    </row>
    <row r="729" spans="1:4" hidden="1" outlineLevel="2" x14ac:dyDescent="0.3">
      <c r="A729" t="s">
        <v>26</v>
      </c>
      <c r="B729" t="s">
        <v>46</v>
      </c>
      <c r="C729">
        <v>200</v>
      </c>
      <c r="D729">
        <v>15.4994</v>
      </c>
    </row>
    <row r="730" spans="1:4" hidden="1" outlineLevel="2" x14ac:dyDescent="0.3">
      <c r="A730" t="s">
        <v>26</v>
      </c>
      <c r="B730" t="s">
        <v>46</v>
      </c>
      <c r="C730">
        <v>200</v>
      </c>
      <c r="D730">
        <v>19.6724</v>
      </c>
    </row>
    <row r="731" spans="1:4" hidden="1" outlineLevel="2" x14ac:dyDescent="0.3">
      <c r="A731" t="s">
        <v>26</v>
      </c>
      <c r="B731" t="s">
        <v>46</v>
      </c>
      <c r="C731">
        <v>200</v>
      </c>
      <c r="D731">
        <v>15.1419</v>
      </c>
    </row>
    <row r="732" spans="1:4" hidden="1" outlineLevel="2" x14ac:dyDescent="0.3">
      <c r="A732" t="s">
        <v>26</v>
      </c>
      <c r="B732" t="s">
        <v>46</v>
      </c>
      <c r="C732">
        <v>200</v>
      </c>
      <c r="D732">
        <v>16.679300000000001</v>
      </c>
    </row>
    <row r="733" spans="1:4" hidden="1" outlineLevel="2" x14ac:dyDescent="0.3">
      <c r="A733" t="s">
        <v>26</v>
      </c>
      <c r="B733" t="s">
        <v>46</v>
      </c>
      <c r="C733">
        <v>200</v>
      </c>
      <c r="D733">
        <v>15.790800000000001</v>
      </c>
    </row>
    <row r="734" spans="1:4" hidden="1" outlineLevel="2" x14ac:dyDescent="0.3">
      <c r="A734" t="s">
        <v>26</v>
      </c>
      <c r="B734" t="s">
        <v>46</v>
      </c>
      <c r="C734">
        <v>200</v>
      </c>
      <c r="D734">
        <v>78.313199999999995</v>
      </c>
    </row>
    <row r="735" spans="1:4" hidden="1" outlineLevel="2" x14ac:dyDescent="0.3">
      <c r="A735" t="s">
        <v>26</v>
      </c>
      <c r="B735" t="s">
        <v>46</v>
      </c>
      <c r="C735">
        <v>500</v>
      </c>
      <c r="D735">
        <v>14.1746</v>
      </c>
    </row>
    <row r="736" spans="1:4" hidden="1" outlineLevel="2" x14ac:dyDescent="0.3">
      <c r="A736" t="s">
        <v>26</v>
      </c>
      <c r="B736" t="s">
        <v>46</v>
      </c>
      <c r="C736">
        <v>500</v>
      </c>
      <c r="D736">
        <v>16.110499999999998</v>
      </c>
    </row>
    <row r="737" spans="1:4" hidden="1" outlineLevel="2" x14ac:dyDescent="0.3">
      <c r="A737" t="s">
        <v>26</v>
      </c>
      <c r="B737" t="s">
        <v>46</v>
      </c>
      <c r="C737">
        <v>500</v>
      </c>
      <c r="D737">
        <v>12.7926</v>
      </c>
    </row>
    <row r="738" spans="1:4" outlineLevel="1" collapsed="1" x14ac:dyDescent="0.3">
      <c r="B738" s="2" t="s">
        <v>69</v>
      </c>
      <c r="D738">
        <f>SUBTOTAL(1,D726:D737)</f>
        <v>20.107983333333333</v>
      </c>
    </row>
    <row r="739" spans="1:4" outlineLevel="1" x14ac:dyDescent="0.3"/>
    <row r="740" spans="1:4" outlineLevel="1" x14ac:dyDescent="0.3">
      <c r="B740" s="2" t="s">
        <v>70</v>
      </c>
      <c r="D740">
        <f>SUBTOTAL(1,D2:D739)</f>
        <v>9.8891595804195749</v>
      </c>
    </row>
  </sheetData>
  <sortState xmlns:xlrd2="http://schemas.microsoft.com/office/spreadsheetml/2017/richdata2" ref="A2:D737">
    <sortCondition ref="B2:B7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5998-4003-45D2-924E-A4FFEB710300}">
  <dimension ref="A1:F16"/>
  <sheetViews>
    <sheetView workbookViewId="0">
      <selection activeCell="G24" sqref="G24"/>
    </sheetView>
  </sheetViews>
  <sheetFormatPr baseColWidth="10" defaultRowHeight="14.4" x14ac:dyDescent="0.3"/>
  <sheetData>
    <row r="1" spans="1:6" x14ac:dyDescent="0.3">
      <c r="A1" s="5" t="s">
        <v>71</v>
      </c>
      <c r="B1" s="5"/>
    </row>
    <row r="2" spans="1:6" x14ac:dyDescent="0.3">
      <c r="A2" s="3"/>
      <c r="B2" s="3"/>
      <c r="D2" t="s">
        <v>86</v>
      </c>
      <c r="E2">
        <f>MAX(0,B3-B16)</f>
        <v>8.925893925304079</v>
      </c>
      <c r="F2">
        <f>B3+B16</f>
        <v>10.852425235535071</v>
      </c>
    </row>
    <row r="3" spans="1:6" x14ac:dyDescent="0.3">
      <c r="A3" s="3" t="s">
        <v>72</v>
      </c>
      <c r="B3" s="3">
        <v>9.8891595804195749</v>
      </c>
      <c r="D3" t="s">
        <v>87</v>
      </c>
      <c r="E3">
        <f>(E2)/1000</f>
        <v>8.9258939253040789E-3</v>
      </c>
      <c r="F3">
        <f>F2/1000</f>
        <v>1.0852425235535071E-2</v>
      </c>
    </row>
    <row r="4" spans="1:6" x14ac:dyDescent="0.3">
      <c r="A4" s="3" t="s">
        <v>73</v>
      </c>
      <c r="B4" s="3">
        <v>0.49063798815994353</v>
      </c>
    </row>
    <row r="5" spans="1:6" x14ac:dyDescent="0.3">
      <c r="A5" s="3" t="s">
        <v>74</v>
      </c>
      <c r="B5" s="3">
        <v>5.5850999999999997</v>
      </c>
    </row>
    <row r="6" spans="1:6" x14ac:dyDescent="0.3">
      <c r="A6" s="3" t="s">
        <v>75</v>
      </c>
      <c r="B6" s="3" t="e">
        <v>#N/A</v>
      </c>
    </row>
    <row r="7" spans="1:6" x14ac:dyDescent="0.3">
      <c r="A7" s="3" t="s">
        <v>76</v>
      </c>
      <c r="B7" s="3">
        <v>13.119406592118807</v>
      </c>
    </row>
    <row r="8" spans="1:6" x14ac:dyDescent="0.3">
      <c r="A8" s="3" t="s">
        <v>77</v>
      </c>
      <c r="B8" s="3">
        <v>172.1188293293304</v>
      </c>
    </row>
    <row r="9" spans="1:6" x14ac:dyDescent="0.3">
      <c r="A9" s="3" t="s">
        <v>78</v>
      </c>
      <c r="B9" s="3">
        <v>12.101263033074183</v>
      </c>
    </row>
    <row r="10" spans="1:6" x14ac:dyDescent="0.3">
      <c r="A10" s="3" t="s">
        <v>79</v>
      </c>
      <c r="B10" s="3">
        <v>3.1313376603109089</v>
      </c>
    </row>
    <row r="11" spans="1:6" x14ac:dyDescent="0.3">
      <c r="A11" s="3" t="s">
        <v>80</v>
      </c>
      <c r="B11" s="3">
        <v>98.052900000000008</v>
      </c>
    </row>
    <row r="12" spans="1:6" x14ac:dyDescent="0.3">
      <c r="A12" s="3" t="s">
        <v>81</v>
      </c>
      <c r="B12" s="3">
        <v>1.3873</v>
      </c>
    </row>
    <row r="13" spans="1:6" x14ac:dyDescent="0.3">
      <c r="A13" s="3" t="s">
        <v>82</v>
      </c>
      <c r="B13" s="3">
        <v>99.440200000000004</v>
      </c>
    </row>
    <row r="14" spans="1:6" x14ac:dyDescent="0.3">
      <c r="A14" s="3" t="s">
        <v>83</v>
      </c>
      <c r="B14" s="3">
        <v>7070.7490999999964</v>
      </c>
    </row>
    <row r="15" spans="1:6" x14ac:dyDescent="0.3">
      <c r="A15" s="3" t="s">
        <v>84</v>
      </c>
      <c r="B15" s="3">
        <v>715</v>
      </c>
    </row>
    <row r="16" spans="1:6" ht="15" thickBot="1" x14ac:dyDescent="0.35">
      <c r="A16" s="4" t="s">
        <v>85</v>
      </c>
      <c r="B16" s="4">
        <v>0.96326565511549667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R X u 6 W h 0 V n I 2 m A A A A 9 w A A A B I A H A B D b 2 5 m a W c v U G F j a 2 F n Z S 5 4 b W w g o h g A K K A U A A A A A A A A A A A A A A A A A A A A A A A A A A A A h Y 8 x D o I w G I W v Q r r T F k w U y U 8 Z j J s k J i T G t S k V G q A Y W i x 3 c / B I X k G M o m 6 O 7 3 v f 8 N 7 9 e o N 0 b B v v I n u j O p 2 g A F P k S S 2 6 Q u k y Q Y M 9 + R F K G e y 5 q H k p v U n W J h 5 N k a D K 2 n N M i H M O u w X u + p K E l A b k m O 1 y U c m W o 4 + s / s u + 0 s Z y L S R i c H i N Y S F e L 3 E Q R X S F K Z C Z Q q b 0 1 w i n w c / 2 B 8 J m a O z Q S y a N v 8 2 B z B H I + w R 7 A F B L A w Q U A A I A C A B F e 7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u 6 W u h p c V W C A Q A A S w M A A B M A H A B G b 3 J t d W x h c y 9 T Z W N 0 a W 9 u M S 5 t I K I Y A C i g F A A A A A A A A A A A A A A A A A A A A A A A A A A A A I V T T W / b M A y 9 B 8 h / E J x L A t g G W m w 7 r P B h c D K s l y 5 D 0 l O z g y I z i T B J 1 E Q 6 a B r 0 v 4 + G B 2 R D 6 9 Y H W S Q f n 9 7 T B 4 F h i 0 G t + v / V z X g 0 H t F B J 2 j U J G M g L i K k H S a v g 4 H C t M T o I R X R X G e q U g 5 4 P F L y f U 9 2 D 0 E y N R 3 L O Z r W Q + D p V + u g r D G w B D T N 6 s + b e 4 J E m 4 W 3 z q J a 1 p s 5 0 C / G u H l z p d L Q M Z v l D 3 N w 1 l u G V G V 5 l q s a X e s D V V f X u V o E g 4 0 N e w k + S v i j R Y Y V n x x U l 2 l 5 h w F + z v J e 8 S S T H r 2 F J 9 0 g q Z j Q 4 9 H K t L O 1 1 l u B L 7 s c w z f Q j Y i e 9 h Z z 9 f A 3 / 8 W 5 l d F O J 6 o 4 t f 8 S r 2 1 E Z b T f W u G + 8 K 2 T D t Q Z 7 I W v T x F o O i g j P 5 + z B L / b b m N s I 3 Z Z 8 I r h k Z 9 z d S l 5 4 A M O l 6 P m w 2 B R x n R 6 o / X k U L 9 G T R E D Q U G s u R W h 6 j b w p w 9 l 5 + d / g O l P v u j 6 h 2 n e X Q c x 0 o t q T F A c d G g c F G y 9 6 N U + v p Q S U Y y 8 D 9 M 7 u V Q i 1 0 e 5 0 P I M h r D P s / H I h t e P + e Y P U E s B A i 0 A F A A C A A g A R X u 6 W h 0 V n I 2 m A A A A 9 w A A A B I A A A A A A A A A A A A A A A A A A A A A A E N v b m Z p Z y 9 Q Y W N r Y W d l L n h t b F B L A Q I t A B Q A A g A I A E V 7 u l o P y u m r p A A A A O k A A A A T A A A A A A A A A A A A A A A A A P I A A A B b Q 2 9 u d G V u d F 9 U e X B l c 1 0 u e G 1 s U E s B A i 0 A F A A C A A g A R X u 6 W u h p c V W C A Q A A S w M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c G V y Z m 9 y b W F u Y 2 U t Y 3 V z d G 9 t Z X I t c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w Z X J m b 3 J t Y W 5 j Z V 9 j d X N 0 b 2 1 l c l 9 w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z o y N j o x M C 4 0 M D U 3 M z U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c G V y Z m 9 y b W F u Y 2 U t Y 3 V z d G 9 t Z X I t c G M y L 1 R p c G 8 g Y 2 F t Y m l h Z G 8 u e 3 J l c X V l c 3 Q t a W Q s M H 0 m c X V v d D s s J n F 1 b 3 Q 7 U 2 V j d G l v b j E v d G V z d C 1 w Z X J m b 3 J t Y W 5 j Z S 1 j d X N 0 b 2 1 l c i 1 w Y z I v V G l w b y B j Y W 1 i a W F k b y 5 7 c m V x d W V z d C 1 t Z X R o b 2 Q s M X 0 m c X V v d D s s J n F 1 b 3 Q 7 U 2 V j d G l v b j E v d G V z d C 1 w Z X J m b 3 J t Y W 5 j Z S 1 j d X N 0 b 2 1 l c i 1 w Y z I v V G l w b y B j Y W 1 i a W F k b y 5 7 c m V x d W V z d C 1 w Y X R o L D J 9 J n F 1 b 3 Q 7 L C Z x d W 9 0 O 1 N l Y 3 R p b 2 4 x L 3 R l c 3 Q t c G V y Z m 9 y b W F u Y 2 U t Y 3 V z d G 9 t Z X I t c G M y L 1 R p c G 8 g Y 2 F t Y m l h Z G 8 u e 3 J l c X V l c 3 Q t c X V l c n k s M 3 0 m c X V v d D s s J n F 1 b 3 Q 7 U 2 V j d G l v b j E v d G V z d C 1 w Z X J m b 3 J t Y W 5 j Z S 1 j d X N 0 b 2 1 l c i 1 w Y z I v V G l w b y B j Y W 1 i a W F k b y 5 7 c m V x d W V z d C 1 w Y X l s b 2 F k L D R 9 J n F 1 b 3 Q 7 L C Z x d W 9 0 O 1 N l Y 3 R p b 2 4 x L 3 R l c 3 Q t c G V y Z m 9 y b W F u Y 2 U t Y 3 V z d G 9 t Z X I t c G M y L 1 R p c G 8 g Y 2 F t Y m l h Z G 8 u e 3 J l c 3 B v b n N l L X N 0 Y X R 1 c y w 1 f S Z x d W 9 0 O y w m c X V v d D t T Z W N 0 a W 9 u M S 9 0 Z X N 0 L X B l c m Z v c m 1 h b m N l L W N 1 c 3 R v b W V y L X B j M i 9 U a X B v I G N h b W J p Y W R v L n t y Z X N w b 2 5 z Z S 1 j b 2 5 0 Z W 5 0 L X R 5 c G U s N n 0 m c X V v d D s s J n F 1 b 3 Q 7 U 2 V j d G l v b j E v d G V z d C 1 w Z X J m b 3 J t Y W 5 j Z S 1 j d X N 0 b 2 1 l c i 1 w Y z I v V G l w b y B j Y W 1 i a W F k b y 5 7 c m V z c G 9 u c 2 U t c G F 5 b G 9 h Z C w 3 f S Z x d W 9 0 O y w m c X V v d D t T Z W N 0 a W 9 u M S 9 0 Z X N 0 L X B l c m Z v c m 1 h b m N l L W N 1 c 3 R v b W V y L X B j M i 9 U a X B v I G N h b W J p Y W R v L n t y Z X N w b 2 5 z Z S 1 v b 3 B z L D h 9 J n F 1 b 3 Q 7 L C Z x d W 9 0 O 1 N l Y 3 R p b 2 4 x L 3 R l c 3 Q t c G V y Z m 9 y b W F u Y 2 U t Y 3 V z d G 9 t Z X I t c G M y L 1 R p c G 8 g Y 2 F t Y m l h Z G 8 u e 3 B y Z S 1 o Y W 5 k b G U t d G l t Z X N 0 Y W 1 w L D l 9 J n F 1 b 3 Q 7 L C Z x d W 9 0 O 1 N l Y 3 R p b 2 4 x L 3 R l c 3 Q t c G V y Z m 9 y b W F u Y 2 U t Y 3 V z d G 9 t Z X I t c G M y L 1 R p c G 8 g Y 2 F t Y m l h Z G 8 u e 3 B v c 3 Q t a G F u Z G x l L X R p b W V z d G F t c C w x M H 0 m c X V v d D s s J n F 1 b 3 Q 7 U 2 V j d G l v b j E v d G V z d C 1 w Z X J m b 3 J t Y W 5 j Z S 1 j d X N 0 b 2 1 l c i 1 w Y z I v V G l w b y B j Y W 1 i a W F k b y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L X B l c m Z v c m 1 h b m N l L W N 1 c 3 R v b W V y L X B j M i 9 U a X B v I G N h b W J p Y W R v L n t y Z X F 1 Z X N 0 L W l k L D B 9 J n F 1 b 3 Q 7 L C Z x d W 9 0 O 1 N l Y 3 R p b 2 4 x L 3 R l c 3 Q t c G V y Z m 9 y b W F u Y 2 U t Y 3 V z d G 9 t Z X I t c G M y L 1 R p c G 8 g Y 2 F t Y m l h Z G 8 u e 3 J l c X V l c 3 Q t b W V 0 a G 9 k L D F 9 J n F 1 b 3 Q 7 L C Z x d W 9 0 O 1 N l Y 3 R p b 2 4 x L 3 R l c 3 Q t c G V y Z m 9 y b W F u Y 2 U t Y 3 V z d G 9 t Z X I t c G M y L 1 R p c G 8 g Y 2 F t Y m l h Z G 8 u e 3 J l c X V l c 3 Q t c G F 0 a C w y f S Z x d W 9 0 O y w m c X V v d D t T Z W N 0 a W 9 u M S 9 0 Z X N 0 L X B l c m Z v c m 1 h b m N l L W N 1 c 3 R v b W V y L X B j M i 9 U a X B v I G N h b W J p Y W R v L n t y Z X F 1 Z X N 0 L X F 1 Z X J 5 L D N 9 J n F 1 b 3 Q 7 L C Z x d W 9 0 O 1 N l Y 3 R p b 2 4 x L 3 R l c 3 Q t c G V y Z m 9 y b W F u Y 2 U t Y 3 V z d G 9 t Z X I t c G M y L 1 R p c G 8 g Y 2 F t Y m l h Z G 8 u e 3 J l c X V l c 3 Q t c G F 5 b G 9 h Z C w 0 f S Z x d W 9 0 O y w m c X V v d D t T Z W N 0 a W 9 u M S 9 0 Z X N 0 L X B l c m Z v c m 1 h b m N l L W N 1 c 3 R v b W V y L X B j M i 9 U a X B v I G N h b W J p Y W R v L n t y Z X N w b 2 5 z Z S 1 z d G F 0 d X M s N X 0 m c X V v d D s s J n F 1 b 3 Q 7 U 2 V j d G l v b j E v d G V z d C 1 w Z X J m b 3 J t Y W 5 j Z S 1 j d X N 0 b 2 1 l c i 1 w Y z I v V G l w b y B j Y W 1 i a W F k b y 5 7 c m V z c G 9 u c 2 U t Y 2 9 u d G V u d C 1 0 e X B l L D Z 9 J n F 1 b 3 Q 7 L C Z x d W 9 0 O 1 N l Y 3 R p b 2 4 x L 3 R l c 3 Q t c G V y Z m 9 y b W F u Y 2 U t Y 3 V z d G 9 t Z X I t c G M y L 1 R p c G 8 g Y 2 F t Y m l h Z G 8 u e 3 J l c 3 B v b n N l L X B h e W x v Y W Q s N 3 0 m c X V v d D s s J n F 1 b 3 Q 7 U 2 V j d G l v b j E v d G V z d C 1 w Z X J m b 3 J t Y W 5 j Z S 1 j d X N 0 b 2 1 l c i 1 w Y z I v V G l w b y B j Y W 1 i a W F k b y 5 7 c m V z c G 9 u c 2 U t b 2 9 w c y w 4 f S Z x d W 9 0 O y w m c X V v d D t T Z W N 0 a W 9 u M S 9 0 Z X N 0 L X B l c m Z v c m 1 h b m N l L W N 1 c 3 R v b W V y L X B j M i 9 U a X B v I G N h b W J p Y W R v L n t w c m U t a G F u Z G x l L X R p b W V z d G F t c C w 5 f S Z x d W 9 0 O y w m c X V v d D t T Z W N 0 a W 9 u M S 9 0 Z X N 0 L X B l c m Z v c m 1 h b m N l L W N 1 c 3 R v b W V y L X B j M i 9 U a X B v I G N h b W J p Y W R v L n t w b 3 N 0 L W h h b m R s Z S 1 0 a W 1 l c 3 R h b X A s M T B 9 J n F 1 b 3 Q 7 L C Z x d W 9 0 O 1 N l Y 3 R p b 2 4 x L 3 R l c 3 Q t c G V y Z m 9 y b W F u Y 2 U t Y 3 V z d G 9 t Z X I t c G M y L 1 R p c G 8 g Y 2 F t Y m l h Z G 8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1 w Z X J m b 3 J t Y W 5 j Z S 1 j d X N 0 b 2 1 l c i 1 w Y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1 w Z X J m b 3 J t Y W 5 j Z S 1 j d X N 0 b 2 1 l c i 1 w Y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1 w Z X J m b 3 J t Y W 5 j Z S 1 j d X N 0 b 2 1 l c i 1 w Y z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3 x x A b / 5 N C u 4 X X U p U w s / s A A A A A A g A A A A A A E G Y A A A A B A A A g A A A A a a 6 3 J r m M 3 j 2 a 8 k A h S 1 i Z A L F d o y o I N r V V 7 o P N a S z L t g s A A A A A D o A A A A A C A A A g A A A A Y O 2 d L p u i v / b u r 9 x Z u v g q 3 Z + r I E v / R r T n / Q P B n p X / m 6 1 Q A A A A + S t Q c G B t l F 7 w + S B H z k z Q q z H 6 F 9 w y 9 l M / J m M p i / 1 N U 6 t s L L c O R R O z j T 4 z B V e e t r l 3 2 V w t L R E B g n r 8 x x m 5 r k x S o w Y C G v b W R v T P 2 l e B I t R I E M p A A A A A x V M A 5 6 f q p C L 6 v N Z D K p i 2 + a 5 o F r v G 4 x m t y 5 Z v V m 7 Q z q Q v Z J S s S n e b i R z E G 6 f D Q s Z T p M + B t x A u m V R w 5 6 z q 2 8 C p e w = = < / D a t a M a s h u p > 
</file>

<file path=customXml/itemProps1.xml><?xml version="1.0" encoding="utf-8"?>
<ds:datastoreItem xmlns:ds="http://schemas.openxmlformats.org/officeDocument/2006/customXml" ds:itemID="{C26F6A7D-D21A-416E-A948-369D36E80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test-performance-customer-pc2</vt:lpstr>
      <vt:lpstr>tester-performance-clean</vt:lpstr>
      <vt:lpstr>subgroups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PC</dc:creator>
  <cp:lastModifiedBy>Emilio PC</cp:lastModifiedBy>
  <dcterms:created xsi:type="dcterms:W3CDTF">2025-05-26T13:25:52Z</dcterms:created>
  <dcterms:modified xsi:type="dcterms:W3CDTF">2025-05-26T17:26:06Z</dcterms:modified>
</cp:coreProperties>
</file>