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<sst xmlns="http://schemas.openxmlformats.org/spreadsheetml/2006/main" count="89" uniqueCount="79">
  <si>
    <t>Contexto / Problema</t>
  </si>
  <si>
    <t>Opciones Evaluadas</t>
  </si>
  <si>
    <t>Hipótesis de Valor</t>
  </si>
  <si>
    <t>Decisión Final</t>
  </si>
  <si>
    <t>Justificación</t>
  </si>
  <si>
    <t>Desventajas / Riesgos</t>
  </si>
  <si>
    <t>Estado</t>
  </si>
  <si>
    <t>No existía visibilidad estructurada de las conversaciones de usuarios.</t>
  </si>
  <si>
    <t>Análisis manual / dashboards básicos / NLP</t>
  </si>
  <si>
    <t>Si estructuramos y analizamos las conversaciones mediante NLP, podremos identificar patrones de fricción que hoy no son visibles.</t>
  </si>
  <si>
    <t>Implementar análisis con NLP + clasificación de emociones</t>
  </si>
  <si>
    <t>Escala mejor que análisis manual y permite insights accionables con datos no conocidos.</t>
  </si>
  <si>
    <t>Posible error en clasificación de emociones</t>
  </si>
  <si>
    <t>Superada</t>
  </si>
  <si>
    <t>Necesidad de escalar el modelo a producción</t>
  </si>
  <si>
    <t>Local scripts / AWS / GCP</t>
  </si>
  <si>
    <t>Si diseñamos la arquitectura en AWS desde el inicio, podremos escalar el modelo sin reprocesar toda la solución.</t>
  </si>
  <si>
    <t>Diseñar arquitectura en AWS (S3 + Lambda + Aurora)</t>
  </si>
  <si>
    <t>Permite identificar correlaciones y valores nulos y compatibilidad con chatbot (Lex) y escalabilidad</t>
  </si>
  <si>
    <t>Costo y complejidad de implementación</t>
  </si>
  <si>
    <t>Propuesta</t>
  </si>
  <si>
    <t>Presentar insights de forma clara y convincente</t>
  </si>
  <si>
    <t>PowerPoint / PDF / Web interactiva</t>
  </si>
  <si>
    <t>Si construimos una experiencia tipo web interactiva (no solo slides), aumentamos la comprensión del valor del sistema.</t>
  </si>
  <si>
    <t>Desarrollar sitio web interactivo</t>
  </si>
  <si>
    <t>Permite narrativa, visualización y demo en vivo</t>
  </si>
  <si>
    <t>Mayor tiempo de desarrollo</t>
  </si>
  <si>
    <t>Cómo mostrar el proyecto funcionalmente</t>
  </si>
  <si>
    <t>Local / hosting simple / cloud</t>
  </si>
  <si>
    <t>La demostración funcional reduce la abstracción del modelo y facilita la comprensión del impacto en negocio.</t>
  </si>
  <si>
    <t>hosting simple (Mock)</t>
  </si>
  <si>
    <t>Rápido y suficiente para demo</t>
  </si>
  <si>
    <t>No refleja arquitectura real</t>
  </si>
  <si>
    <t>Cómo interactuar con el usuario</t>
  </si>
  <si>
    <t>Reglas simples / NLP / IA prescriptiva</t>
  </si>
  <si>
    <t>Si permitimos interacción en lenguaje natural, el usuario percibirá el sistema como más intuitivo y aumentará la adopción del chatbot.</t>
  </si>
  <si>
    <t>Chatbot con lógica de prescripción</t>
  </si>
  <si>
    <t>Mayor valor de negocio</t>
  </si>
  <si>
    <t>Dependencia de calidad del modelo</t>
  </si>
  <si>
    <t>Pitch de presentación</t>
  </si>
  <si>
    <t>Enfoque técnico vs. Enfoque en Retorno de Inversión (ROI).</t>
  </si>
  <si>
    <t>Centrarse en el impacto financiero (reducción de churn y aumento de ingresos) captará mejor la atención ejecutiva.</t>
  </si>
  <si>
    <t>Storytelling basado en Valor de Negocio</t>
  </si>
  <si>
    <t>Riesgo de simplificar demasiado la complejidad técnica ante audiencias expertas.</t>
  </si>
  <si>
    <t>Definir canal principal de interacción</t>
  </si>
  <si>
    <t>Web App, Mobile App</t>
  </si>
  <si>
    <t>Si centralizamos la interacción en el chatbot, simplificamos la experiencia del usuario.</t>
  </si>
  <si>
    <t>Enfocarse en Mobile</t>
  </si>
  <si>
    <t>Mayor adopción y uso real</t>
  </si>
  <si>
    <t>Limitación en visualización de datos complejos</t>
  </si>
  <si>
    <t>Usuarios heterogéneos</t>
  </si>
  <si>
    <t>Segmentación manual / clustering</t>
  </si>
  <si>
    <t>Si segmentamos usuarios por comportamiento y emociones, podremos ofrecer soluciones más relevantes y aumentar la efectividad del modelo.</t>
  </si>
  <si>
    <t>K-means clustering</t>
  </si>
  <si>
    <t>Permite agrupar por comportamiento + emociones</t>
  </si>
  <si>
    <t>Clusters no perfectamente interpretables</t>
  </si>
  <si>
    <t>No solo analizar, sino actuar</t>
  </si>
  <si>
    <t>Insights pasivos vs recomendaciones activas</t>
  </si>
  <si>
    <t>La analítica prescriptiva convierte datos en decisiones accionables, cerrando el ciclo de valor.</t>
  </si>
  <si>
    <t>Implementar motor de prescripción</t>
  </si>
  <si>
    <t>Impacto directo en negocio (retención)</t>
  </si>
  <si>
    <t>Recomendaciones incorrectas afectan CX</t>
  </si>
  <si>
    <t>Concepto abstracto</t>
  </si>
  <si>
    <t>No medirlo / proxy simple / modelo compuesto</t>
  </si>
  <si>
    <t>Si traducimos “fricción” a métricas cuantificables (emociones + volumen), hacemos el problema accionable.</t>
  </si>
  <si>
    <t>Fricción = emociones negativas</t>
  </si>
  <si>
    <t>Conecta experiencia con datos</t>
  </si>
  <si>
    <t>No captura todos los factores</t>
  </si>
  <si>
    <t>El chatbot necesita responder con información confiable y consistente, pero no existe una base de conocimiento estructurada ni conectada en tiempo real.</t>
  </si>
  <si>
    <t>Respuestas hardcodeadas
Conectar APIs internas (no disponible)
Usar manuales/documentación existente
Modelo generativo libre (riesgoso)</t>
  </si>
  <si>
    <t>Si el chatbot responde con información validada como base, y posteriormente evoluciona a datos en tiempo real, se puede transicionar de un modelo informativo a uno prescriptivo con impacto en negocio.</t>
  </si>
  <si>
    <t>Entrenar / guiar el modelo con manuales de usuario como fuente primaria de respuesta</t>
  </si>
  <si>
    <t>Fuente validada por negocio
Rápida implementación
No depende de integración compleja
Controla el “hallucination risk”</t>
  </si>
  <si>
    <t>Información puede estar desactualizada
No es personalizada al usuario
No responde a contexto en tiempo real (saldo, movimientos)
Escalabilidad limitada si crecen los casos
Puede sonar “genérico” vs prescriptivo</t>
  </si>
  <si>
    <t>Usuarios no confían en automatización financiera</t>
  </si>
  <si>
    <t>No comunicar seguridad (implícita)
Mensajes genéricos de seguridad
Explicaciones claras y contextuales</t>
  </si>
  <si>
    <t>Usuarios con alta percepción de seguridad tienen mayor probabilidad de ejecutar recomendaciones (↑ conversión) y menor abandono (↓ churn)</t>
  </si>
  <si>
    <t>Diseñar respuestas explicativas y transparentes</t>
  </si>
  <si>
    <t>Sobrecargar de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</si>
</sst>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3" displayName="Table1" name="Table1" id="1">
  <tableColumns count="7">
    <tableColumn name="Contexto / Problema" id="1"/>
    <tableColumn name="Opciones Evaluadas" id="2"/>
    <tableColumn name="Hipótesis de Valor" id="3"/>
    <tableColumn name="Decisión Final" id="4"/>
    <tableColumn name="Justificación" id="5"/>
    <tableColumn name="Desventajas / Riesgos" id="6"/>
    <tableColumn name="Estado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88"/>
    <col customWidth="1" min="2" max="5" width="22.63"/>
    <col customWidth="1" min="6" max="6" width="22.0"/>
    <col customWidth="1" min="7" max="7" width="1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ht="22.5" customHeight="1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4" t="s">
        <v>20</v>
      </c>
    </row>
    <row r="4" ht="22.5" customHeight="1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4" t="s">
        <v>13</v>
      </c>
    </row>
    <row r="5" ht="22.5" customHeight="1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4" t="s">
        <v>13</v>
      </c>
    </row>
    <row r="6" ht="22.5" customHeight="1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4" t="s">
        <v>13</v>
      </c>
    </row>
    <row r="7" ht="22.5" customHeight="1">
      <c r="A7" s="3" t="s">
        <v>39</v>
      </c>
      <c r="B7" s="3" t="s">
        <v>40</v>
      </c>
      <c r="C7" s="3" t="s">
        <v>41</v>
      </c>
      <c r="D7" s="3" t="s">
        <v>42</v>
      </c>
      <c r="E7" s="5"/>
      <c r="F7" s="3" t="s">
        <v>43</v>
      </c>
      <c r="G7" s="4" t="s">
        <v>13</v>
      </c>
    </row>
    <row r="8" ht="22.5" customHeight="1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4" t="s">
        <v>20</v>
      </c>
    </row>
    <row r="9" ht="22.5" customHeight="1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4" t="s">
        <v>13</v>
      </c>
    </row>
    <row r="10" ht="22.5" customHeight="1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4" t="s">
        <v>20</v>
      </c>
    </row>
    <row r="11" ht="22.5" customHeight="1">
      <c r="A11" s="3" t="s">
        <v>62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67</v>
      </c>
      <c r="G11" s="4" t="s">
        <v>13</v>
      </c>
    </row>
    <row r="12" ht="22.5" customHeight="1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4" t="s">
        <v>20</v>
      </c>
    </row>
    <row r="13" ht="22.5" customHeight="1">
      <c r="A13" s="3" t="s">
        <v>74</v>
      </c>
      <c r="B13" s="3" t="s">
        <v>75</v>
      </c>
      <c r="C13" s="3" t="s">
        <v>76</v>
      </c>
      <c r="D13" s="3" t="s">
        <v>77</v>
      </c>
      <c r="E13" s="5"/>
      <c r="F13" s="3" t="s">
        <v>78</v>
      </c>
      <c r="G13" s="4" t="s">
        <v>20</v>
      </c>
    </row>
  </sheetData>
  <dataValidations>
    <dataValidation type="list" allowBlank="1" sqref="G2:G13">
      <formula1>"Propuesta,Aceptada,Superada"</formula1>
    </dataValidation>
  </dataValidations>
  <drawing r:id="rId1"/>
  <tableParts count="1">
    <tablePart r:id="rId3"/>
  </tableParts>
</worksheet>
</file>