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SUMIF(H8:H33,J10,E8:E33)</f>
        <v/>
      </c>
      <c r="L10" s="13">
        <f>K10/E$34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SUMIF(H8:H33,J11,E8:E33)</f>
        <v/>
      </c>
      <c r="L11" s="13">
        <f>K11/E$34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E34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Regulador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Regulador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SUM(E31:E32)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>
      <c r="A33" s="20" t="n"/>
      <c r="B33" s="20" t="n"/>
      <c r="C33" s="20" t="n"/>
      <c r="D33" s="21" t="inlineStr">
        <is>
          <t>TOTAL SIN IVA</t>
        </is>
      </c>
      <c r="E33" s="22">
        <f>SUM(E31:E32)</f>
        <v/>
      </c>
      <c r="F33" s="20" t="n"/>
      <c r="G33" s="20" t="n"/>
      <c r="H33" s="20" t="n"/>
    </row>
    <row r="34">
      <c r="D34" s="23" t="inlineStr">
        <is>
          <t>VENTAS MARZO</t>
        </is>
      </c>
      <c r="E34" s="24">
        <f>E30+E33</f>
        <v/>
      </c>
    </row>
  </sheetData>
  <mergeCells count="14">
    <mergeCell ref="A5:A6"/>
    <mergeCell ref="G5:G6"/>
    <mergeCell ref="F31:F32"/>
    <mergeCell ref="H5:H6"/>
    <mergeCell ref="F8:F29"/>
    <mergeCell ref="A7:H7"/>
    <mergeCell ref="A2:H2"/>
    <mergeCell ref="D5:E5"/>
    <mergeCell ref="G8:G29"/>
    <mergeCell ref="J8:L8"/>
    <mergeCell ref="G31:G32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E32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Regulador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Regulador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SUM(E29:E30)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>
      <c r="A31" s="35" t="n"/>
      <c r="B31" s="35" t="n"/>
      <c r="C31" s="35" t="n"/>
      <c r="D31" s="36" t="inlineStr">
        <is>
          <t>TOTAL SIN IVA</t>
        </is>
      </c>
      <c r="E31" s="37">
        <f>SUM(E29:E30)</f>
        <v/>
      </c>
      <c r="F31" s="35" t="n"/>
      <c r="G31" s="35" t="n"/>
      <c r="H31" s="35" t="n"/>
    </row>
    <row r="32">
      <c r="D32" s="23" t="inlineStr">
        <is>
          <t>VENTAS MARZO</t>
        </is>
      </c>
      <c r="E32" s="24">
        <f>E28+E31</f>
        <v/>
      </c>
    </row>
  </sheetData>
  <mergeCells count="16">
    <mergeCell ref="A5:A6"/>
    <mergeCell ref="G5:G6"/>
    <mergeCell ref="F29:F30"/>
    <mergeCell ref="A3:H3"/>
    <mergeCell ref="H5:H6"/>
    <mergeCell ref="G9:G27"/>
    <mergeCell ref="F9:F27"/>
    <mergeCell ref="G29:G30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2026-03-09T20:47:38Z</dcterms:created>
  <dcterms:modified xsi:type="dcterms:W3CDTF">2026-03-09T20:47:38Z</dcterms:modified>
</cp:coreProperties>
</file>