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bookViews>
    <workbookView xWindow="0" yWindow="0" windowWidth="22992" windowHeight="9024"/>
  </bookViews>
  <sheets>
    <sheet name="HOMEPAGE" sheetId="8" r:id="rId1"/>
    <sheet name="REGISTRATION&amp;LOGIN" sheetId="3" r:id="rId2"/>
    <sheet name="PRODUCTS" sheetId="4" r:id="rId3"/>
    <sheet name="WISHLIST" sheetId="9" r:id="rId4"/>
    <sheet name="ADDTOBASKET" sheetId="5" r:id="rId5"/>
    <sheet name="ACCOUNT" sheetId="6" r:id="rId6"/>
    <sheet name="ORDER" sheetId="7" r:id="rId7"/>
    <sheet name="PAYMENT" sheetId="2" r:id="rId8"/>
    <sheet name="BUGREPORT" sheetId="10" r:id="rId9"/>
    <sheet name="DEFECTDISTRIBUTIONGRAPH" sheetId="11" r:id="rId10"/>
    <sheet name="TESTREPORT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<sst xmlns="http://schemas.openxmlformats.org/spreadsheetml/2006/main" count="1391" uniqueCount="756">
  <si>
    <t>RIYA HERBALS &amp; SPICES</t>
  </si>
  <si>
    <t>Version Number: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</si>
  <si>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</si>
  <si>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</si>
  <si>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</si>
  <si>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</si>
  <si>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</si>
  <si>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</si>
  <si>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</si>
  <si>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</si>
  <si>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REGISTRATION</t>
  </si>
  <si>
    <t>HOME PAGE</t>
  </si>
  <si>
    <t>PRODUCTS</t>
  </si>
  <si>
    <t>WISHLIST</t>
  </si>
  <si>
    <t>ACCOUNT</t>
  </si>
  <si>
    <t>ORDER</t>
  </si>
  <si>
    <t>RHS_HM_01</t>
  </si>
  <si>
    <t>RHS_HM_02</t>
  </si>
  <si>
    <t>RHS_HM_03</t>
  </si>
  <si>
    <t>RHS_HM_04</t>
  </si>
  <si>
    <t>RHS_HM_05</t>
  </si>
  <si>
    <t>RHS_HM_06</t>
  </si>
  <si>
    <t>RHS_HM_07</t>
  </si>
  <si>
    <t>RHS_HM_08</t>
  </si>
  <si>
    <t>RHS_HM_09</t>
  </si>
  <si>
    <t>RHS_HM_10</t>
  </si>
  <si>
    <t>RHS_HM_11</t>
  </si>
  <si>
    <t>RHS_HM_12</t>
  </si>
  <si>
    <t>RHS_HM_13</t>
  </si>
  <si>
    <t>RHS_HM_14</t>
  </si>
  <si>
    <t>RHS_HM_15</t>
  </si>
  <si>
    <t>RHS_HM_16</t>
  </si>
  <si>
    <t>RHS_HM_17</t>
  </si>
  <si>
    <t>RHS_HM_18</t>
  </si>
  <si>
    <t>RHS_HM_19</t>
  </si>
  <si>
    <t>RHS_HM_20</t>
  </si>
  <si>
    <t>RHS_HM_21</t>
  </si>
  <si>
    <t>RHS_HM_22</t>
  </si>
  <si>
    <t>RHS_HM_23</t>
  </si>
  <si>
    <t>Check whether website logo is
 clearly visible</t>
  </si>
  <si>
    <t>Check whether the hamburger menu is working in the home page</t>
  </si>
  <si>
    <t>Check the search option is working</t>
  </si>
  <si>
    <t>Ensure all the button in the home page is working and check is it clickable or not</t>
  </si>
  <si>
    <t>Check whether all fields and fieldnames are properly aligned</t>
  </si>
  <si>
    <t>Check whether the contact number is clearly visible</t>
  </si>
  <si>
    <t>Ensure the social media links is working and it redirected to the particular media</t>
  </si>
  <si>
    <t>Check whether the products are clearly visible to the user</t>
  </si>
  <si>
    <t>Check whether the map link is redirected to the specified location</t>
  </si>
  <si>
    <t>Verify there is any spelling mistake in the content section</t>
  </si>
  <si>
    <t>Ensure the hamburger menu is closed when clicking
anywhere on the website.</t>
  </si>
  <si>
    <t>Verify the given email id is valid</t>
  </si>
  <si>
    <t>Verify the contents of popular searches</t>
  </si>
  <si>
    <t>Ensure we can scroll down the home page</t>
  </si>
  <si>
    <t>Verify the performance of the system</t>
  </si>
  <si>
    <t>Ensure offer products are visible to the user</t>
  </si>
  <si>
    <t>Check whether the website is loading within seconds</t>
  </si>
  <si>
    <t xml:space="preserve">Verify the browser compatibility
</t>
  </si>
  <si>
    <t xml:space="preserve">Verify the  footer content
</t>
  </si>
  <si>
    <t xml:space="preserve">Verify error handling
</t>
  </si>
  <si>
    <t>RHS_RP_01</t>
  </si>
  <si>
    <t>RHS_RP_02</t>
  </si>
  <si>
    <t>RHS_RP_03</t>
  </si>
  <si>
    <t>RHS_RP_04</t>
  </si>
  <si>
    <t>RHS_RP_05</t>
  </si>
  <si>
    <t>RHS_RP_06</t>
  </si>
  <si>
    <t>RHS_RP_07</t>
  </si>
  <si>
    <t>RHS_RP_08</t>
  </si>
  <si>
    <t>RHS_RP_09</t>
  </si>
  <si>
    <t>RHS_RP_10</t>
  </si>
  <si>
    <t>RHS_RP_11</t>
  </si>
  <si>
    <t>RHS_RP_12</t>
  </si>
  <si>
    <t>RHS_RP_13</t>
  </si>
  <si>
    <t>RHS_RP_14</t>
  </si>
  <si>
    <t>RHS_RP_15</t>
  </si>
  <si>
    <t>RHS_RP_16</t>
  </si>
  <si>
    <t>RHS_RP_17</t>
  </si>
  <si>
    <t>RHS_RP_18</t>
  </si>
  <si>
    <t>RHS_RP_19</t>
  </si>
  <si>
    <t>RHS_RP_20</t>
  </si>
  <si>
    <t>Check whether the registration
 link is clickable</t>
  </si>
  <si>
    <t>Check whether the password field has a show password button and it is working fine or not</t>
  </si>
  <si>
    <t>Check whether all text follows same font-famly</t>
  </si>
  <si>
    <t>Check whether the first&amp;last name field doesnot accepts integers,alphabets and special characters</t>
  </si>
  <si>
    <t>Check whether login  button is working &amp; check that it redirected to login page</t>
  </si>
  <si>
    <t>Check whether the email is invalid or not, if the email id is not exist, there is an error message occurs.</t>
  </si>
  <si>
    <t>Check whether the password field contains special
characters, underscores, numbers, and characters.</t>
  </si>
  <si>
    <t>Check there is any confirmation mails after
registration</t>
  </si>
  <si>
    <t>Check whether the fieldname is readable</t>
  </si>
  <si>
    <t>Verify register and login pages have two separate pages</t>
  </si>
  <si>
    <t>Test the behavior of the registration page when using different browsers and devices.</t>
  </si>
  <si>
    <t>Test the registration process using different browsers such as Chrome, Firefox, and Edge.</t>
  </si>
  <si>
    <t>Test the behavior of the registration page with different network speeds to ensure it loads efficiently under varying conditions</t>
  </si>
  <si>
    <t>LOGIN</t>
  </si>
  <si>
    <t>RHS_LP_01</t>
  </si>
  <si>
    <t>RHS_LP_02</t>
  </si>
  <si>
    <t>RHS_LP_03</t>
  </si>
  <si>
    <t>RHS_LP_04</t>
  </si>
  <si>
    <t>RHS_LP_05</t>
  </si>
  <si>
    <t>RHS_LP_06</t>
  </si>
  <si>
    <t>RHS_LP_07</t>
  </si>
  <si>
    <t>RHS_LP_08</t>
  </si>
  <si>
    <t>RHS_LP_09</t>
  </si>
  <si>
    <t>RHS_LP_10</t>
  </si>
  <si>
    <t>Check if user can login to the system with the corresponding registered email id</t>
  </si>
  <si>
    <t>Check login with invalid email id</t>
  </si>
  <si>
    <t>Valid username and invalid password.</t>
  </si>
  <si>
    <t xml:space="preserve"> Invalid username and valid password.</t>
  </si>
  <si>
    <t>Both username and password fields empty</t>
  </si>
  <si>
    <t>Password filled with special characters.</t>
  </si>
  <si>
    <t xml:space="preserve">Valid username and valid password.
</t>
  </si>
  <si>
    <t xml:space="preserve"> Username filled with special
 characters.</t>
  </si>
  <si>
    <t>Check whether how much time it takes to load the page</t>
  </si>
  <si>
    <t>RHS_PP_01</t>
  </si>
  <si>
    <t>RHS_PP_02</t>
  </si>
  <si>
    <t>RHS_PP_03</t>
  </si>
  <si>
    <t>RHS_PP_04</t>
  </si>
  <si>
    <t>RHS_PP_05</t>
  </si>
  <si>
    <t>RHS_PP_06</t>
  </si>
  <si>
    <t>RHS_PP_07</t>
  </si>
  <si>
    <t>RHS_PP_08</t>
  </si>
  <si>
    <t>RHS_PP_09</t>
  </si>
  <si>
    <t>RHS_PP_10</t>
  </si>
  <si>
    <t>RHS_PP_11</t>
  </si>
  <si>
    <t>RHS_PP_12</t>
  </si>
  <si>
    <t>RHS_PP_13</t>
  </si>
  <si>
    <t>RHS_PP_14</t>
  </si>
  <si>
    <t>RHS_PP_15</t>
  </si>
  <si>
    <t>RHS_PP_16</t>
  </si>
  <si>
    <t>RHS_PP_17</t>
  </si>
  <si>
    <t>RHS_PP_18</t>
  </si>
  <si>
    <t>RHS_PP_19</t>
  </si>
  <si>
    <t>RHS_PP_20</t>
  </si>
  <si>
    <t>RHS_PP_21</t>
  </si>
  <si>
    <t>RHS_PP_22</t>
  </si>
  <si>
    <t>Check whether all products are clearly visible</t>
  </si>
  <si>
    <t>Ensure the offer displayed is clearly visible</t>
  </si>
  <si>
    <t>RHS_WP_01</t>
  </si>
  <si>
    <t>RHS_WP_02</t>
  </si>
  <si>
    <t>RHS_WP_03</t>
  </si>
  <si>
    <t>RHS_WP_04</t>
  </si>
  <si>
    <t>RHS_WP_05</t>
  </si>
  <si>
    <t>RHS_WP_06</t>
  </si>
  <si>
    <t>RHS_WP_07</t>
  </si>
  <si>
    <t>RHS_WP_08</t>
  </si>
  <si>
    <t>RHS_WP_09</t>
  </si>
  <si>
    <t>RHS_WP_10</t>
  </si>
  <si>
    <t>RHS_WP_11</t>
  </si>
  <si>
    <t>RHS_WP_12</t>
  </si>
  <si>
    <t>RHS_WP_13</t>
  </si>
  <si>
    <t>RHS_WP_14</t>
  </si>
  <si>
    <t>RHS_WP_15</t>
  </si>
  <si>
    <t>Ensure the page load within
 seconds</t>
  </si>
  <si>
    <t>Verify all link is working fine</t>
  </si>
  <si>
    <t>Verify we can remove each item from the wishlist</t>
  </si>
  <si>
    <t>Check whether the page is 
secure or not</t>
  </si>
  <si>
    <t>Ensure the contents are matching in the delivery information</t>
  </si>
  <si>
    <t>Verify there is a payment method and is working fine</t>
  </si>
  <si>
    <t>Ensure the wishlist contains the name of the product, image, and price</t>
  </si>
  <si>
    <t>Verify 'add to cart' button works fine</t>
  </si>
  <si>
    <t>Check whether the alignment of icons and logos are placed as per the requirements</t>
  </si>
  <si>
    <t>Verify all links in footer is working fine</t>
  </si>
  <si>
    <t>Check whether add the same product that previously added in the wishlist and see how the system will respond</t>
  </si>
  <si>
    <t>Verify that added product is present on the wishlist page</t>
  </si>
  <si>
    <t>Check whether the added items are same or not</t>
  </si>
  <si>
    <t>Check whether if the wishlist is empty then it shows an alert message</t>
  </si>
  <si>
    <t>Check whether the wishlist button is visible in the product section and working fine</t>
  </si>
  <si>
    <t xml:space="preserve">
Check whether the add to cart button is visible in the product section and working fine</t>
  </si>
  <si>
    <t>Verify the delivery info</t>
  </si>
  <si>
    <t>Ensure the remove button is
 working</t>
  </si>
  <si>
    <t xml:space="preserve">Ensure we can add 2 or more items to the cart
</t>
  </si>
  <si>
    <t>Make sure that the expected product delivery is mentioned</t>
  </si>
  <si>
    <t>Verify user can remove the item from the cart</t>
  </si>
  <si>
    <t>Verify that the user can add products to the cart</t>
  </si>
  <si>
    <t>Check whether the 'buy now' option redirected to the payment details</t>
  </si>
  <si>
    <t>Check whether the user can set the quantity of the product</t>
  </si>
  <si>
    <t>Verify the limit for selecting item to the cart</t>
  </si>
  <si>
    <t>Verify after cart page is redirected to the checkout process</t>
  </si>
  <si>
    <t>Ensure the cart contains the name of the product, image and price</t>
  </si>
  <si>
    <t>Verify that added product is present on the cart page</t>
  </si>
  <si>
    <t>Verify that the cart retains its contents and state when the user logs in and out of their account.</t>
  </si>
  <si>
    <t>Verify when adding items to the cart and then proceeding to the checkout process to ensure a smooth transition.</t>
  </si>
  <si>
    <t xml:space="preserve">Verify that adding items to the cart updates the total cost accurately, including any taxes or additional fees. </t>
  </si>
  <si>
    <t>Check if adding multiple quantities of the same item reflects the correct total quantity in the cart</t>
  </si>
  <si>
    <t>RHS_AP_01</t>
  </si>
  <si>
    <t>RHS_AP_02</t>
  </si>
  <si>
    <t>RHS_AP_03</t>
  </si>
  <si>
    <t>RHS_AP_04</t>
  </si>
  <si>
    <t>RHS_AP_05</t>
  </si>
  <si>
    <t>RHS_AP_06</t>
  </si>
  <si>
    <t>RHS_AP_07</t>
  </si>
  <si>
    <t>RHS_AP_08</t>
  </si>
  <si>
    <t>RHS_AP_09</t>
  </si>
  <si>
    <t>RHS_AP_10</t>
  </si>
  <si>
    <t>RHS_AP_11</t>
  </si>
  <si>
    <t>RHS_AP_12</t>
  </si>
  <si>
    <t>RHS_AP_13</t>
  </si>
  <si>
    <t>RHS_AP_14</t>
  </si>
  <si>
    <t>RHS_AP_15</t>
  </si>
  <si>
    <t>RHS_AP_16</t>
  </si>
  <si>
    <t>RHS_AP_17</t>
  </si>
  <si>
    <t>RHS_AP_18</t>
  </si>
  <si>
    <t>RHS_AP_19</t>
  </si>
  <si>
    <t>RHS_AP_20</t>
  </si>
  <si>
    <t>Verify 'MY ACCOUNT' is clickable</t>
  </si>
  <si>
    <t>Verify the information field and check whether the details are correct or not</t>
  </si>
  <si>
    <t>Ensure user can add the address 
details</t>
  </si>
  <si>
    <t>Ensure user can view the order
 details</t>
  </si>
  <si>
    <t>Ensure user can view the wishlist</t>
  </si>
  <si>
    <t>Verify profile should automatically filled with details</t>
  </si>
  <si>
    <t>Verify firstname accepts only characters</t>
  </si>
  <si>
    <t>Verify copy paste works fine in name field</t>
  </si>
  <si>
    <t>Verify name field marked as mandatory</t>
  </si>
  <si>
    <t>Verify email id and check it can editable or not</t>
  </si>
  <si>
    <t>Ensure user can add avatar</t>
  </si>
  <si>
    <t>Ensure the avatar contains .jpg,.jpeg,.png,.gif formats only</t>
  </si>
  <si>
    <t>Verify the 'Save Changes' button will change the status</t>
  </si>
  <si>
    <t>Check whether 'back to your account' and 'home' will
redirected to that particular page</t>
  </si>
  <si>
    <t>Ensure lastname field is marked as mandatory</t>
  </si>
  <si>
    <t>Verify first name and last names are there by default</t>
  </si>
  <si>
    <t>Check country 'india' will be there by default</t>
  </si>
  <si>
    <t>Ensure all fieldname is readable to the user</t>
  </si>
  <si>
    <t>Ensure pincode field is marked as mandatory</t>
  </si>
  <si>
    <t>Ensure the time gap for loads a page</t>
  </si>
  <si>
    <t>Ensure user can add feedback</t>
  </si>
  <si>
    <t>Ensure user can see the ratings</t>
  </si>
  <si>
    <t>Ensure user can see feedbacks on the website</t>
  </si>
  <si>
    <t>RHS_AP_21</t>
  </si>
  <si>
    <t>RHS_AP_22</t>
  </si>
  <si>
    <t>RHS_AP_23</t>
  </si>
  <si>
    <t>RHS_AP_24</t>
  </si>
  <si>
    <t>Ensure the phone number field is mandatory</t>
  </si>
  <si>
    <t>RHS_AP_25</t>
  </si>
  <si>
    <t>Ensure all buttons are clickable</t>
  </si>
  <si>
    <t>Ensure all fields are clickable</t>
  </si>
  <si>
    <t>RHS_AP_26</t>
  </si>
  <si>
    <t>RHS_AP_27</t>
  </si>
  <si>
    <t>Ensure that user receives order confirmation mail</t>
  </si>
  <si>
    <t>RHS_OP_01</t>
  </si>
  <si>
    <t>RHS_OP_02</t>
  </si>
  <si>
    <t>RHS_OP_03</t>
  </si>
  <si>
    <t>RHS_OP_04</t>
  </si>
  <si>
    <t>RHS_OP_05</t>
  </si>
  <si>
    <t>RHS_OP_06</t>
  </si>
  <si>
    <t>RHS_OP_07</t>
  </si>
  <si>
    <t>RHS_OP_08</t>
  </si>
  <si>
    <t>RHS_OP_09</t>
  </si>
  <si>
    <t>RHS_OP_10</t>
  </si>
  <si>
    <t>RHS_OP_11</t>
  </si>
  <si>
    <t>RHS_OP_12</t>
  </si>
  <si>
    <t>RHS_OP_13</t>
  </si>
  <si>
    <t>Check whether there is a number of days for return or replace</t>
  </si>
  <si>
    <t>Verify the font color,font size, and font family</t>
  </si>
  <si>
    <t>Verify the systems performance and speed</t>
  </si>
  <si>
    <t>Verify scrollbar works fine</t>
  </si>
  <si>
    <t>Verify the footer section is aligned at the end of the page</t>
  </si>
  <si>
    <t>Verify user can cancel the order or not</t>
  </si>
  <si>
    <t>Ensure all the links works fine</t>
  </si>
  <si>
    <t>Ensure that the purchased product name and it's details are displaying correctly</t>
  </si>
  <si>
    <t>Ensure the user can return/replace the product post-delivery</t>
  </si>
  <si>
    <t>Ensure there is a gap between continue shopping and footer</t>
  </si>
  <si>
    <t>RHS_PM_01</t>
  </si>
  <si>
    <t>RHS_PM_02</t>
  </si>
  <si>
    <t>RHS_PM_03</t>
  </si>
  <si>
    <t>RHS_PM_04</t>
  </si>
  <si>
    <t>RHS_PM_05</t>
  </si>
  <si>
    <t>RHS_PM_06</t>
  </si>
  <si>
    <t>RHS_PM_07</t>
  </si>
  <si>
    <t>RHS_PM_08</t>
  </si>
  <si>
    <t>RHS_PM_09</t>
  </si>
  <si>
    <t>RHS_PM_10</t>
  </si>
  <si>
    <t>RHS_PM_11</t>
  </si>
  <si>
    <t>RHS_PM_12</t>
  </si>
  <si>
    <t>RHS_PM_13</t>
  </si>
  <si>
    <t>RHS_PM_14</t>
  </si>
  <si>
    <t>Check all the links are clickable and it works properly</t>
  </si>
  <si>
    <t>Before payment make sure that user can fill the address details</t>
  </si>
  <si>
    <t>Verify the delivery method and
 save the address</t>
  </si>
  <si>
    <t>Verify the payment method and  save the address to see payment methods</t>
  </si>
  <si>
    <t>Check whether the proceed to
 payment button is working</t>
  </si>
  <si>
    <t>Check whether how much time  it takes when process the payment</t>
  </si>
  <si>
    <t>Check whether the user can select gpay, phonepe, upi, banking, paytm etc</t>
  </si>
  <si>
    <t>Check whether there is cash on delivery available or not</t>
  </si>
  <si>
    <t>1. Open the web page</t>
  </si>
  <si>
    <t>https://riyaspicesthekkady.com/</t>
  </si>
  <si>
    <t>1. Open the web page
2. Click the hamburger menu</t>
  </si>
  <si>
    <t>1. Open the web page
2. Click the search button</t>
  </si>
  <si>
    <t>Should open the home page</t>
  </si>
  <si>
    <t>Home page successfully loaded</t>
  </si>
  <si>
    <t>Pass</t>
  </si>
  <si>
    <t>Should be clearly visible the
 logo</t>
  </si>
  <si>
    <t>Logo is clearly visible</t>
  </si>
  <si>
    <t>Should displays all the menus in the hamburger and they work proerly</t>
  </si>
  <si>
    <t>All menus are working</t>
  </si>
  <si>
    <t>It should shows the correct output for user needs</t>
  </si>
  <si>
    <t>It is working successfully</t>
  </si>
  <si>
    <t>1. Open the web page
2. Click all the buttons in the home page</t>
  </si>
  <si>
    <t>Search 'turmeric'</t>
  </si>
  <si>
    <t>Buttons should working properly</t>
  </si>
  <si>
    <t>1. Open the web page
2. Verify the fields are properly aligned</t>
  </si>
  <si>
    <t>Should align field and fieldname</t>
  </si>
  <si>
    <t>Fields are properly aligned</t>
  </si>
  <si>
    <t>Should clearly visible the contact number</t>
  </si>
  <si>
    <t>RHS_HM_24</t>
  </si>
  <si>
    <t>1. Open the web page
2. Click on facebook logo
3. Click on instagram logo</t>
  </si>
  <si>
    <t>Should redirected to particular media</t>
  </si>
  <si>
    <t>Check whether the home page has add to cart button and it work properly</t>
  </si>
  <si>
    <t>It should clearly visible to the user</t>
  </si>
  <si>
    <t>It is clearly visible</t>
  </si>
  <si>
    <t>Fail</t>
  </si>
  <si>
    <t>It should redirected to the location</t>
  </si>
  <si>
    <t>Location displayed</t>
  </si>
  <si>
    <t>1. Open the web page
2. Check 'Add to Cart'</t>
  </si>
  <si>
    <t>Should work properly</t>
  </si>
  <si>
    <t>Working successfully</t>
  </si>
  <si>
    <t>1. Open the web page
2. Check the contents&amp; spelling mistakes</t>
  </si>
  <si>
    <t>The contents should be clear and easy to understand</t>
  </si>
  <si>
    <t>1. Open the web page
2. Check the menu bar is working</t>
  </si>
  <si>
    <t>It is not closed</t>
  </si>
  <si>
    <t>1. Open the web page
2. Check the given Email id</t>
  </si>
  <si>
    <t>Should the Email id is valid</t>
  </si>
  <si>
    <t>1. Open the web page
2. Check popular searches</t>
  </si>
  <si>
    <t>Should the contents are valid</t>
  </si>
  <si>
    <t>1. Open the web page
2. Scroll down the home page</t>
  </si>
  <si>
    <t>Should we can scroll smoothly</t>
  </si>
  <si>
    <t>1. Open the web page
2. Check the duration of each page loads</t>
  </si>
  <si>
    <t>Should the website have good performance.</t>
  </si>
  <si>
    <t>Verify the product name and details  are clear to the user</t>
  </si>
  <si>
    <t>1. Open the web page
2. Check the name and details of the product</t>
  </si>
  <si>
    <t>Should the product name and details are  clearly visible to the user</t>
  </si>
  <si>
    <t>1. Open the web page
2. Check the offer products</t>
  </si>
  <si>
    <t>Should offer products are visible to the user</t>
  </si>
  <si>
    <t>RHS_HM_25</t>
  </si>
  <si>
    <t xml:space="preserve">1. Load the homepage on different browsers (e.g. Chrome, Firefox, , Edge)
2. Check for layout and functionality issues
</t>
  </si>
  <si>
    <t>Alignment may differ on various devices.</t>
  </si>
  <si>
    <t xml:space="preserve">The website is compatible with different browsers and functions as expected
</t>
  </si>
  <si>
    <t xml:space="preserve">Verify the application in the mobile menu
</t>
  </si>
  <si>
    <t xml:space="preserve">1. Load the homepage
2. Check for mobile menu icon
3. Click on mobile menu icon
</t>
  </si>
  <si>
    <t xml:space="preserve">1. Load the homepage
2. Check for footer section
</t>
  </si>
  <si>
    <t xml:space="preserve">Footer section should contains expected content (copyright information, legal links, social media links)
</t>
  </si>
  <si>
    <t xml:space="preserve">1. Load the homepage
2. Simulate an error </t>
  </si>
  <si>
    <t xml:space="preserve">Error page is displayed with relevant information and a way to report the issue
</t>
  </si>
  <si>
    <t xml:space="preserve">As Expected </t>
  </si>
  <si>
    <t xml:space="preserve">As expected </t>
  </si>
  <si>
    <t>https://riyaspicesthekkady.com/register/</t>
  </si>
  <si>
    <t>Should the registration link will redirect to
registration page</t>
  </si>
  <si>
    <t>Registration page successfully
 loaded</t>
  </si>
  <si>
    <t>Should clearly display the logo</t>
  </si>
  <si>
    <t>Check whether the header section visible</t>
  </si>
  <si>
    <t>1. Open the web page
2.Check the footer section</t>
  </si>
  <si>
    <t>Should visible the footer section</t>
  </si>
  <si>
    <t>Displays all contents</t>
  </si>
  <si>
    <t>Should displays the password</t>
  </si>
  <si>
    <t>1. Open the web page
2. Click Register button
3. Verify the font-family of the text</t>
  </si>
  <si>
    <t>1. Open the web page
2. Click Register button
3. Verify the fields are properly aligned</t>
  </si>
  <si>
    <t>1. Open the web page
2. Click Register  button
3. Verify the show password icon</t>
  </si>
  <si>
    <t>Should follow same font-family</t>
  </si>
  <si>
    <t>All text follows same font-family</t>
  </si>
  <si>
    <t>Check whether proper error message will display when clicking on save register without any data</t>
  </si>
  <si>
    <t>1. Open the web page
2. Click Register button without any data</t>
  </si>
  <si>
    <t>Should display proper error 
message</t>
  </si>
  <si>
    <t>Error validation displayed successfully</t>
  </si>
  <si>
    <t>1. Open the web page
2. Click Register button
3. Enter name with integers,alphabets
4. Click on 'Register' Button</t>
  </si>
  <si>
    <t xml:space="preserve">do not display any message </t>
  </si>
  <si>
    <t>1. Open the web page
2. Click Register button
3. Click on Login  link</t>
  </si>
  <si>
    <t>Should redirected to the login
 page</t>
  </si>
  <si>
    <t>Successfully redirected</t>
  </si>
  <si>
    <t>There is an error occurring like 'email id' does not exist</t>
  </si>
  <si>
    <t>Display error  message</t>
  </si>
  <si>
    <t>1. Open the web page
2. Click Register button</t>
  </si>
  <si>
    <t>It should contains characters, symbols etc</t>
  </si>
  <si>
    <t>As expected</t>
  </si>
  <si>
    <t>1. Open the web page
2. Click Register button
3. Enter the details and save
4. Check confirmation mail</t>
  </si>
  <si>
    <t>1. Open the web page
2. Click Register  button
3. Enter the details with an invalid email</t>
  </si>
  <si>
    <t>Should get a confirmation in the registered mail</t>
  </si>
  <si>
    <t>Confirmation message received</t>
  </si>
  <si>
    <t>1. Open the web page
2. Click Register  button</t>
  </si>
  <si>
    <t>The fieldnames should readable</t>
  </si>
  <si>
    <t>Should have separate pages</t>
  </si>
  <si>
    <t>Both have 2 pages</t>
  </si>
  <si>
    <t>The behaviour should be same</t>
  </si>
  <si>
    <t xml:space="preserve">1. Open the web page
2. Click the Register  button with different browsers
</t>
  </si>
  <si>
    <t>no show password button</t>
  </si>
  <si>
    <t>Verify that the * symbol is displayed in the mandatory fields</t>
  </si>
  <si>
    <t>The * symbol should displayed
 in mandatory fields</t>
  </si>
  <si>
    <t>No mandatory symbol</t>
  </si>
  <si>
    <t xml:space="preserve">1. Open the web page
2. Click the Register  button with different network speed
</t>
  </si>
  <si>
    <t>RHS_RP_21</t>
  </si>
  <si>
    <t>Verify that password strength requirements are enforced and displayed correctly.</t>
  </si>
  <si>
    <t>Check for any potential security vulnerabilities, such as SQL injection or cross-site scripting, in the registration page.</t>
  </si>
  <si>
    <t>Verify that after successful registration, the user is redirected to the home page</t>
  </si>
  <si>
    <t>Verify the behavior of the registration page when attempting to register with an existing username or email to ensure proper error handling.</t>
  </si>
  <si>
    <t xml:space="preserve"> Verify  the "forgot password" functionality to ensure users can reset their passwords successfully.
</t>
  </si>
  <si>
    <t xml:space="preserve">Verify that any terms and conditions checkbox or consent elements are working as expected on the registration page.
</t>
  </si>
  <si>
    <t xml:space="preserve">Test the registration page with different input data lengths to ensure that the system handles them correctly (e.g., very long usernames or passwords).
</t>
  </si>
  <si>
    <t>Verify that error messages displayed on the registration page are clear, user-friendly, and help users understand any issues with their input</t>
  </si>
  <si>
    <t>RHS_RP_22</t>
  </si>
  <si>
    <t>RHS_RP_23</t>
  </si>
  <si>
    <t>RHS_RP_24</t>
  </si>
  <si>
    <t>RHS_RP_25</t>
  </si>
  <si>
    <t>RHS_RP_26</t>
  </si>
  <si>
    <t>not displayed any guidelines</t>
  </si>
  <si>
    <t>Should be display some requirements or guidelines based on the password</t>
  </si>
  <si>
    <t>Should have neet and secure process</t>
  </si>
  <si>
    <t>Should display proper error 
message when already registered user again register</t>
  </si>
  <si>
    <t>Should redirected to the home
 page after successful registration</t>
  </si>
  <si>
    <t>The error messages should be clear</t>
  </si>
  <si>
    <t>1. Open the web page
2. Click Register  button
3.Enter very long name in first name and lastname field</t>
  </si>
  <si>
    <t>Should display an error message that the names should be valid and length should be minimal</t>
  </si>
  <si>
    <t>No error message and it accepts an invalid long name</t>
  </si>
  <si>
    <t xml:space="preserve">1. Open the web page
2. Click Register  button
</t>
  </si>
  <si>
    <t xml:space="preserve">Should have a forgot password field </t>
  </si>
  <si>
    <t>Should have terms and conditions in the page</t>
  </si>
  <si>
    <t>no terms and conditions</t>
  </si>
  <si>
    <t>1. Open the web page
2. Click on login button
3. Enter valid email</t>
  </si>
  <si>
    <t>Should login to the system 
without any errors</t>
  </si>
  <si>
    <t>Successfully login</t>
  </si>
  <si>
    <t>1. Open the web page
2. Click on login button
3. Enter invalid email
4. Click  Login button</t>
  </si>
  <si>
    <t>Should get proper error message for inalid login</t>
  </si>
  <si>
    <t>1. Open the web page
2. Click on login button
3. Enter valid  user name and valid email
4. Click  Login button</t>
  </si>
  <si>
    <t>1. Open the web page
2. Click on login button
3. Enter valid username and invalid password
4. Click  Login button</t>
  </si>
  <si>
    <t>1. Open the web page
2. Click on login button
3. Enter invalid username and valid password
4. Click  Login button</t>
  </si>
  <si>
    <t>Should display an error message that enter a  password</t>
  </si>
  <si>
    <t>Should get proper error message for inalid username and password</t>
  </si>
  <si>
    <t xml:space="preserve">1. Open the web page
2. Click on login button
3. Click on login button without entering any data </t>
  </si>
  <si>
    <t>1. Open the web page
2. Click on login button
3. Enter username with special characters
4. Click  Login button</t>
  </si>
  <si>
    <t>1. Open the web page
2. Click on login button
3. Enter password with special characters
4. Click  Login button</t>
  </si>
  <si>
    <t>1. Open the web page
2. Click on login button
3.Check the loading time
4.Click login button</t>
  </si>
  <si>
    <t>Should load within seconds</t>
  </si>
  <si>
    <t>1. Open the web page
2. Click on the login button
3. Check the field names
4. Click the login button</t>
  </si>
  <si>
    <t>1. Open the website
2. Login with registered email id
3. Check the products</t>
  </si>
  <si>
    <t>Should clearly visible the
 products</t>
  </si>
  <si>
    <t>Sucessfully displayed</t>
  </si>
  <si>
    <t>Check  categories and details  of the product</t>
  </si>
  <si>
    <t>Should display categories
 and details</t>
  </si>
  <si>
    <t>1. Open the website
2. Login with registered email id
3. Check the offers</t>
  </si>
  <si>
    <t>Should display the available offers</t>
  </si>
  <si>
    <t>Verify all buttons are working fine</t>
  </si>
  <si>
    <t>1. Open the website
2. Login with registered email id
3. Check the buttons</t>
  </si>
  <si>
    <t>the buttons should be working</t>
  </si>
  <si>
    <t>Verify the brands of the product</t>
  </si>
  <si>
    <t>Should display brands</t>
  </si>
  <si>
    <t>successfully working</t>
  </si>
  <si>
    <t>The Facebook is successfully redirected,but Instagram is not redirected</t>
  </si>
  <si>
    <t>fail</t>
  </si>
  <si>
    <t xml:space="preserve">Test the layout, design, and responsiveness of the product module on different screen sizes and devices. </t>
  </si>
  <si>
    <t xml:space="preserve">Check the search and filter functionality to ensure that users can easily find and sort products based on different criteria. </t>
  </si>
  <si>
    <t>Test the loading time of the product module and assess its impact on overall application performance.</t>
  </si>
  <si>
    <t xml:space="preserve">Test the product module's functionality and layout on mobile devices to ensure a seamless user experience on smaller screens. </t>
  </si>
  <si>
    <t xml:space="preserve">Verify the ability to add products to the cart from the product </t>
  </si>
  <si>
    <t>Verify the contents of the cart before proceeding to checkout.</t>
  </si>
  <si>
    <t>Verify the checkout process from cart to order placement.</t>
  </si>
  <si>
    <t>Should responsive based on different screen sizes</t>
  </si>
  <si>
    <t>responsive in different screen sizes</t>
  </si>
  <si>
    <t>Should  display the products based on the criteria</t>
  </si>
  <si>
    <t>should display within seconds</t>
  </si>
  <si>
    <t>should easly accessible in the mobile phone</t>
  </si>
  <si>
    <t xml:space="preserve">1. Open the website
2. Login with registered email id
3. Check the products
4. Add products to the cart </t>
  </si>
  <si>
    <t>should add the products to the cart</t>
  </si>
  <si>
    <t xml:space="preserve">1. Open the website
2. Login with registered email id
3. Check the products
4. Verify the contents  </t>
  </si>
  <si>
    <t>1. Open the website
2. Login with a registered email id
3. Check the products</t>
  </si>
  <si>
    <t>Should display the details are true</t>
  </si>
  <si>
    <t>Verify that buy now button is displayed in the bottom of the product</t>
  </si>
  <si>
    <t xml:space="preserve">Verify the users can view the reviews of all items </t>
  </si>
  <si>
    <t>Check whether the payment method is secure</t>
  </si>
  <si>
    <t>1. open https://riyaspicesthekkady.com/
2. Select an item
3. Click on wishlist icon</t>
  </si>
  <si>
    <t>Page should load within 
seconds</t>
  </si>
  <si>
    <t>Successfully loaded</t>
  </si>
  <si>
    <t>1. Open  https://riyaspicesthekkady.com/
2. Select an item
3. Click on wishlist icon</t>
  </si>
  <si>
    <t>Should get the correct result of each links
after clicking</t>
  </si>
  <si>
    <t>1. Open https://riyaspicesthekkady.com/
2. Select an item
3. Click on wishlist icon</t>
  </si>
  <si>
    <t>Should remove the item</t>
  </si>
  <si>
    <t>1. Open https://riyaspicesthekkady.com/
2. Select an item
3. Click on wishlist icon
4. Check the address bar</t>
  </si>
  <si>
    <t>The page should be secure</t>
  </si>
  <si>
    <t>It is secure</t>
  </si>
  <si>
    <t xml:space="preserve">1. Open https://riyaspicesthekkady.com/
2. Select an item
3. Click on wishlist icon
</t>
  </si>
  <si>
    <t>Should match the contents</t>
  </si>
  <si>
    <t>1. Open https://www.riyaspicesthekkady.com/
2. Select an item
3. Click on wishlist icon
4. Click the payment option</t>
  </si>
  <si>
    <t>Should the payment button is works fine</t>
  </si>
  <si>
    <t>1. Open https://www.riyaspicesthekkady.com/
2. Select an item
3. Click on wishlist icon
4. view wishlist</t>
  </si>
  <si>
    <t>Should there is product details in the product section</t>
  </si>
  <si>
    <t>1. Open https://www.riyaspicesthekkady.com/
2. Select an item
3. Click on addtocart icon</t>
  </si>
  <si>
    <t>Should works fine</t>
  </si>
  <si>
    <t>1. Open https://www.riyaspicesthekkady.com/
2. Select an item
3. Click on wishlist icon</t>
  </si>
  <si>
    <t>Should the alignment and 
logos are correct</t>
  </si>
  <si>
    <t>All links should works fine</t>
  </si>
  <si>
    <t>not working</t>
  </si>
  <si>
    <t>Should display the messages that already in your cart</t>
  </si>
  <si>
    <t>The added product should
present on the wishlist</t>
  </si>
  <si>
    <t>Should same as the added product and the given wishlist product</t>
  </si>
  <si>
    <t xml:space="preserve"> Should show alert message that the 'your basket is empty'</t>
  </si>
  <si>
    <t>Verify there is a button to continue the shopping</t>
  </si>
  <si>
    <t>It is clearly visible in the product section</t>
  </si>
  <si>
    <t>There should be a button to continue the shopping</t>
  </si>
  <si>
    <t>RHS_WP_16</t>
  </si>
  <si>
    <t xml:space="preserve">User interacts with the wishlist on different devices </t>
  </si>
  <si>
    <t>User hovers over or clicks the "Add to Wishlist" button</t>
  </si>
  <si>
    <t>User has a large number of products in the wishlist</t>
  </si>
  <si>
    <t>User rapidly adds/removes products from the wishlist</t>
  </si>
  <si>
    <t>User performs an action (add/remove) on a non-existent or invalid product</t>
  </si>
  <si>
    <t>RHS_WP_17</t>
  </si>
  <si>
    <t>RHS_WP_18</t>
  </si>
  <si>
    <t>RHS_WP_19</t>
  </si>
  <si>
    <t>RHS_WP_20</t>
  </si>
  <si>
    <t>RHS_WP_21</t>
  </si>
  <si>
    <t>The wishlist button and wishlist page layout should be responsive and consistent across all devices.</t>
  </si>
  <si>
    <t>The button should provide visual feedback (e.g., color change, animation) to indicate the action.</t>
  </si>
  <si>
    <t>The wishlist page should load within a reasonable time frame.</t>
  </si>
  <si>
    <t>Should handle rapid actions without errors.</t>
  </si>
  <si>
    <t>Should provide an appropriate error message.</t>
  </si>
  <si>
    <t>No change</t>
  </si>
  <si>
    <t>Should display the reviews and the user details</t>
  </si>
  <si>
    <t>1. open https://riyaspicesthekkady.com/
2. View products
3. Click on add to basket icon</t>
  </si>
  <si>
    <t>Should properly works the cart functionality</t>
  </si>
  <si>
    <t>There is no direct add to basket button in the product field</t>
  </si>
  <si>
    <t>RHS_ATB_01</t>
  </si>
  <si>
    <t>RHS_ATB_02</t>
  </si>
  <si>
    <t>RHS_ATB_03</t>
  </si>
  <si>
    <t>RHS_ATB_04</t>
  </si>
  <si>
    <t>RHS_ATB_05</t>
  </si>
  <si>
    <t>RHS_ATB_06</t>
  </si>
  <si>
    <t>RHS_ATB_07</t>
  </si>
  <si>
    <t>RHS_ATB_08</t>
  </si>
  <si>
    <t>RHS_ATB_09</t>
  </si>
  <si>
    <t>RHS_ATB_10</t>
  </si>
  <si>
    <t>RHS_ATB_11</t>
  </si>
  <si>
    <t>RHS_ATB_12</t>
  </si>
  <si>
    <t>RHS_ATB_13</t>
  </si>
  <si>
    <t>RHS_ATB_14</t>
  </si>
  <si>
    <t>RHS_ATB_15</t>
  </si>
  <si>
    <t>RHS_ATB_16</t>
  </si>
  <si>
    <t>RHS_ATB_17</t>
  </si>
  <si>
    <t>RHS_ATB_18</t>
  </si>
  <si>
    <t>RHS_ATB_19</t>
  </si>
  <si>
    <t>RHS_ATB_20</t>
  </si>
  <si>
    <t>RHS_ATB_21</t>
  </si>
  <si>
    <t>RHS_ATB_22</t>
  </si>
  <si>
    <t>RHS_ATB_23</t>
  </si>
  <si>
    <t>ADD TO BASKET</t>
  </si>
  <si>
    <t>Verify the Design of the "ADD TO BASKET" Button</t>
  </si>
  <si>
    <t>1. open https://riyaspicesthekkady.com/
2. View products
3. Check add to basket icon</t>
  </si>
  <si>
    <t>The design should be clear and visible</t>
  </si>
  <si>
    <t>The design is no more impressive</t>
  </si>
  <si>
    <t>Should the delivery info
 will be correct</t>
  </si>
  <si>
    <t>Successful</t>
  </si>
  <si>
    <t>Should working properly</t>
  </si>
  <si>
    <t>Should add 2 or more items in the cart</t>
  </si>
  <si>
    <t>Should mentioned the expected delivery</t>
  </si>
  <si>
    <t>not mentioned the product
delivery</t>
  </si>
  <si>
    <t>1. open https://riyaspicesthekkady.com/
2. View products
3. Check add to basket icon
4.Remove the item</t>
  </si>
  <si>
    <t>Should remove the items from the cart</t>
  </si>
  <si>
    <t>Check the 'View  Basket' button is working or not</t>
  </si>
  <si>
    <t>1. open https://riyaspicesthekkady.com/
2. View products
3. Check add to basket icon
4.View Basket</t>
  </si>
  <si>
    <t>Should works properly</t>
  </si>
  <si>
    <t>Should go to the checkout process</t>
  </si>
  <si>
    <t>Should have quantity option</t>
  </si>
  <si>
    <t>Verify that the system shows the maximum quantity of the product</t>
  </si>
  <si>
    <t xml:space="preserve">Should display the maximum quantity for each product </t>
  </si>
  <si>
    <t>Should check the limit</t>
  </si>
  <si>
    <t>Should redirected to checkout page</t>
  </si>
  <si>
    <t>it should sdisplay the name of the product, image and price</t>
  </si>
  <si>
    <t>Should display added product in the cart</t>
  </si>
  <si>
    <t>Should user can view the basket</t>
  </si>
  <si>
    <t>Ensure user can view the basket</t>
  </si>
  <si>
    <t>Should items are added and the price will be changed</t>
  </si>
  <si>
    <t xml:space="preserve">Verify that adding items to the basket does not cause any display or functionality issues on the webpage. </t>
  </si>
  <si>
    <t>It should not cause any other products in the basket</t>
  </si>
  <si>
    <t>Verify the behavior of the "Add to Basket" functionality when the inventory of the item is limited</t>
  </si>
  <si>
    <t>It should display the product limit</t>
  </si>
  <si>
    <t xml:space="preserve">It should update and displayt the total cost accurately, including any taxes or additional fees. </t>
  </si>
  <si>
    <t>1. open https://riyaspicesthekkady.com/
2. View products
3. Check add to basket icon
4.Logout and login to the system</t>
  </si>
  <si>
    <t>It should  retains its contents and state when the user logs in and out of their account.</t>
  </si>
  <si>
    <t>1. open https://riyaspicesthekkady.com/
2. View products
3. Check the add to basket icon
4. Go to the checkout process</t>
  </si>
  <si>
    <t>It should be a smooth transition in the checkout process</t>
  </si>
  <si>
    <t>1. Open https://riyaspicesthekkady.com/
2. Click on 'MY ACCOUNT'
3. Click on profile</t>
  </si>
  <si>
    <t>It should clickable</t>
  </si>
  <si>
    <t>The details should be 
correct</t>
  </si>
  <si>
    <t>It should have an option
to add address details</t>
  </si>
  <si>
    <t>Should user can view the 
order details</t>
  </si>
  <si>
    <t>Should user can view the wishlist</t>
  </si>
  <si>
    <t>Should automatically fill the fields</t>
  </si>
  <si>
    <t>Should only accepts charactes</t>
  </si>
  <si>
    <t>it accepts the numbers too</t>
  </si>
  <si>
    <t>Should copy paste the name field</t>
  </si>
  <si>
    <t>The name should be marked as mandatory</t>
  </si>
  <si>
    <t>Should editable the email id</t>
  </si>
  <si>
    <t>Should have a field to add avatar</t>
  </si>
  <si>
    <t>no avatar</t>
  </si>
  <si>
    <t>Should have formats to create an  avatar</t>
  </si>
  <si>
    <t>Should change the details</t>
  </si>
  <si>
    <t>Should redirected to the particular page</t>
  </si>
  <si>
    <t>Check whether the 'logout' button is working and is
redirected to 'Home' page</t>
  </si>
  <si>
    <t>Should marked as mandatory</t>
  </si>
  <si>
    <t>Should first name and last name should be default</t>
  </si>
  <si>
    <t>Should provide a dropdown for country</t>
  </si>
  <si>
    <t>Ensure address field is marked as mandatory</t>
  </si>
  <si>
    <t>the field names should be readable</t>
  </si>
  <si>
    <t>Should loads the page within seconds</t>
  </si>
  <si>
    <t>User can should add the feedback</t>
  </si>
  <si>
    <t>The user can should see the reviews about the product</t>
  </si>
  <si>
    <t>The user can should see the feedbacks about the product</t>
  </si>
  <si>
    <t>the buttons should  be properly working</t>
  </si>
  <si>
    <t>RHS_AP_28</t>
  </si>
  <si>
    <t>Should clearly readable to the user</t>
  </si>
  <si>
    <t>Should recieves order 
confirmation mail</t>
  </si>
  <si>
    <t>confirmation received</t>
  </si>
  <si>
    <t xml:space="preserve">1. Open https://www.swisstimehouse.
com/
2. Click 'MY ACCOUNT'
3. Click on order
</t>
  </si>
  <si>
    <t>Not displayed</t>
  </si>
  <si>
    <t>The system should be user friendly</t>
  </si>
  <si>
    <t>The system  should have a good performance</t>
  </si>
  <si>
    <t>Should the footer section is aligned at the end of the page</t>
  </si>
  <si>
    <t>Should the user can 'cancel' the order</t>
  </si>
  <si>
    <t>The links should be work as fine</t>
  </si>
  <si>
    <t>Verify the design of the table in the order section</t>
  </si>
  <si>
    <t xml:space="preserve">Should have return/replace
potion </t>
  </si>
  <si>
    <t>No replace/return option</t>
  </si>
  <si>
    <t>Should have a gap between continue shopping and footer</t>
  </si>
  <si>
    <t xml:space="preserve">The design should be visible </t>
  </si>
  <si>
    <t>The design is not good</t>
  </si>
  <si>
    <t>1. Open https://riyaspicesthekkady.com/
2. Click 'MY ACCOUNT'
3. Click on order
4. Wait for the confirmation mail</t>
  </si>
  <si>
    <t xml:space="preserve">1. Open https://riyaspicesthekkady.com/
2. Click 'MY ACCOUNT'
3. Click on order
</t>
  </si>
  <si>
    <t>1. Open https://riyaspicesthekkady.com/
2. Log into the system
3. Select an item
4. Click Buy Now
5. Click proceed to checkout</t>
  </si>
  <si>
    <t>Successfully working</t>
  </si>
  <si>
    <t>The address field should 
be filled</t>
  </si>
  <si>
    <t>Should save the address 
and delivery method</t>
  </si>
  <si>
    <t>Should save the address and
 payment methods</t>
  </si>
  <si>
    <t>Ensure the payment APIs are
 working</t>
  </si>
  <si>
    <t>Should work the payment
 process</t>
  </si>
  <si>
    <t>Should work the proceed to payment button</t>
  </si>
  <si>
    <t>It should load the page within seconds</t>
  </si>
  <si>
    <t xml:space="preserve">Should select each of this and executes correctly </t>
  </si>
  <si>
    <t>Should available the cash on
 delivery</t>
  </si>
  <si>
    <t>no cash on delivery</t>
  </si>
  <si>
    <t>It should be secure</t>
  </si>
  <si>
    <t>Verify the design and color of the buttons</t>
  </si>
  <si>
    <t>1.open webpage</t>
  </si>
  <si>
    <t>The all buttons should be interactive and the design should be eye-catching</t>
  </si>
  <si>
    <t xml:space="preserve">button not visible </t>
  </si>
  <si>
    <t>Bug ID</t>
  </si>
  <si>
    <t>Test ID</t>
  </si>
  <si>
    <t>Bug Description</t>
  </si>
  <si>
    <t>Steps to Reproduce</t>
  </si>
  <si>
    <t>Severity</t>
  </si>
  <si>
    <t>Priority</t>
  </si>
  <si>
    <t>Screenshots</t>
  </si>
  <si>
    <t>DEF_RHS_HP_01</t>
  </si>
  <si>
    <t>Verify the footer and there is no unwanted sections are there</t>
  </si>
  <si>
    <t>1.open webpage
2.check the footer</t>
  </si>
  <si>
    <t xml:space="preserve">All the buttons should be wanted </t>
  </si>
  <si>
    <t>an unwanted search button is there</t>
  </si>
  <si>
    <t>The Facebook is successfully redirected,but Instagram is
 not redirected</t>
  </si>
  <si>
    <t>1. Open the web page
2.Check the footer
3. Click on facebook logo
4. Click on instagram logo</t>
  </si>
  <si>
    <t>Major</t>
  </si>
  <si>
    <t>Medium</t>
  </si>
  <si>
    <t>DEF_RHS_HP_02</t>
  </si>
  <si>
    <t>Should the hamburger menu is closed when clicking is anywhere in the website</t>
  </si>
  <si>
    <t>The hamburger menu is closed
 when clicking is anywhere in the website</t>
  </si>
  <si>
    <t>The hamburger menu is not 
closed</t>
  </si>
  <si>
    <t>High</t>
  </si>
  <si>
    <t>New</t>
  </si>
  <si>
    <t>DEF_RHS_HP_03</t>
  </si>
  <si>
    <t>DEF_RHS_HP_04</t>
  </si>
  <si>
    <t>DEF_RHS_HP_05</t>
  </si>
  <si>
    <t>Alignment may differ on various
 devices.</t>
  </si>
  <si>
    <t>1. Load the homepage on different browsers (e.g. Chrome, Firefox, , Edge)
2. Check for layout and functionality issues</t>
  </si>
  <si>
    <t>The website is compatible with 
different browsers and
functions as expected</t>
  </si>
  <si>
    <t>Mobile menu is should displayed with navigate links</t>
  </si>
  <si>
    <t xml:space="preserve">Mobile menu is should displayed with navigate links
</t>
  </si>
  <si>
    <t>not accessible  the number when clicking the mobile menu</t>
  </si>
  <si>
    <t>not accessible number when clicking the mobile menu</t>
  </si>
  <si>
    <t>1. Load the homepage
2. Check for mobile menu icon
3. Click on mobile menu icon</t>
  </si>
  <si>
    <t>Only the wanted links are shown
 in the footer section</t>
  </si>
  <si>
    <t>an unwanted search button is 
displayed in the footer section</t>
  </si>
  <si>
    <t>Minor</t>
  </si>
  <si>
    <t>DEF_RHS_RP_06</t>
  </si>
  <si>
    <t>DEF_RHS_RP_07</t>
  </si>
  <si>
    <t>DEF_RHS_RP_08</t>
  </si>
  <si>
    <t>DEF_RHS_RP_09</t>
  </si>
  <si>
    <t>the password field has a show password button and it is working fine</t>
  </si>
  <si>
    <t>There is no show password  button in the password field</t>
  </si>
  <si>
    <t>The first&amp;last name field doesnot accepts  integers,alphabets and special characters</t>
  </si>
  <si>
    <t xml:space="preserve"> The first&amp;last  name field  accepts  integers, alphabets and special characters and does not display any  error messages </t>
  </si>
  <si>
    <t>The password strength requirements are enforced and displayed correctly.</t>
  </si>
  <si>
    <t xml:space="preserve"> The system has not displayed any requirements or guidelines based on the password.</t>
  </si>
  <si>
    <t>DEF_RHS_RP_10</t>
  </si>
  <si>
    <t xml:space="preserve"> Ensure the registration page can handle different input data lengths, such as very long usernames or passwords.</t>
  </si>
  <si>
    <t>DEF_RHS_RP_11</t>
  </si>
  <si>
    <t>The system should include a "forgot password" functionality to allow users to reset their passwords securely.</t>
  </si>
  <si>
    <t>there is no forgot password functionality</t>
  </si>
  <si>
    <t>DEF_RHS_RP_12</t>
  </si>
  <si>
    <t xml:space="preserve">The terms and conditions checkbox and consent elements are functioning properly on the registration page.
</t>
  </si>
  <si>
    <t>DEF_RHS_PP_13</t>
  </si>
  <si>
    <t>All social media links will be
 redirected to the specific location</t>
  </si>
  <si>
    <t>All social media links will be redirected to the specific location</t>
  </si>
  <si>
    <t>DEF_RHS_PP_14</t>
  </si>
  <si>
    <t xml:space="preserve">The users can view the reviews of all items </t>
  </si>
  <si>
    <t>Not all product reviews can be displayed.</t>
  </si>
  <si>
    <t>1. Open the web page
2.click on the products
3.Check the footer
4. Click on facebook logo
5. Click on instagram logo</t>
  </si>
  <si>
    <t>Low</t>
  </si>
  <si>
    <t>DEF_RHS_WP_15</t>
  </si>
  <si>
    <t>1. Open the website
2. Select an item
3. Click on wishlist icon</t>
  </si>
  <si>
    <t>DEF_RHS_ATB_16</t>
  </si>
  <si>
    <t>1. open the website
2. View products
3. Check add to basket icon</t>
  </si>
  <si>
    <t>DEF_RHS_AP_17</t>
  </si>
  <si>
    <t>firstname accepts only characters</t>
  </si>
  <si>
    <t>1. Open the website
2. Click on 'MY ACCOUNT'
3. Click on profile</t>
  </si>
  <si>
    <t>DEF_RHS_AP_18</t>
  </si>
  <si>
    <t>DEF_RHS_AP_19</t>
  </si>
  <si>
    <t>It should have a field to add an avatar</t>
  </si>
  <si>
    <t>DEF_RHS_OP_20</t>
  </si>
  <si>
    <t>Should have number of days for return or replace</t>
  </si>
  <si>
    <t xml:space="preserve">no replace/return </t>
  </si>
  <si>
    <t>1. Open the website
2. Click 'MY ACCOUNT'
3. Click on order</t>
  </si>
  <si>
    <t>DEF_RHS_OP_21</t>
  </si>
  <si>
    <t>DEF_RHS_OP_22</t>
  </si>
  <si>
    <t>The design of the table in the order section should be neat.</t>
  </si>
  <si>
    <t>Module Name</t>
  </si>
  <si>
    <t>Defect Distribution</t>
  </si>
  <si>
    <t>Home Page</t>
  </si>
  <si>
    <t>Registration&amp;Login</t>
  </si>
  <si>
    <t>Products</t>
  </si>
  <si>
    <t>Wishlist</t>
  </si>
  <si>
    <t>Add to Basket</t>
  </si>
  <si>
    <t>Account</t>
  </si>
  <si>
    <t>Order</t>
  </si>
  <si>
    <t>Payment</t>
  </si>
  <si>
    <t>User hovers over or clicks the "Add to Wishlist" button.</t>
  </si>
  <si>
    <t>Module No</t>
  </si>
  <si>
    <t>Testcase Passed</t>
  </si>
  <si>
    <t>Testcase Failed</t>
  </si>
  <si>
    <t>Total number of Testcases</t>
  </si>
  <si>
    <t>Homepage</t>
  </si>
  <si>
    <t>Registration &amp; Login</t>
  </si>
  <si>
    <t>https://drive.google.com/drive/folders/15tO8HQAtFRv93gl1sTTLk9NRmP1TcgVq?usp=drive_link</t>
  </si>
  <si>
    <t>IDENTIFIED BY: EMILY THOMAS</t>
  </si>
  <si>
    <t>REPORTED TO: RUGMA RAGHAV</t>
  </si>
  <si>
    <t>ENVIRONMENT DETAILS: WINDOWS 11</t>
  </si>
  <si>
    <t xml:space="preserve"> RIYA HERBALS &amp; SPICES</t>
  </si>
  <si>
    <t>Environment Details: Windows 11</t>
  </si>
  <si>
    <t>Tested By: Emily Thomas</t>
  </si>
  <si>
    <t>Module Name:Order</t>
  </si>
  <si>
    <t>Module Name: Payment</t>
  </si>
  <si>
    <t>Tested By:Emily Thomas</t>
  </si>
  <si>
    <t>Environment Details: Windows</t>
  </si>
  <si>
    <t>PAYMENT</t>
  </si>
  <si>
    <t>Date: 05/07/2024</t>
  </si>
  <si>
    <t>Module Name: Account</t>
  </si>
  <si>
    <t>DATE: 05/07/2024</t>
  </si>
  <si>
    <t>Date: 04/07/2024</t>
  </si>
  <si>
    <t>Date: 03/07/2024</t>
  </si>
  <si>
    <t>Module Name:Add to Basket</t>
  </si>
  <si>
    <t>Module Name: Wishlist</t>
  </si>
  <si>
    <t>Module Name: Products</t>
  </si>
  <si>
    <t>Tested By: Emmily Thomas</t>
  </si>
  <si>
    <t>Module Name: Registration&amp; Login</t>
  </si>
  <si>
    <t>Date: 02/07/2024</t>
  </si>
  <si>
    <t>Module Name: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</si>
</sst>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1"/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7" fillId="0" borderId="0" xfId="1" applyAlignment="1">
      <alignment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DEFECTDISTRIBUTIONGRAPH!$B$1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DEFECTDISTRIBUTIONGRAPH!$A$2:$A$14</c:f>
              <c:strCache>
                <c:ptCount val="2"/>
                <c:pt idx="1">
                  <c:v> RIYA HERBALS &amp; SPICES</c:v>
                </c:pt>
              </c:strCache>
            </c:strRef>
          </c:cat>
          <c:val>
            <c:numRef>
              <c:f>DEFECTDISTRIBUTIONGRAPH!$B$2:$B$14</c:f>
              <c:numCache>
                <c:formatCode>General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B-47F5-A225-AFCA0462E056}"/>
            </c:ext>
          </c:extLst>
        </c:ser>
        <c:ser>
          <c:idx val="1"/>
          <c:order val="1"/>
          <c:tx>
            <c:strRef>
              <c:f>DEFECTDISTRIBUTIONGRAPH!$C$1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DEFECTDISTRIBUTIONGRAPH!$A$2:$A$14</c:f>
              <c:strCache>
                <c:ptCount val="2"/>
                <c:pt idx="1">
                  <c:v> RIYA HERBALS &amp; SPICES</c:v>
                </c:pt>
              </c:strCache>
            </c:strRef>
          </c:cat>
          <c:val>
            <c:numRef>
              <c:f>DEFECTDISTRIBUTIONGRAPH!$C$2:$C$14</c:f>
              <c:numCache>
                <c:formatCode>General</c:formatCode>
                <c:ptCount val="13"/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B-47F5-A225-AFCA0462E056}"/>
            </c:ext>
          </c:extLst>
        </c:ser>
        <c:ser>
          <c:idx val="2"/>
          <c:order val="2"/>
          <c:tx>
            <c:strRef>
              <c:f>DEFECTDISTRIBUTIONGRAPH!$D$1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DEFECTDISTRIBUTIONGRAPH!$A$2:$A$14</c:f>
              <c:strCache>
                <c:ptCount val="2"/>
                <c:pt idx="1">
                  <c:v> RIYA HERBALS &amp; SPICES</c:v>
                </c:pt>
              </c:strCache>
            </c:strRef>
          </c:cat>
          <c:val>
            <c:numRef>
              <c:f>DEFECTDISTRIBUTIONGRAPH!$D$2:$D$14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D23B-47F5-A225-AFCA0462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990063"/>
        <c:axId val="835380063"/>
        <c:axId val="0"/>
      </c:bar3DChart>
      <c:catAx>
        <c:axId val="6079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80063"/>
        <c:crosses val="autoZero"/>
        <c:auto val="1"/>
        <c:lblAlgn val="ctr"/>
        <c:lblOffset val="100"/>
        <c:noMultiLvlLbl val="0"/>
      </c:catAx>
      <c:valAx>
        <c:axId val="83538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0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</a:t>
            </a:r>
            <a:r>
              <a:rPr lang="en-US" baseline="0"/>
              <a:t> HERBALS &amp; SPICES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DEFECTDISTRIBUTIONGRAPH!$B$5:$B$12</c:f>
              <c:strCache>
                <c:ptCount val="8"/>
                <c:pt idx="0">
                  <c:v>Home Page</c:v>
                </c:pt>
                <c:pt idx="1">
                  <c:v>Registration&amp;Login</c:v>
                </c:pt>
                <c:pt idx="2">
                  <c:v>Products</c:v>
                </c:pt>
                <c:pt idx="3">
                  <c:v>Wishlist</c:v>
                </c:pt>
                <c:pt idx="4">
                  <c:v>Add to Basket</c:v>
                </c:pt>
                <c:pt idx="5">
                  <c:v>Account</c:v>
                </c:pt>
                <c:pt idx="6">
                  <c:v>Order</c:v>
                </c:pt>
                <c:pt idx="7">
                  <c:v>Payment</c:v>
                </c:pt>
              </c:strCache>
            </c:strRef>
          </c:cat>
          <c:val>
            <c:numRef>
              <c:f>DEFECTDISTRIBUTIONGRAPH!$C$5:$C$12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234-A1C7-65E3FB9B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071279"/>
        <c:axId val="929061711"/>
        <c:axId val="0"/>
      </c:bar3DChart>
      <c:catAx>
        <c:axId val="9290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1711"/>
        <c:crosses val="autoZero"/>
        <c:auto val="1"/>
        <c:lblAlgn val="ctr"/>
        <c:lblOffset val="100"/>
        <c:noMultiLvlLbl val="0"/>
      </c:catAx>
      <c:valAx>
        <c:axId val="9290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579121</xdr:colOff>
      <xdr:row>8</xdr:row>
      <xdr:rowOff>137160</xdr:rowOff>
    </xdr:from>
    <xdr:to>
      <xdr:col>7</xdr:col>
      <xdr:colOff>15240</xdr:colOff>
      <xdr:row>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1356360</xdr:colOff>
      <xdr:row>6</xdr:row>
      <xdr:rowOff>72390</xdr:rowOff>
    </xdr:from>
    <xdr:to>
      <xdr:col>9</xdr:col>
      <xdr:colOff>518160</xdr:colOff>
      <xdr:row>21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4:C12" totalsRowShown="0">
  <autoFilter ref="B4:C12"/>
  <tableColumns count="2">
    <tableColumn id="1" name="Module Name"/>
    <tableColumn id="3" name="Defect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5:G14" totalsRowShown="0">
  <autoFilter ref="C5:G14"/>
  <tableColumns count="5">
    <tableColumn id="1" name="Module No"/>
    <tableColumn id="2" name="Module Name"/>
    <tableColumn id="3" name="Testcase Passed"/>
    <tableColumn id="4" name="Testcase Failed"/>
    <tableColumn id="5" name="Total number of Test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iyaspicesthekkady.com/" TargetMode="External"/><Relationship Id="rId1" Type="http://schemas.openxmlformats.org/officeDocument/2006/relationships/hyperlink" Target="https://riyaspicesthekkady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iyaspicesthekkady.com/register/" TargetMode="External"/><Relationship Id="rId1" Type="http://schemas.openxmlformats.org/officeDocument/2006/relationships/hyperlink" Target="https://riyaspicesthekkady.com/regist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5tO8HQAtFRv93gl1sTTLk9NRmP1TcgVq?usp=drive_link" TargetMode="External"/><Relationship Id="rId1" Type="http://schemas.openxmlformats.org/officeDocument/2006/relationships/hyperlink" Target="https://drive.google.com/drive/folders/15tO8HQAtFRv93gl1sTTLk9NRmP1TcgVq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A5" sqref="A5:E5"/>
    </sheetView>
  </sheetViews>
  <sheetFormatPr defaultRowHeight="14.4" x14ac:dyDescent="0.3"/>
  <cols>
    <col min="1" max="1" width="11.5546875" customWidth="1"/>
    <col min="2" max="2" width="25.77734375" customWidth="1"/>
    <col min="3" max="3" width="26.77734375" customWidth="1"/>
    <col min="4" max="4" width="27.21875" customWidth="1"/>
    <col min="5" max="5" width="23.109375" customWidth="1"/>
    <col min="6" max="6" width="26.2187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738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754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755</v>
      </c>
      <c r="G5" s="20"/>
      <c r="H5" s="20"/>
    </row>
    <row r="6" spans="1:8" ht="18" x14ac:dyDescent="0.35">
      <c r="A6" s="15" t="s">
        <v>11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28.8" x14ac:dyDescent="0.3">
      <c r="A10" t="s">
        <v>16</v>
      </c>
      <c r="B10" s="5" t="s">
        <v>55</v>
      </c>
      <c r="C10" t="s">
        <v>282</v>
      </c>
      <c r="D10" s="6" t="s">
        <v>283</v>
      </c>
      <c r="E10" t="s">
        <v>286</v>
      </c>
      <c r="F10" t="s">
        <v>287</v>
      </c>
      <c r="G10" s="7" t="s">
        <v>288</v>
      </c>
    </row>
    <row r="11" spans="1:8" ht="43.2" x14ac:dyDescent="0.3">
      <c r="A11" t="s">
        <v>17</v>
      </c>
      <c r="B11" s="5" t="s">
        <v>39</v>
      </c>
      <c r="C11" t="s">
        <v>282</v>
      </c>
      <c r="D11" s="6" t="s">
        <v>283</v>
      </c>
      <c r="E11" s="5" t="s">
        <v>289</v>
      </c>
      <c r="F11" t="s">
        <v>290</v>
      </c>
      <c r="G11" s="7" t="s">
        <v>288</v>
      </c>
    </row>
    <row r="12" spans="1:8" ht="43.2" x14ac:dyDescent="0.3">
      <c r="A12" t="s">
        <v>18</v>
      </c>
      <c r="B12" s="5" t="s">
        <v>40</v>
      </c>
      <c r="C12" s="5" t="s">
        <v>284</v>
      </c>
      <c r="E12" s="5" t="s">
        <v>291</v>
      </c>
      <c r="F12" s="5" t="s">
        <v>292</v>
      </c>
      <c r="G12" s="8" t="s">
        <v>288</v>
      </c>
    </row>
    <row r="13" spans="1:8" ht="43.2" x14ac:dyDescent="0.3">
      <c r="A13" t="s">
        <v>19</v>
      </c>
      <c r="B13" s="5" t="s">
        <v>41</v>
      </c>
      <c r="C13" s="5" t="s">
        <v>285</v>
      </c>
      <c r="D13" t="s">
        <v>296</v>
      </c>
      <c r="E13" s="5" t="s">
        <v>293</v>
      </c>
      <c r="F13" s="5" t="s">
        <v>294</v>
      </c>
      <c r="G13" s="8" t="s">
        <v>288</v>
      </c>
    </row>
    <row r="14" spans="1:8" ht="43.2" x14ac:dyDescent="0.3">
      <c r="A14" t="s">
        <v>20</v>
      </c>
      <c r="B14" s="5" t="s">
        <v>42</v>
      </c>
      <c r="C14" s="5" t="s">
        <v>295</v>
      </c>
      <c r="E14" s="5" t="s">
        <v>297</v>
      </c>
      <c r="F14" s="5" t="s">
        <v>294</v>
      </c>
      <c r="G14" s="8" t="s">
        <v>288</v>
      </c>
    </row>
    <row r="15" spans="1:8" ht="43.2" x14ac:dyDescent="0.3">
      <c r="A15" t="s">
        <v>21</v>
      </c>
      <c r="B15" s="5" t="s">
        <v>43</v>
      </c>
      <c r="C15" s="5" t="s">
        <v>298</v>
      </c>
      <c r="E15" s="5" t="s">
        <v>299</v>
      </c>
      <c r="F15" s="5" t="s">
        <v>300</v>
      </c>
      <c r="G15" s="8" t="s">
        <v>288</v>
      </c>
    </row>
    <row r="16" spans="1:8" ht="28.8" x14ac:dyDescent="0.3">
      <c r="A16" t="s">
        <v>22</v>
      </c>
      <c r="B16" s="5" t="s">
        <v>44</v>
      </c>
      <c r="C16" s="5" t="s">
        <v>282</v>
      </c>
      <c r="E16" s="5" t="s">
        <v>301</v>
      </c>
      <c r="F16" s="5" t="s">
        <v>294</v>
      </c>
      <c r="G16" s="8" t="s">
        <v>288</v>
      </c>
    </row>
    <row r="17" spans="1:7" ht="43.2" x14ac:dyDescent="0.3">
      <c r="A17" t="s">
        <v>23</v>
      </c>
      <c r="B17" s="5" t="s">
        <v>45</v>
      </c>
      <c r="C17" s="5" t="s">
        <v>303</v>
      </c>
      <c r="E17" s="5" t="s">
        <v>304</v>
      </c>
      <c r="F17" s="5" t="s">
        <v>442</v>
      </c>
      <c r="G17" s="9" t="s">
        <v>308</v>
      </c>
    </row>
    <row r="18" spans="1:7" ht="28.8" x14ac:dyDescent="0.3">
      <c r="A18" t="s">
        <v>24</v>
      </c>
      <c r="B18" s="5" t="s">
        <v>46</v>
      </c>
      <c r="C18" s="5" t="s">
        <v>282</v>
      </c>
      <c r="E18" s="5" t="s">
        <v>306</v>
      </c>
      <c r="F18" s="5" t="s">
        <v>307</v>
      </c>
      <c r="G18" s="8" t="s">
        <v>288</v>
      </c>
    </row>
    <row r="19" spans="1:7" ht="43.2" x14ac:dyDescent="0.3">
      <c r="A19" t="s">
        <v>25</v>
      </c>
      <c r="B19" s="5" t="s">
        <v>47</v>
      </c>
      <c r="C19" s="5" t="s">
        <v>282</v>
      </c>
      <c r="E19" s="5" t="s">
        <v>309</v>
      </c>
      <c r="F19" s="5" t="s">
        <v>310</v>
      </c>
      <c r="G19" s="8" t="s">
        <v>288</v>
      </c>
    </row>
    <row r="20" spans="1:7" ht="43.2" x14ac:dyDescent="0.3">
      <c r="A20" t="s">
        <v>26</v>
      </c>
      <c r="B20" s="5" t="s">
        <v>305</v>
      </c>
      <c r="C20" s="5" t="s">
        <v>311</v>
      </c>
      <c r="E20" s="5" t="s">
        <v>312</v>
      </c>
      <c r="F20" s="5" t="s">
        <v>313</v>
      </c>
      <c r="G20" s="8" t="s">
        <v>288</v>
      </c>
    </row>
    <row r="21" spans="1:7" ht="43.2" x14ac:dyDescent="0.3">
      <c r="A21" t="s">
        <v>27</v>
      </c>
      <c r="B21" s="5" t="s">
        <v>48</v>
      </c>
      <c r="C21" s="5" t="s">
        <v>314</v>
      </c>
      <c r="E21" s="5" t="s">
        <v>315</v>
      </c>
      <c r="F21" s="5" t="s">
        <v>313</v>
      </c>
      <c r="G21" s="8" t="s">
        <v>288</v>
      </c>
    </row>
    <row r="22" spans="1:7" ht="57.6" x14ac:dyDescent="0.3">
      <c r="A22" t="s">
        <v>28</v>
      </c>
      <c r="B22" s="5" t="s">
        <v>49</v>
      </c>
      <c r="C22" s="5" t="s">
        <v>316</v>
      </c>
      <c r="E22" s="5" t="s">
        <v>654</v>
      </c>
      <c r="F22" s="5" t="s">
        <v>317</v>
      </c>
      <c r="G22" s="9" t="s">
        <v>308</v>
      </c>
    </row>
    <row r="23" spans="1:7" ht="28.8" x14ac:dyDescent="0.3">
      <c r="A23" t="s">
        <v>29</v>
      </c>
      <c r="B23" s="5" t="s">
        <v>50</v>
      </c>
      <c r="C23" s="5" t="s">
        <v>318</v>
      </c>
      <c r="E23" s="5" t="s">
        <v>319</v>
      </c>
      <c r="F23" s="5" t="s">
        <v>313</v>
      </c>
      <c r="G23" s="8" t="s">
        <v>288</v>
      </c>
    </row>
    <row r="24" spans="1:7" ht="28.8" x14ac:dyDescent="0.3">
      <c r="A24" t="s">
        <v>30</v>
      </c>
      <c r="B24" s="5" t="s">
        <v>51</v>
      </c>
      <c r="C24" s="5" t="s">
        <v>320</v>
      </c>
      <c r="E24" s="5" t="s">
        <v>321</v>
      </c>
      <c r="F24" s="5" t="s">
        <v>313</v>
      </c>
      <c r="G24" s="8" t="s">
        <v>288</v>
      </c>
    </row>
    <row r="25" spans="1:7" ht="28.8" x14ac:dyDescent="0.3">
      <c r="A25" t="s">
        <v>31</v>
      </c>
      <c r="B25" s="5" t="s">
        <v>52</v>
      </c>
      <c r="C25" s="5" t="s">
        <v>322</v>
      </c>
      <c r="E25" s="5" t="s">
        <v>323</v>
      </c>
      <c r="F25" s="5" t="s">
        <v>313</v>
      </c>
      <c r="G25" s="8" t="s">
        <v>288</v>
      </c>
    </row>
    <row r="26" spans="1:7" ht="43.2" x14ac:dyDescent="0.3">
      <c r="A26" t="s">
        <v>32</v>
      </c>
      <c r="B26" s="5" t="s">
        <v>53</v>
      </c>
      <c r="C26" s="5" t="s">
        <v>324</v>
      </c>
      <c r="E26" s="5" t="s">
        <v>325</v>
      </c>
      <c r="F26" s="5" t="s">
        <v>313</v>
      </c>
      <c r="G26" s="8" t="s">
        <v>288</v>
      </c>
    </row>
    <row r="27" spans="1:7" ht="43.2" x14ac:dyDescent="0.3">
      <c r="A27" t="s">
        <v>33</v>
      </c>
      <c r="B27" s="5" t="s">
        <v>326</v>
      </c>
      <c r="C27" s="5" t="s">
        <v>327</v>
      </c>
      <c r="E27" s="5" t="s">
        <v>328</v>
      </c>
      <c r="F27" s="5" t="s">
        <v>313</v>
      </c>
      <c r="G27" s="8" t="s">
        <v>288</v>
      </c>
    </row>
    <row r="28" spans="1:7" ht="28.8" x14ac:dyDescent="0.3">
      <c r="A28" t="s">
        <v>34</v>
      </c>
      <c r="B28" s="5" t="s">
        <v>54</v>
      </c>
      <c r="C28" s="5" t="s">
        <v>329</v>
      </c>
      <c r="E28" s="5" t="s">
        <v>330</v>
      </c>
      <c r="F28" s="5" t="s">
        <v>313</v>
      </c>
      <c r="G28" s="8" t="s">
        <v>288</v>
      </c>
    </row>
    <row r="29" spans="1:7" ht="86.4" x14ac:dyDescent="0.3">
      <c r="A29" t="s">
        <v>35</v>
      </c>
      <c r="B29" s="5" t="s">
        <v>56</v>
      </c>
      <c r="C29" s="5" t="s">
        <v>332</v>
      </c>
      <c r="E29" s="5" t="s">
        <v>334</v>
      </c>
      <c r="F29" s="5" t="s">
        <v>333</v>
      </c>
      <c r="G29" s="9" t="s">
        <v>308</v>
      </c>
    </row>
    <row r="30" spans="1:7" ht="57.6" x14ac:dyDescent="0.3">
      <c r="A30" t="s">
        <v>36</v>
      </c>
      <c r="B30" s="5" t="s">
        <v>335</v>
      </c>
      <c r="C30" s="5" t="s">
        <v>336</v>
      </c>
      <c r="E30" s="5" t="s">
        <v>666</v>
      </c>
      <c r="F30" s="5" t="s">
        <v>668</v>
      </c>
      <c r="G30" s="9" t="s">
        <v>308</v>
      </c>
    </row>
    <row r="31" spans="1:7" ht="86.4" x14ac:dyDescent="0.3">
      <c r="A31" t="s">
        <v>37</v>
      </c>
      <c r="B31" s="5" t="s">
        <v>57</v>
      </c>
      <c r="C31" s="5" t="s">
        <v>337</v>
      </c>
      <c r="E31" s="5" t="s">
        <v>338</v>
      </c>
      <c r="F31" s="5" t="s">
        <v>342</v>
      </c>
      <c r="G31" s="8" t="s">
        <v>288</v>
      </c>
    </row>
    <row r="32" spans="1:7" ht="72" x14ac:dyDescent="0.3">
      <c r="A32" t="s">
        <v>38</v>
      </c>
      <c r="B32" s="5" t="s">
        <v>58</v>
      </c>
      <c r="C32" s="5" t="s">
        <v>339</v>
      </c>
      <c r="E32" s="5" t="s">
        <v>340</v>
      </c>
      <c r="F32" s="5" t="s">
        <v>341</v>
      </c>
      <c r="G32" s="8" t="s">
        <v>288</v>
      </c>
    </row>
    <row r="33" spans="1:7" ht="43.2" x14ac:dyDescent="0.3">
      <c r="A33" t="s">
        <v>302</v>
      </c>
      <c r="B33" s="5" t="s">
        <v>633</v>
      </c>
      <c r="C33" s="5" t="s">
        <v>634</v>
      </c>
      <c r="E33" s="5" t="s">
        <v>635</v>
      </c>
      <c r="F33" s="5" t="s">
        <v>636</v>
      </c>
      <c r="G33" s="13" t="s">
        <v>308</v>
      </c>
    </row>
    <row r="34" spans="1:7" ht="43.2" x14ac:dyDescent="0.3">
      <c r="A34" t="s">
        <v>331</v>
      </c>
      <c r="B34" s="5" t="s">
        <v>645</v>
      </c>
      <c r="C34" s="5" t="s">
        <v>646</v>
      </c>
      <c r="E34" s="5" t="s">
        <v>647</v>
      </c>
      <c r="F34" s="5" t="s">
        <v>648</v>
      </c>
      <c r="G34" s="9" t="s">
        <v>308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hyperlinks>
    <hyperlink ref="D10" r:id="rId1"/>
    <hyperlink ref="D1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9" sqref="B19"/>
    </sheetView>
  </sheetViews>
  <sheetFormatPr defaultRowHeight="14.4" x14ac:dyDescent="0.3"/>
  <cols>
    <col min="1" max="1" width="28.77734375" customWidth="1"/>
    <col min="2" max="2" width="26" customWidth="1"/>
    <col min="3" max="3" width="29" customWidth="1"/>
    <col min="4" max="4" width="31.33203125" customWidth="1"/>
    <col min="5" max="6" width="10.44140625" customWidth="1"/>
  </cols>
  <sheetData>
    <row r="1" spans="1:4" ht="23.4" x14ac:dyDescent="0.45">
      <c r="A1" s="25"/>
      <c r="B1" s="25"/>
      <c r="C1" s="25"/>
      <c r="D1" s="25"/>
    </row>
    <row r="3" spans="1:4" ht="28.8" x14ac:dyDescent="0.55000000000000004">
      <c r="A3" s="28" t="s">
        <v>736</v>
      </c>
      <c r="B3" s="24"/>
      <c r="C3" s="24"/>
      <c r="D3" s="24"/>
    </row>
    <row r="4" spans="1:4" x14ac:dyDescent="0.3">
      <c r="B4" t="s">
        <v>715</v>
      </c>
      <c r="C4" t="s">
        <v>716</v>
      </c>
    </row>
    <row r="5" spans="1:4" x14ac:dyDescent="0.3">
      <c r="B5" t="s">
        <v>717</v>
      </c>
      <c r="C5">
        <v>6</v>
      </c>
    </row>
    <row r="6" spans="1:4" x14ac:dyDescent="0.3">
      <c r="B6" t="s">
        <v>718</v>
      </c>
      <c r="C6">
        <v>7</v>
      </c>
    </row>
    <row r="7" spans="1:4" x14ac:dyDescent="0.3">
      <c r="B7" t="s">
        <v>719</v>
      </c>
      <c r="C7">
        <v>2</v>
      </c>
    </row>
    <row r="8" spans="1:4" x14ac:dyDescent="0.3">
      <c r="B8" t="s">
        <v>720</v>
      </c>
      <c r="C8">
        <v>2</v>
      </c>
    </row>
    <row r="9" spans="1:4" x14ac:dyDescent="0.3">
      <c r="B9" t="s">
        <v>721</v>
      </c>
      <c r="C9">
        <v>3</v>
      </c>
    </row>
    <row r="10" spans="1:4" x14ac:dyDescent="0.3">
      <c r="B10" t="s">
        <v>722</v>
      </c>
      <c r="C10">
        <v>3</v>
      </c>
    </row>
    <row r="11" spans="1:4" x14ac:dyDescent="0.3">
      <c r="B11" t="s">
        <v>723</v>
      </c>
      <c r="C11">
        <v>3</v>
      </c>
    </row>
    <row r="12" spans="1:4" x14ac:dyDescent="0.3">
      <c r="B12" t="s">
        <v>724</v>
      </c>
      <c r="C12">
        <v>0</v>
      </c>
    </row>
  </sheetData>
  <mergeCells count="1">
    <mergeCell ref="A3:D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"/>
  <sheetViews>
    <sheetView workbookViewId="0">
      <selection activeCell="F18" sqref="F18"/>
    </sheetView>
  </sheetViews>
  <sheetFormatPr defaultRowHeight="14.4" x14ac:dyDescent="0.3"/>
  <cols>
    <col min="3" max="3" width="15.6640625" customWidth="1"/>
    <col min="4" max="5" width="17.88671875" customWidth="1"/>
    <col min="6" max="6" width="18.33203125" customWidth="1"/>
    <col min="7" max="7" width="27" customWidth="1"/>
    <col min="8" max="8" width="9.6640625" customWidth="1"/>
  </cols>
  <sheetData>
    <row r="3" spans="3:7" x14ac:dyDescent="0.3">
      <c r="C3" s="26" t="s">
        <v>0</v>
      </c>
      <c r="D3" s="24"/>
      <c r="E3" s="24"/>
      <c r="F3" s="24"/>
    </row>
    <row r="4" spans="3:7" x14ac:dyDescent="0.3">
      <c r="C4" s="24"/>
      <c r="D4" s="24"/>
      <c r="E4" s="24"/>
      <c r="F4" s="24"/>
    </row>
    <row r="5" spans="3:7" x14ac:dyDescent="0.3">
      <c r="C5" t="s">
        <v>726</v>
      </c>
      <c r="D5" t="s">
        <v>715</v>
      </c>
      <c r="E5" t="s">
        <v>727</v>
      </c>
      <c r="F5" t="s">
        <v>728</v>
      </c>
      <c r="G5" t="s">
        <v>729</v>
      </c>
    </row>
    <row r="6" spans="3:7" x14ac:dyDescent="0.3">
      <c r="C6">
        <v>1</v>
      </c>
      <c r="D6" t="s">
        <v>730</v>
      </c>
      <c r="E6">
        <v>19</v>
      </c>
      <c r="F6">
        <v>6</v>
      </c>
      <c r="G6">
        <v>25</v>
      </c>
    </row>
    <row r="7" spans="3:7" x14ac:dyDescent="0.3">
      <c r="C7">
        <v>2</v>
      </c>
      <c r="D7" t="s">
        <v>731</v>
      </c>
      <c r="E7">
        <v>29</v>
      </c>
      <c r="F7">
        <v>7</v>
      </c>
      <c r="G7">
        <v>36</v>
      </c>
    </row>
    <row r="8" spans="3:7" x14ac:dyDescent="0.3">
      <c r="C8">
        <v>3</v>
      </c>
      <c r="D8" t="s">
        <v>719</v>
      </c>
      <c r="E8">
        <v>13</v>
      </c>
      <c r="F8">
        <v>2</v>
      </c>
      <c r="G8">
        <v>15</v>
      </c>
    </row>
    <row r="9" spans="3:7" x14ac:dyDescent="0.3">
      <c r="C9">
        <v>4</v>
      </c>
      <c r="D9" t="s">
        <v>720</v>
      </c>
      <c r="E9">
        <v>19</v>
      </c>
      <c r="F9">
        <v>2</v>
      </c>
      <c r="G9">
        <v>21</v>
      </c>
    </row>
    <row r="10" spans="3:7" x14ac:dyDescent="0.3">
      <c r="C10">
        <v>5</v>
      </c>
      <c r="D10" t="s">
        <v>721</v>
      </c>
      <c r="E10">
        <v>20</v>
      </c>
      <c r="F10">
        <v>3</v>
      </c>
      <c r="G10">
        <v>23</v>
      </c>
    </row>
    <row r="11" spans="3:7" x14ac:dyDescent="0.3">
      <c r="C11">
        <v>6</v>
      </c>
      <c r="D11" t="s">
        <v>722</v>
      </c>
      <c r="E11">
        <v>25</v>
      </c>
      <c r="F11">
        <v>3</v>
      </c>
      <c r="G11">
        <v>28</v>
      </c>
    </row>
    <row r="12" spans="3:7" x14ac:dyDescent="0.3">
      <c r="C12">
        <v>7</v>
      </c>
      <c r="D12" t="s">
        <v>723</v>
      </c>
      <c r="E12">
        <v>9</v>
      </c>
      <c r="F12">
        <v>3</v>
      </c>
      <c r="G12">
        <v>12</v>
      </c>
    </row>
    <row r="13" spans="3:7" x14ac:dyDescent="0.3">
      <c r="C13">
        <v>8</v>
      </c>
      <c r="D13" t="s">
        <v>724</v>
      </c>
      <c r="E13">
        <v>10</v>
      </c>
      <c r="F13">
        <v>0</v>
      </c>
      <c r="G13">
        <v>10</v>
      </c>
    </row>
  </sheetData>
  <mergeCells count="1">
    <mergeCell ref="C3:F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5" sqref="A5:E5"/>
    </sheetView>
  </sheetViews>
  <sheetFormatPr defaultRowHeight="14.4" x14ac:dyDescent="0.3"/>
  <cols>
    <col min="1" max="1" width="11.5546875" customWidth="1"/>
    <col min="2" max="2" width="25.77734375" customWidth="1"/>
    <col min="3" max="3" width="26.77734375" customWidth="1"/>
    <col min="4" max="4" width="34.21875" customWidth="1"/>
    <col min="5" max="5" width="27" customWidth="1"/>
    <col min="6" max="6" width="26.66406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752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748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753</v>
      </c>
      <c r="G5" s="20"/>
      <c r="H5" s="20"/>
    </row>
    <row r="6" spans="1:8" ht="18" x14ac:dyDescent="0.35">
      <c r="A6" s="15" t="s">
        <v>10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43.2" x14ac:dyDescent="0.3">
      <c r="A10" t="s">
        <v>59</v>
      </c>
      <c r="B10" s="5" t="s">
        <v>79</v>
      </c>
      <c r="C10" t="s">
        <v>282</v>
      </c>
      <c r="D10" s="6" t="s">
        <v>343</v>
      </c>
      <c r="E10" s="5" t="s">
        <v>344</v>
      </c>
      <c r="F10" s="5" t="s">
        <v>345</v>
      </c>
      <c r="G10" s="8" t="s">
        <v>288</v>
      </c>
    </row>
    <row r="11" spans="1:8" ht="43.2" x14ac:dyDescent="0.3">
      <c r="A11" t="s">
        <v>60</v>
      </c>
      <c r="B11" s="5" t="s">
        <v>39</v>
      </c>
      <c r="C11" t="s">
        <v>282</v>
      </c>
      <c r="D11" s="6" t="s">
        <v>343</v>
      </c>
      <c r="E11" t="s">
        <v>346</v>
      </c>
      <c r="F11" t="s">
        <v>290</v>
      </c>
      <c r="G11" s="8" t="s">
        <v>288</v>
      </c>
    </row>
    <row r="12" spans="1:8" ht="28.8" x14ac:dyDescent="0.3">
      <c r="A12" t="s">
        <v>61</v>
      </c>
      <c r="B12" s="5" t="s">
        <v>347</v>
      </c>
      <c r="C12" s="5" t="s">
        <v>348</v>
      </c>
      <c r="E12" t="s">
        <v>349</v>
      </c>
      <c r="F12" t="s">
        <v>350</v>
      </c>
      <c r="G12" s="8" t="s">
        <v>288</v>
      </c>
    </row>
    <row r="13" spans="1:8" ht="57.6" x14ac:dyDescent="0.3">
      <c r="A13" t="s">
        <v>62</v>
      </c>
      <c r="B13" s="5" t="s">
        <v>80</v>
      </c>
      <c r="C13" s="5" t="s">
        <v>354</v>
      </c>
      <c r="E13" t="s">
        <v>351</v>
      </c>
      <c r="F13" t="s">
        <v>381</v>
      </c>
      <c r="G13" s="9" t="s">
        <v>308</v>
      </c>
    </row>
    <row r="14" spans="1:8" ht="57.6" x14ac:dyDescent="0.3">
      <c r="A14" t="s">
        <v>63</v>
      </c>
      <c r="B14" s="5" t="s">
        <v>43</v>
      </c>
      <c r="C14" s="5" t="s">
        <v>353</v>
      </c>
      <c r="E14" t="s">
        <v>299</v>
      </c>
      <c r="F14" t="s">
        <v>300</v>
      </c>
      <c r="G14" s="8" t="s">
        <v>288</v>
      </c>
    </row>
    <row r="15" spans="1:8" ht="57.6" x14ac:dyDescent="0.3">
      <c r="A15" t="s">
        <v>64</v>
      </c>
      <c r="B15" s="5" t="s">
        <v>81</v>
      </c>
      <c r="C15" s="5" t="s">
        <v>352</v>
      </c>
      <c r="E15" t="s">
        <v>355</v>
      </c>
      <c r="F15" t="s">
        <v>356</v>
      </c>
      <c r="G15" s="8" t="s">
        <v>288</v>
      </c>
    </row>
    <row r="16" spans="1:8" ht="57.6" x14ac:dyDescent="0.3">
      <c r="A16" t="s">
        <v>65</v>
      </c>
      <c r="B16" s="5" t="s">
        <v>357</v>
      </c>
      <c r="C16" s="5" t="s">
        <v>358</v>
      </c>
      <c r="E16" s="5" t="s">
        <v>359</v>
      </c>
      <c r="F16" s="5" t="s">
        <v>360</v>
      </c>
      <c r="G16" s="8" t="s">
        <v>288</v>
      </c>
    </row>
    <row r="17" spans="1:7" ht="72" x14ac:dyDescent="0.3">
      <c r="A17" t="s">
        <v>66</v>
      </c>
      <c r="B17" s="5" t="s">
        <v>82</v>
      </c>
      <c r="C17" s="5" t="s">
        <v>361</v>
      </c>
      <c r="E17" s="5" t="s">
        <v>359</v>
      </c>
      <c r="F17" s="5" t="s">
        <v>362</v>
      </c>
      <c r="G17" s="9" t="s">
        <v>308</v>
      </c>
    </row>
    <row r="18" spans="1:7" ht="43.2" x14ac:dyDescent="0.3">
      <c r="A18" t="s">
        <v>67</v>
      </c>
      <c r="B18" s="5" t="s">
        <v>83</v>
      </c>
      <c r="C18" s="5" t="s">
        <v>363</v>
      </c>
      <c r="E18" s="5" t="s">
        <v>364</v>
      </c>
      <c r="F18" s="5" t="s">
        <v>365</v>
      </c>
      <c r="G18" s="8" t="s">
        <v>288</v>
      </c>
    </row>
    <row r="19" spans="1:7" ht="57.6" x14ac:dyDescent="0.3">
      <c r="A19" t="s">
        <v>68</v>
      </c>
      <c r="B19" s="5" t="s">
        <v>84</v>
      </c>
      <c r="C19" s="5" t="s">
        <v>372</v>
      </c>
      <c r="E19" s="5" t="s">
        <v>366</v>
      </c>
      <c r="F19" s="5" t="s">
        <v>367</v>
      </c>
      <c r="G19" s="8" t="s">
        <v>288</v>
      </c>
    </row>
    <row r="20" spans="1:7" ht="57.6" x14ac:dyDescent="0.3">
      <c r="A20" t="s">
        <v>69</v>
      </c>
      <c r="B20" s="5" t="s">
        <v>85</v>
      </c>
      <c r="C20" s="5" t="s">
        <v>368</v>
      </c>
      <c r="E20" s="5" t="s">
        <v>369</v>
      </c>
      <c r="F20" s="5" t="s">
        <v>370</v>
      </c>
      <c r="G20" s="8" t="s">
        <v>288</v>
      </c>
    </row>
    <row r="21" spans="1:7" ht="57.6" x14ac:dyDescent="0.3">
      <c r="A21" t="s">
        <v>70</v>
      </c>
      <c r="B21" s="5" t="s">
        <v>86</v>
      </c>
      <c r="C21" s="5" t="s">
        <v>371</v>
      </c>
      <c r="E21" s="5" t="s">
        <v>373</v>
      </c>
      <c r="F21" s="5" t="s">
        <v>374</v>
      </c>
      <c r="G21" s="8" t="s">
        <v>288</v>
      </c>
    </row>
    <row r="22" spans="1:7" ht="28.8" x14ac:dyDescent="0.3">
      <c r="A22" t="s">
        <v>71</v>
      </c>
      <c r="B22" s="5" t="s">
        <v>87</v>
      </c>
      <c r="C22" s="5" t="s">
        <v>375</v>
      </c>
      <c r="E22" s="5" t="s">
        <v>376</v>
      </c>
      <c r="F22" s="5" t="s">
        <v>370</v>
      </c>
      <c r="G22" s="8" t="s">
        <v>288</v>
      </c>
    </row>
    <row r="23" spans="1:7" ht="28.8" x14ac:dyDescent="0.3">
      <c r="A23" t="s">
        <v>72</v>
      </c>
      <c r="B23" s="5" t="s">
        <v>88</v>
      </c>
      <c r="C23" s="5" t="s">
        <v>375</v>
      </c>
      <c r="E23" s="5" t="s">
        <v>377</v>
      </c>
      <c r="F23" s="5" t="s">
        <v>378</v>
      </c>
      <c r="G23" s="8" t="s">
        <v>288</v>
      </c>
    </row>
    <row r="24" spans="1:7" ht="57.6" x14ac:dyDescent="0.3">
      <c r="A24" t="s">
        <v>73</v>
      </c>
      <c r="B24" s="5" t="s">
        <v>89</v>
      </c>
      <c r="C24" s="5" t="s">
        <v>380</v>
      </c>
      <c r="E24" s="5" t="s">
        <v>379</v>
      </c>
      <c r="F24" s="5" t="s">
        <v>370</v>
      </c>
      <c r="G24" s="8" t="s">
        <v>288</v>
      </c>
    </row>
    <row r="25" spans="1:7" ht="57.6" x14ac:dyDescent="0.3">
      <c r="A25" t="s">
        <v>74</v>
      </c>
      <c r="B25" s="5" t="s">
        <v>90</v>
      </c>
      <c r="C25" s="5" t="s">
        <v>380</v>
      </c>
      <c r="E25" s="5" t="s">
        <v>379</v>
      </c>
      <c r="F25" s="5" t="s">
        <v>370</v>
      </c>
      <c r="G25" s="8" t="s">
        <v>288</v>
      </c>
    </row>
    <row r="26" spans="1:7" ht="72" x14ac:dyDescent="0.3">
      <c r="A26" t="s">
        <v>75</v>
      </c>
      <c r="B26" s="5" t="s">
        <v>91</v>
      </c>
      <c r="C26" s="5" t="s">
        <v>385</v>
      </c>
      <c r="E26" s="5" t="s">
        <v>379</v>
      </c>
      <c r="F26" s="5" t="s">
        <v>370</v>
      </c>
      <c r="G26" s="8" t="s">
        <v>288</v>
      </c>
    </row>
    <row r="27" spans="1:7" ht="43.2" x14ac:dyDescent="0.3">
      <c r="A27" t="s">
        <v>76</v>
      </c>
      <c r="B27" s="5" t="s">
        <v>382</v>
      </c>
      <c r="C27" s="5" t="s">
        <v>375</v>
      </c>
      <c r="E27" s="5" t="s">
        <v>383</v>
      </c>
      <c r="F27" s="5" t="s">
        <v>384</v>
      </c>
      <c r="G27" s="9" t="s">
        <v>308</v>
      </c>
    </row>
    <row r="28" spans="1:7" ht="43.2" x14ac:dyDescent="0.3">
      <c r="A28" t="s">
        <v>77</v>
      </c>
      <c r="B28" s="5" t="s">
        <v>387</v>
      </c>
      <c r="C28" s="5" t="s">
        <v>375</v>
      </c>
      <c r="E28" s="5" t="s">
        <v>401</v>
      </c>
      <c r="F28" s="5" t="s">
        <v>400</v>
      </c>
      <c r="G28" s="9" t="s">
        <v>308</v>
      </c>
    </row>
    <row r="29" spans="1:7" ht="72" x14ac:dyDescent="0.3">
      <c r="A29" t="s">
        <v>78</v>
      </c>
      <c r="B29" s="5" t="s">
        <v>388</v>
      </c>
      <c r="C29" s="5" t="s">
        <v>375</v>
      </c>
      <c r="E29" s="5" t="s">
        <v>402</v>
      </c>
      <c r="F29" s="5" t="s">
        <v>370</v>
      </c>
      <c r="G29" s="8" t="s">
        <v>288</v>
      </c>
    </row>
    <row r="30" spans="1:7" ht="72" x14ac:dyDescent="0.3">
      <c r="A30" t="s">
        <v>386</v>
      </c>
      <c r="B30" s="5" t="s">
        <v>390</v>
      </c>
      <c r="C30" s="5" t="s">
        <v>375</v>
      </c>
      <c r="E30" s="5" t="s">
        <v>403</v>
      </c>
      <c r="F30" s="5" t="s">
        <v>370</v>
      </c>
      <c r="G30" s="8" t="s">
        <v>288</v>
      </c>
    </row>
    <row r="31" spans="1:7" ht="43.2" x14ac:dyDescent="0.3">
      <c r="A31" t="s">
        <v>395</v>
      </c>
      <c r="B31" s="5" t="s">
        <v>389</v>
      </c>
      <c r="C31" s="5" t="s">
        <v>375</v>
      </c>
      <c r="E31" s="5" t="s">
        <v>404</v>
      </c>
      <c r="F31" s="5" t="s">
        <v>370</v>
      </c>
      <c r="G31" s="8" t="s">
        <v>288</v>
      </c>
    </row>
    <row r="32" spans="1:7" ht="72" x14ac:dyDescent="0.3">
      <c r="A32" t="s">
        <v>396</v>
      </c>
      <c r="B32" s="5" t="s">
        <v>394</v>
      </c>
      <c r="C32" s="5" t="s">
        <v>375</v>
      </c>
      <c r="E32" s="5" t="s">
        <v>405</v>
      </c>
      <c r="F32" s="5" t="s">
        <v>370</v>
      </c>
      <c r="G32" s="8" t="s">
        <v>288</v>
      </c>
    </row>
    <row r="33" spans="1:7" ht="100.8" x14ac:dyDescent="0.3">
      <c r="A33" t="s">
        <v>397</v>
      </c>
      <c r="B33" s="5" t="s">
        <v>393</v>
      </c>
      <c r="C33" s="5" t="s">
        <v>406</v>
      </c>
      <c r="E33" s="5" t="s">
        <v>407</v>
      </c>
      <c r="F33" s="5" t="s">
        <v>408</v>
      </c>
      <c r="G33" s="9" t="s">
        <v>308</v>
      </c>
    </row>
    <row r="34" spans="1:7" ht="72" x14ac:dyDescent="0.3">
      <c r="A34" t="s">
        <v>398</v>
      </c>
      <c r="B34" s="5" t="s">
        <v>391</v>
      </c>
      <c r="C34" s="5" t="s">
        <v>409</v>
      </c>
      <c r="E34" s="5" t="s">
        <v>410</v>
      </c>
      <c r="F34" s="5" t="s">
        <v>687</v>
      </c>
      <c r="G34" s="10" t="s">
        <v>308</v>
      </c>
    </row>
    <row r="35" spans="1:7" ht="86.4" x14ac:dyDescent="0.3">
      <c r="A35" t="s">
        <v>399</v>
      </c>
      <c r="B35" s="5" t="s">
        <v>392</v>
      </c>
      <c r="C35" s="5" t="s">
        <v>409</v>
      </c>
      <c r="E35" s="5" t="s">
        <v>411</v>
      </c>
      <c r="F35" s="5" t="s">
        <v>412</v>
      </c>
      <c r="G35" s="10" t="s">
        <v>308</v>
      </c>
    </row>
    <row r="36" spans="1:7" x14ac:dyDescent="0.3">
      <c r="A36" s="15" t="s">
        <v>92</v>
      </c>
      <c r="B36" s="21"/>
      <c r="C36" s="21"/>
      <c r="D36" s="21"/>
      <c r="E36" s="21"/>
      <c r="F36" s="21"/>
      <c r="G36" s="21"/>
    </row>
    <row r="37" spans="1:7" x14ac:dyDescent="0.3">
      <c r="A37" s="21"/>
      <c r="B37" s="21"/>
      <c r="C37" s="21"/>
      <c r="D37" s="21"/>
      <c r="E37" s="21"/>
      <c r="F37" s="21"/>
      <c r="G37" s="21"/>
    </row>
    <row r="38" spans="1:7" ht="57.6" x14ac:dyDescent="0.3">
      <c r="A38" t="s">
        <v>93</v>
      </c>
      <c r="B38" s="5" t="s">
        <v>103</v>
      </c>
      <c r="C38" s="5" t="s">
        <v>413</v>
      </c>
      <c r="E38" s="11" t="s">
        <v>414</v>
      </c>
      <c r="F38" s="5" t="s">
        <v>415</v>
      </c>
      <c r="G38" s="8" t="s">
        <v>288</v>
      </c>
    </row>
    <row r="39" spans="1:7" ht="57.6" x14ac:dyDescent="0.3">
      <c r="A39" t="s">
        <v>94</v>
      </c>
      <c r="B39" t="s">
        <v>104</v>
      </c>
      <c r="C39" s="5" t="s">
        <v>416</v>
      </c>
      <c r="E39" s="11" t="s">
        <v>417</v>
      </c>
      <c r="F39" s="5" t="s">
        <v>370</v>
      </c>
      <c r="G39" s="8" t="s">
        <v>288</v>
      </c>
    </row>
    <row r="40" spans="1:7" ht="72" x14ac:dyDescent="0.3">
      <c r="A40" t="s">
        <v>95</v>
      </c>
      <c r="B40" s="5" t="s">
        <v>109</v>
      </c>
      <c r="C40" s="5" t="s">
        <v>418</v>
      </c>
      <c r="E40" s="5" t="s">
        <v>414</v>
      </c>
      <c r="F40" s="5" t="s">
        <v>415</v>
      </c>
      <c r="G40" s="8" t="s">
        <v>288</v>
      </c>
    </row>
    <row r="41" spans="1:7" ht="72" x14ac:dyDescent="0.3">
      <c r="A41" t="s">
        <v>96</v>
      </c>
      <c r="B41" s="5" t="s">
        <v>105</v>
      </c>
      <c r="C41" s="5" t="s">
        <v>419</v>
      </c>
      <c r="E41" s="5" t="s">
        <v>421</v>
      </c>
      <c r="F41" s="5" t="s">
        <v>370</v>
      </c>
      <c r="G41" s="8" t="s">
        <v>288</v>
      </c>
    </row>
    <row r="42" spans="1:7" ht="72" x14ac:dyDescent="0.3">
      <c r="A42" t="s">
        <v>97</v>
      </c>
      <c r="B42" s="5" t="s">
        <v>106</v>
      </c>
      <c r="C42" s="5" t="s">
        <v>420</v>
      </c>
      <c r="E42" s="5" t="s">
        <v>422</v>
      </c>
      <c r="F42" s="5" t="s">
        <v>370</v>
      </c>
      <c r="G42" s="8" t="s">
        <v>288</v>
      </c>
    </row>
    <row r="43" spans="1:7" ht="57.6" x14ac:dyDescent="0.3">
      <c r="A43" t="s">
        <v>98</v>
      </c>
      <c r="B43" s="5" t="s">
        <v>107</v>
      </c>
      <c r="C43" s="5" t="s">
        <v>423</v>
      </c>
      <c r="E43" s="5" t="s">
        <v>417</v>
      </c>
      <c r="F43" s="5" t="s">
        <v>370</v>
      </c>
      <c r="G43" s="8" t="s">
        <v>288</v>
      </c>
    </row>
    <row r="44" spans="1:7" ht="72" x14ac:dyDescent="0.3">
      <c r="A44" t="s">
        <v>99</v>
      </c>
      <c r="B44" s="5" t="s">
        <v>110</v>
      </c>
      <c r="C44" s="5" t="s">
        <v>424</v>
      </c>
      <c r="E44" s="5" t="s">
        <v>417</v>
      </c>
      <c r="F44" s="5" t="s">
        <v>370</v>
      </c>
      <c r="G44" s="8" t="s">
        <v>288</v>
      </c>
    </row>
    <row r="45" spans="1:7" ht="72" x14ac:dyDescent="0.3">
      <c r="A45" t="s">
        <v>100</v>
      </c>
      <c r="B45" s="5" t="s">
        <v>108</v>
      </c>
      <c r="C45" s="5" t="s">
        <v>425</v>
      </c>
      <c r="E45" s="5" t="s">
        <v>417</v>
      </c>
      <c r="F45" s="5" t="s">
        <v>370</v>
      </c>
      <c r="G45" s="8" t="s">
        <v>288</v>
      </c>
    </row>
    <row r="46" spans="1:7" ht="57.6" x14ac:dyDescent="0.3">
      <c r="A46" t="s">
        <v>101</v>
      </c>
      <c r="B46" s="5" t="s">
        <v>111</v>
      </c>
      <c r="C46" s="5" t="s">
        <v>426</v>
      </c>
      <c r="E46" s="5" t="s">
        <v>427</v>
      </c>
      <c r="F46" s="5" t="s">
        <v>370</v>
      </c>
      <c r="G46" s="8" t="s">
        <v>288</v>
      </c>
    </row>
    <row r="47" spans="1:7" ht="57.6" x14ac:dyDescent="0.3">
      <c r="A47" t="s">
        <v>102</v>
      </c>
      <c r="B47" s="5" t="s">
        <v>87</v>
      </c>
      <c r="C47" s="5" t="s">
        <v>428</v>
      </c>
      <c r="E47" s="5" t="s">
        <v>376</v>
      </c>
      <c r="F47" s="5" t="s">
        <v>370</v>
      </c>
      <c r="G47" s="8" t="s">
        <v>288</v>
      </c>
    </row>
    <row r="48" spans="1:7" x14ac:dyDescent="0.3">
      <c r="G48" s="8"/>
    </row>
  </sheetData>
  <mergeCells count="9">
    <mergeCell ref="A6:G7"/>
    <mergeCell ref="A36:G37"/>
    <mergeCell ref="A1:H2"/>
    <mergeCell ref="A3:E3"/>
    <mergeCell ref="F3:H3"/>
    <mergeCell ref="A4:E4"/>
    <mergeCell ref="F4:H4"/>
    <mergeCell ref="A5:E5"/>
    <mergeCell ref="F5:H5"/>
  </mergeCells>
  <hyperlinks>
    <hyperlink ref="D10" r:id="rId1"/>
    <hyperlink ref="D1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5" sqref="A5:E5"/>
    </sheetView>
  </sheetViews>
  <sheetFormatPr defaultRowHeight="14.4" x14ac:dyDescent="0.3"/>
  <cols>
    <col min="1" max="1" width="11.5546875" customWidth="1"/>
    <col min="2" max="2" width="25.77734375" customWidth="1"/>
    <col min="3" max="3" width="26.77734375" customWidth="1"/>
    <col min="4" max="4" width="24.77734375" customWidth="1"/>
    <col min="5" max="5" width="22.5546875" customWidth="1"/>
    <col min="6" max="6" width="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738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748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751</v>
      </c>
      <c r="G5" s="20"/>
      <c r="H5" s="20"/>
    </row>
    <row r="6" spans="1:8" ht="18" x14ac:dyDescent="0.35">
      <c r="A6" s="15" t="s">
        <v>12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57.6" x14ac:dyDescent="0.3">
      <c r="A10" t="s">
        <v>112</v>
      </c>
      <c r="B10" s="5" t="s">
        <v>134</v>
      </c>
      <c r="C10" s="5" t="s">
        <v>429</v>
      </c>
      <c r="E10" s="5" t="s">
        <v>430</v>
      </c>
      <c r="F10" s="5" t="s">
        <v>431</v>
      </c>
      <c r="G10" s="8" t="s">
        <v>288</v>
      </c>
    </row>
    <row r="11" spans="1:8" ht="57.6" x14ac:dyDescent="0.3">
      <c r="A11" t="s">
        <v>113</v>
      </c>
      <c r="B11" s="5" t="s">
        <v>432</v>
      </c>
      <c r="C11" s="5" t="s">
        <v>429</v>
      </c>
      <c r="E11" s="5" t="s">
        <v>433</v>
      </c>
      <c r="F11" s="5" t="s">
        <v>431</v>
      </c>
      <c r="G11" s="8" t="s">
        <v>288</v>
      </c>
    </row>
    <row r="12" spans="1:8" ht="57.6" x14ac:dyDescent="0.3">
      <c r="A12" t="s">
        <v>114</v>
      </c>
      <c r="B12" s="5" t="s">
        <v>135</v>
      </c>
      <c r="C12" s="5" t="s">
        <v>434</v>
      </c>
      <c r="E12" s="5" t="s">
        <v>435</v>
      </c>
      <c r="F12" s="5" t="s">
        <v>431</v>
      </c>
      <c r="G12" s="8" t="s">
        <v>288</v>
      </c>
    </row>
    <row r="13" spans="1:8" ht="57.6" x14ac:dyDescent="0.3">
      <c r="A13" t="s">
        <v>115</v>
      </c>
      <c r="B13" s="5" t="s">
        <v>436</v>
      </c>
      <c r="C13" s="5" t="s">
        <v>437</v>
      </c>
      <c r="E13" s="5" t="s">
        <v>438</v>
      </c>
      <c r="F13" s="5" t="s">
        <v>441</v>
      </c>
      <c r="G13" s="8" t="s">
        <v>288</v>
      </c>
    </row>
    <row r="14" spans="1:8" ht="57.6" x14ac:dyDescent="0.3">
      <c r="A14" t="s">
        <v>116</v>
      </c>
      <c r="B14" s="5" t="s">
        <v>439</v>
      </c>
      <c r="C14" s="5" t="s">
        <v>429</v>
      </c>
      <c r="E14" s="5" t="s">
        <v>440</v>
      </c>
      <c r="F14" s="5" t="s">
        <v>441</v>
      </c>
      <c r="G14" s="8" t="s">
        <v>288</v>
      </c>
    </row>
    <row r="15" spans="1:8" ht="43.2" x14ac:dyDescent="0.3">
      <c r="A15" t="s">
        <v>117</v>
      </c>
      <c r="B15" s="5" t="s">
        <v>45</v>
      </c>
      <c r="C15" s="5" t="s">
        <v>303</v>
      </c>
      <c r="E15" s="5" t="s">
        <v>304</v>
      </c>
      <c r="F15" s="5" t="s">
        <v>442</v>
      </c>
      <c r="G15" s="9" t="s">
        <v>443</v>
      </c>
    </row>
    <row r="16" spans="1:8" ht="57.6" x14ac:dyDescent="0.3">
      <c r="A16" t="s">
        <v>118</v>
      </c>
      <c r="B16" s="5" t="s">
        <v>444</v>
      </c>
      <c r="C16" s="5" t="s">
        <v>429</v>
      </c>
      <c r="E16" s="5" t="s">
        <v>451</v>
      </c>
      <c r="F16" s="5" t="s">
        <v>452</v>
      </c>
      <c r="G16" s="8" t="s">
        <v>288</v>
      </c>
    </row>
    <row r="17" spans="1:7" ht="72" x14ac:dyDescent="0.3">
      <c r="A17" t="s">
        <v>119</v>
      </c>
      <c r="B17" s="5" t="s">
        <v>445</v>
      </c>
      <c r="C17" s="5" t="s">
        <v>429</v>
      </c>
      <c r="E17" s="5" t="s">
        <v>453</v>
      </c>
      <c r="F17" s="5" t="s">
        <v>441</v>
      </c>
      <c r="G17" s="8" t="s">
        <v>288</v>
      </c>
    </row>
    <row r="18" spans="1:7" ht="57.6" x14ac:dyDescent="0.3">
      <c r="A18" t="s">
        <v>120</v>
      </c>
      <c r="B18" s="5" t="s">
        <v>446</v>
      </c>
      <c r="C18" s="5" t="s">
        <v>429</v>
      </c>
      <c r="E18" s="5" t="s">
        <v>454</v>
      </c>
      <c r="F18" s="5" t="s">
        <v>441</v>
      </c>
      <c r="G18" s="8" t="s">
        <v>288</v>
      </c>
    </row>
    <row r="19" spans="1:7" ht="72" x14ac:dyDescent="0.3">
      <c r="A19" t="s">
        <v>121</v>
      </c>
      <c r="B19" s="5" t="s">
        <v>447</v>
      </c>
      <c r="C19" s="5" t="s">
        <v>429</v>
      </c>
      <c r="E19" s="5" t="s">
        <v>455</v>
      </c>
      <c r="F19" s="5" t="s">
        <v>441</v>
      </c>
      <c r="G19" s="8" t="s">
        <v>288</v>
      </c>
    </row>
    <row r="20" spans="1:7" ht="72" x14ac:dyDescent="0.3">
      <c r="A20" t="s">
        <v>122</v>
      </c>
      <c r="B20" s="5" t="s">
        <v>448</v>
      </c>
      <c r="C20" s="5" t="s">
        <v>456</v>
      </c>
      <c r="E20" s="5" t="s">
        <v>457</v>
      </c>
      <c r="F20" s="5" t="s">
        <v>441</v>
      </c>
      <c r="G20" s="8" t="s">
        <v>288</v>
      </c>
    </row>
    <row r="21" spans="1:7" ht="72" x14ac:dyDescent="0.3">
      <c r="A21" t="s">
        <v>123</v>
      </c>
      <c r="B21" s="5" t="s">
        <v>449</v>
      </c>
      <c r="C21" s="5" t="s">
        <v>458</v>
      </c>
      <c r="E21" s="5" t="s">
        <v>457</v>
      </c>
      <c r="F21" s="5" t="s">
        <v>441</v>
      </c>
      <c r="G21" s="8" t="s">
        <v>288</v>
      </c>
    </row>
    <row r="22" spans="1:7" ht="57.6" x14ac:dyDescent="0.3">
      <c r="A22" t="s">
        <v>124</v>
      </c>
      <c r="B22" s="5" t="s">
        <v>450</v>
      </c>
      <c r="C22" s="5" t="s">
        <v>459</v>
      </c>
      <c r="E22" s="5" t="s">
        <v>460</v>
      </c>
      <c r="F22" s="5" t="s">
        <v>441</v>
      </c>
      <c r="G22" s="8" t="s">
        <v>288</v>
      </c>
    </row>
    <row r="23" spans="1:7" ht="43.2" x14ac:dyDescent="0.3">
      <c r="A23" t="s">
        <v>125</v>
      </c>
      <c r="B23" s="5" t="s">
        <v>461</v>
      </c>
    </row>
    <row r="24" spans="1:7" ht="57.6" x14ac:dyDescent="0.3">
      <c r="A24" t="s">
        <v>126</v>
      </c>
      <c r="B24" s="5" t="s">
        <v>462</v>
      </c>
      <c r="C24" s="5" t="s">
        <v>459</v>
      </c>
      <c r="E24" s="5" t="s">
        <v>510</v>
      </c>
      <c r="F24" s="5" t="s">
        <v>485</v>
      </c>
      <c r="G24" s="12" t="s">
        <v>308</v>
      </c>
    </row>
    <row r="25" spans="1:7" x14ac:dyDescent="0.3">
      <c r="A25" t="s">
        <v>127</v>
      </c>
    </row>
    <row r="26" spans="1:7" x14ac:dyDescent="0.3">
      <c r="A26" t="s">
        <v>128</v>
      </c>
    </row>
    <row r="27" spans="1:7" x14ac:dyDescent="0.3">
      <c r="A27" t="s">
        <v>129</v>
      </c>
    </row>
    <row r="28" spans="1:7" x14ac:dyDescent="0.3">
      <c r="A28" t="s">
        <v>130</v>
      </c>
    </row>
    <row r="29" spans="1:7" x14ac:dyDescent="0.3">
      <c r="A29" t="s">
        <v>131</v>
      </c>
    </row>
    <row r="30" spans="1:7" x14ac:dyDescent="0.3">
      <c r="A30" t="s">
        <v>132</v>
      </c>
    </row>
    <row r="31" spans="1:7" x14ac:dyDescent="0.3">
      <c r="A31" t="s">
        <v>133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5" sqref="A5:E5"/>
    </sheetView>
  </sheetViews>
  <sheetFormatPr defaultRowHeight="14.4" x14ac:dyDescent="0.3"/>
  <cols>
    <col min="1" max="1" width="11.5546875" customWidth="1"/>
    <col min="2" max="2" width="25.77734375" customWidth="1"/>
    <col min="3" max="3" width="33.44140625" customWidth="1"/>
    <col min="4" max="4" width="24.77734375" customWidth="1"/>
    <col min="5" max="5" width="22.44140625" customWidth="1"/>
    <col min="6" max="6" width="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738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748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750</v>
      </c>
      <c r="G5" s="20"/>
      <c r="H5" s="20"/>
    </row>
    <row r="6" spans="1:8" ht="18" x14ac:dyDescent="0.35">
      <c r="A6" s="15" t="s">
        <v>13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57.6" x14ac:dyDescent="0.3">
      <c r="A10" t="s">
        <v>136</v>
      </c>
      <c r="B10" s="5" t="s">
        <v>151</v>
      </c>
      <c r="C10" s="5" t="s">
        <v>464</v>
      </c>
      <c r="E10" s="5" t="s">
        <v>465</v>
      </c>
      <c r="F10" s="5" t="s">
        <v>466</v>
      </c>
      <c r="G10" s="8" t="s">
        <v>288</v>
      </c>
    </row>
    <row r="11" spans="1:8" ht="57.6" x14ac:dyDescent="0.3">
      <c r="A11" t="s">
        <v>137</v>
      </c>
      <c r="B11" t="s">
        <v>152</v>
      </c>
      <c r="C11" s="5" t="s">
        <v>467</v>
      </c>
      <c r="E11" s="5" t="s">
        <v>468</v>
      </c>
      <c r="F11" t="s">
        <v>370</v>
      </c>
      <c r="G11" s="8" t="s">
        <v>288</v>
      </c>
    </row>
    <row r="12" spans="1:8" ht="57.6" x14ac:dyDescent="0.3">
      <c r="A12" t="s">
        <v>138</v>
      </c>
      <c r="B12" s="5" t="s">
        <v>153</v>
      </c>
      <c r="C12" s="5" t="s">
        <v>469</v>
      </c>
      <c r="E12" t="s">
        <v>470</v>
      </c>
      <c r="F12" t="s">
        <v>370</v>
      </c>
      <c r="G12" s="8" t="s">
        <v>288</v>
      </c>
    </row>
    <row r="13" spans="1:8" ht="72" x14ac:dyDescent="0.3">
      <c r="A13" t="s">
        <v>139</v>
      </c>
      <c r="B13" s="5" t="s">
        <v>154</v>
      </c>
      <c r="C13" s="5" t="s">
        <v>471</v>
      </c>
      <c r="E13" t="s">
        <v>472</v>
      </c>
      <c r="F13" t="s">
        <v>473</v>
      </c>
      <c r="G13" s="8" t="s">
        <v>288</v>
      </c>
    </row>
    <row r="14" spans="1:8" ht="72" x14ac:dyDescent="0.3">
      <c r="A14" t="s">
        <v>140</v>
      </c>
      <c r="B14" s="5" t="s">
        <v>155</v>
      </c>
      <c r="C14" s="5" t="s">
        <v>474</v>
      </c>
      <c r="E14" t="s">
        <v>475</v>
      </c>
      <c r="F14" t="s">
        <v>370</v>
      </c>
      <c r="G14" s="8" t="s">
        <v>288</v>
      </c>
    </row>
    <row r="15" spans="1:8" ht="72" x14ac:dyDescent="0.3">
      <c r="A15" t="s">
        <v>141</v>
      </c>
      <c r="B15" s="5" t="s">
        <v>156</v>
      </c>
      <c r="C15" s="5" t="s">
        <v>476</v>
      </c>
      <c r="E15" s="5" t="s">
        <v>477</v>
      </c>
      <c r="F15" s="5" t="s">
        <v>370</v>
      </c>
      <c r="G15" s="8" t="s">
        <v>288</v>
      </c>
    </row>
    <row r="16" spans="1:8" ht="72" x14ac:dyDescent="0.3">
      <c r="A16" t="s">
        <v>142</v>
      </c>
      <c r="B16" s="5" t="s">
        <v>157</v>
      </c>
      <c r="C16" s="5" t="s">
        <v>478</v>
      </c>
      <c r="E16" s="5" t="s">
        <v>479</v>
      </c>
      <c r="F16" s="5" t="s">
        <v>370</v>
      </c>
      <c r="G16" s="8" t="s">
        <v>288</v>
      </c>
    </row>
    <row r="17" spans="1:7" ht="57.6" x14ac:dyDescent="0.3">
      <c r="A17" t="s">
        <v>143</v>
      </c>
      <c r="B17" s="5" t="s">
        <v>158</v>
      </c>
      <c r="C17" s="5" t="s">
        <v>480</v>
      </c>
      <c r="E17" t="s">
        <v>481</v>
      </c>
      <c r="F17" t="s">
        <v>370</v>
      </c>
      <c r="G17" s="8" t="s">
        <v>288</v>
      </c>
    </row>
    <row r="18" spans="1:7" ht="57.6" x14ac:dyDescent="0.3">
      <c r="A18" t="s">
        <v>144</v>
      </c>
      <c r="B18" s="5" t="s">
        <v>159</v>
      </c>
      <c r="C18" s="5" t="s">
        <v>482</v>
      </c>
      <c r="E18" s="5" t="s">
        <v>483</v>
      </c>
      <c r="F18" s="5" t="s">
        <v>370</v>
      </c>
      <c r="G18" s="8" t="s">
        <v>288</v>
      </c>
    </row>
    <row r="19" spans="1:7" ht="57.6" x14ac:dyDescent="0.3">
      <c r="A19" t="s">
        <v>145</v>
      </c>
      <c r="B19" s="5" t="s">
        <v>160</v>
      </c>
      <c r="C19" s="5" t="s">
        <v>482</v>
      </c>
      <c r="E19" s="5" t="s">
        <v>484</v>
      </c>
      <c r="F19" s="5" t="s">
        <v>485</v>
      </c>
      <c r="G19" s="12" t="s">
        <v>308</v>
      </c>
    </row>
    <row r="20" spans="1:7" ht="57.6" x14ac:dyDescent="0.3">
      <c r="A20" t="s">
        <v>146</v>
      </c>
      <c r="B20" s="5" t="s">
        <v>161</v>
      </c>
      <c r="C20" s="5" t="s">
        <v>482</v>
      </c>
      <c r="E20" s="5" t="s">
        <v>486</v>
      </c>
      <c r="F20" s="5" t="s">
        <v>370</v>
      </c>
      <c r="G20" s="8" t="s">
        <v>288</v>
      </c>
    </row>
    <row r="21" spans="1:7" ht="57.6" x14ac:dyDescent="0.3">
      <c r="A21" t="s">
        <v>147</v>
      </c>
      <c r="B21" s="5" t="s">
        <v>162</v>
      </c>
      <c r="C21" s="5" t="s">
        <v>482</v>
      </c>
      <c r="E21" s="5" t="s">
        <v>487</v>
      </c>
      <c r="F21" s="5" t="s">
        <v>370</v>
      </c>
      <c r="G21" s="8" t="s">
        <v>288</v>
      </c>
    </row>
    <row r="22" spans="1:7" ht="57.6" x14ac:dyDescent="0.3">
      <c r="A22" t="s">
        <v>148</v>
      </c>
      <c r="B22" s="5" t="s">
        <v>163</v>
      </c>
      <c r="C22" s="5" t="s">
        <v>482</v>
      </c>
      <c r="E22" s="5" t="s">
        <v>488</v>
      </c>
      <c r="F22" s="5" t="s">
        <v>370</v>
      </c>
      <c r="G22" s="8" t="s">
        <v>288</v>
      </c>
    </row>
    <row r="23" spans="1:7" ht="57.6" x14ac:dyDescent="0.3">
      <c r="A23" t="s">
        <v>149</v>
      </c>
      <c r="B23" s="5" t="s">
        <v>164</v>
      </c>
      <c r="C23" s="5" t="s">
        <v>482</v>
      </c>
      <c r="E23" s="5" t="s">
        <v>489</v>
      </c>
      <c r="F23" s="5" t="s">
        <v>370</v>
      </c>
      <c r="G23" s="8" t="s">
        <v>288</v>
      </c>
    </row>
    <row r="24" spans="1:7" ht="57.6" x14ac:dyDescent="0.3">
      <c r="A24" t="s">
        <v>150</v>
      </c>
      <c r="B24" s="5" t="s">
        <v>165</v>
      </c>
      <c r="C24" s="5" t="s">
        <v>482</v>
      </c>
      <c r="E24" s="5" t="s">
        <v>491</v>
      </c>
      <c r="F24" s="5" t="s">
        <v>370</v>
      </c>
      <c r="G24" s="8" t="s">
        <v>288</v>
      </c>
    </row>
    <row r="25" spans="1:7" ht="57.6" x14ac:dyDescent="0.3">
      <c r="A25" t="s">
        <v>493</v>
      </c>
      <c r="B25" s="5" t="s">
        <v>490</v>
      </c>
      <c r="C25" s="5" t="s">
        <v>482</v>
      </c>
      <c r="E25" s="5" t="s">
        <v>492</v>
      </c>
      <c r="F25" s="5" t="s">
        <v>370</v>
      </c>
      <c r="G25" s="8" t="s">
        <v>288</v>
      </c>
    </row>
    <row r="26" spans="1:7" ht="72" x14ac:dyDescent="0.3">
      <c r="A26" t="s">
        <v>499</v>
      </c>
      <c r="B26" s="5" t="s">
        <v>494</v>
      </c>
      <c r="C26" s="5" t="s">
        <v>482</v>
      </c>
      <c r="E26" s="5" t="s">
        <v>504</v>
      </c>
      <c r="F26" s="5" t="s">
        <v>370</v>
      </c>
      <c r="G26" s="8" t="s">
        <v>288</v>
      </c>
    </row>
    <row r="27" spans="1:7" ht="72" x14ac:dyDescent="0.3">
      <c r="A27" t="s">
        <v>500</v>
      </c>
      <c r="B27" s="5" t="s">
        <v>495</v>
      </c>
      <c r="C27" s="5" t="s">
        <v>482</v>
      </c>
      <c r="E27" s="5" t="s">
        <v>505</v>
      </c>
      <c r="F27" s="5" t="s">
        <v>509</v>
      </c>
      <c r="G27" s="12" t="s">
        <v>308</v>
      </c>
    </row>
    <row r="28" spans="1:7" ht="57.6" x14ac:dyDescent="0.3">
      <c r="A28" t="s">
        <v>501</v>
      </c>
      <c r="B28" s="5" t="s">
        <v>496</v>
      </c>
      <c r="C28" s="5" t="s">
        <v>482</v>
      </c>
      <c r="E28" s="5" t="s">
        <v>506</v>
      </c>
      <c r="F28" s="5" t="s">
        <v>370</v>
      </c>
      <c r="G28" s="8" t="s">
        <v>288</v>
      </c>
    </row>
    <row r="29" spans="1:7" ht="57.6" x14ac:dyDescent="0.3">
      <c r="A29" t="s">
        <v>502</v>
      </c>
      <c r="B29" s="5" t="s">
        <v>497</v>
      </c>
      <c r="C29" s="5" t="s">
        <v>482</v>
      </c>
      <c r="E29" s="5" t="s">
        <v>507</v>
      </c>
      <c r="F29" s="5" t="s">
        <v>370</v>
      </c>
      <c r="G29" s="8" t="s">
        <v>288</v>
      </c>
    </row>
    <row r="30" spans="1:7" ht="57.6" x14ac:dyDescent="0.3">
      <c r="A30" t="s">
        <v>503</v>
      </c>
      <c r="B30" s="5" t="s">
        <v>498</v>
      </c>
      <c r="C30" s="5" t="s">
        <v>482</v>
      </c>
      <c r="E30" s="5" t="s">
        <v>508</v>
      </c>
      <c r="F30" s="5" t="s">
        <v>370</v>
      </c>
      <c r="G30" s="8" t="s">
        <v>288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:E5"/>
    </sheetView>
  </sheetViews>
  <sheetFormatPr defaultRowHeight="14.4" x14ac:dyDescent="0.3"/>
  <cols>
    <col min="1" max="1" width="11.5546875" customWidth="1"/>
    <col min="2" max="2" width="25.77734375" customWidth="1"/>
    <col min="3" max="3" width="26.77734375" customWidth="1"/>
    <col min="4" max="4" width="24.77734375" customWidth="1"/>
    <col min="5" max="5" width="21.6640625" customWidth="1"/>
    <col min="6" max="6" width="25" customWidth="1"/>
    <col min="7" max="7" width="17.33203125" customWidth="1"/>
    <col min="8" max="8" width="50.77734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738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748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749</v>
      </c>
      <c r="G5" s="20"/>
      <c r="H5" s="20"/>
    </row>
    <row r="6" spans="1:8" ht="18" x14ac:dyDescent="0.35">
      <c r="A6" s="15" t="s">
        <v>537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72" x14ac:dyDescent="0.3">
      <c r="A10" t="s">
        <v>514</v>
      </c>
      <c r="B10" s="5" t="s">
        <v>166</v>
      </c>
      <c r="C10" s="5" t="s">
        <v>511</v>
      </c>
      <c r="E10" s="5" t="s">
        <v>512</v>
      </c>
      <c r="F10" s="5" t="s">
        <v>513</v>
      </c>
      <c r="G10" s="12" t="s">
        <v>308</v>
      </c>
    </row>
    <row r="11" spans="1:8" ht="72" x14ac:dyDescent="0.3">
      <c r="A11" t="s">
        <v>515</v>
      </c>
      <c r="B11" s="5" t="s">
        <v>538</v>
      </c>
      <c r="C11" s="5" t="s">
        <v>539</v>
      </c>
      <c r="E11" s="5" t="s">
        <v>540</v>
      </c>
      <c r="F11" s="5" t="s">
        <v>541</v>
      </c>
      <c r="G11" s="12" t="s">
        <v>308</v>
      </c>
    </row>
    <row r="12" spans="1:8" ht="72" x14ac:dyDescent="0.3">
      <c r="A12" t="s">
        <v>516</v>
      </c>
      <c r="B12" t="s">
        <v>167</v>
      </c>
      <c r="C12" s="5" t="s">
        <v>539</v>
      </c>
      <c r="E12" s="5" t="s">
        <v>542</v>
      </c>
      <c r="F12" t="s">
        <v>543</v>
      </c>
      <c r="G12" s="8" t="s">
        <v>288</v>
      </c>
    </row>
    <row r="13" spans="1:8" ht="72" x14ac:dyDescent="0.3">
      <c r="A13" t="s">
        <v>517</v>
      </c>
      <c r="B13" s="5" t="s">
        <v>168</v>
      </c>
      <c r="C13" s="5" t="s">
        <v>539</v>
      </c>
      <c r="E13" s="5" t="s">
        <v>544</v>
      </c>
      <c r="F13" t="s">
        <v>543</v>
      </c>
      <c r="G13" s="8" t="s">
        <v>288</v>
      </c>
    </row>
    <row r="14" spans="1:8" ht="72" x14ac:dyDescent="0.3">
      <c r="A14" t="s">
        <v>518</v>
      </c>
      <c r="B14" s="5" t="s">
        <v>169</v>
      </c>
      <c r="C14" s="5" t="s">
        <v>539</v>
      </c>
      <c r="E14" s="5" t="s">
        <v>545</v>
      </c>
      <c r="F14" t="s">
        <v>543</v>
      </c>
      <c r="G14" s="8" t="s">
        <v>288</v>
      </c>
    </row>
    <row r="15" spans="1:8" ht="72" x14ac:dyDescent="0.3">
      <c r="A15" t="s">
        <v>519</v>
      </c>
      <c r="B15" s="5" t="s">
        <v>170</v>
      </c>
      <c r="C15" s="5" t="s">
        <v>539</v>
      </c>
      <c r="E15" s="5" t="s">
        <v>546</v>
      </c>
      <c r="F15" s="5" t="s">
        <v>547</v>
      </c>
      <c r="G15" s="12" t="s">
        <v>308</v>
      </c>
    </row>
    <row r="16" spans="1:8" ht="86.4" x14ac:dyDescent="0.3">
      <c r="A16" t="s">
        <v>520</v>
      </c>
      <c r="B16" s="5" t="s">
        <v>171</v>
      </c>
      <c r="C16" s="5" t="s">
        <v>548</v>
      </c>
      <c r="E16" s="5" t="s">
        <v>549</v>
      </c>
      <c r="F16" s="5" t="s">
        <v>543</v>
      </c>
      <c r="G16" s="8" t="s">
        <v>288</v>
      </c>
    </row>
    <row r="17" spans="1:7" ht="86.4" x14ac:dyDescent="0.3">
      <c r="A17" t="s">
        <v>521</v>
      </c>
      <c r="B17" s="5" t="s">
        <v>550</v>
      </c>
      <c r="C17" s="5" t="s">
        <v>551</v>
      </c>
      <c r="E17" s="5" t="s">
        <v>552</v>
      </c>
      <c r="F17" s="5" t="s">
        <v>543</v>
      </c>
      <c r="G17" s="8" t="s">
        <v>288</v>
      </c>
    </row>
    <row r="18" spans="1:7" ht="72" x14ac:dyDescent="0.3">
      <c r="A18" t="s">
        <v>522</v>
      </c>
      <c r="B18" s="5" t="s">
        <v>172</v>
      </c>
      <c r="C18" s="5" t="s">
        <v>539</v>
      </c>
      <c r="E18" s="5" t="s">
        <v>552</v>
      </c>
      <c r="F18" s="5" t="s">
        <v>543</v>
      </c>
      <c r="G18" s="8" t="s">
        <v>288</v>
      </c>
    </row>
    <row r="19" spans="1:7" ht="72" x14ac:dyDescent="0.3">
      <c r="A19" t="s">
        <v>523</v>
      </c>
      <c r="B19" s="5" t="s">
        <v>173</v>
      </c>
      <c r="C19" s="5" t="s">
        <v>539</v>
      </c>
      <c r="E19" s="5" t="s">
        <v>553</v>
      </c>
      <c r="F19" s="5" t="s">
        <v>543</v>
      </c>
      <c r="G19" s="8" t="s">
        <v>288</v>
      </c>
    </row>
    <row r="20" spans="1:7" ht="72" x14ac:dyDescent="0.3">
      <c r="A20" t="s">
        <v>524</v>
      </c>
      <c r="B20" s="5" t="s">
        <v>174</v>
      </c>
      <c r="C20" s="5" t="s">
        <v>539</v>
      </c>
      <c r="E20" s="5" t="s">
        <v>554</v>
      </c>
      <c r="F20" s="5" t="s">
        <v>543</v>
      </c>
      <c r="G20" s="8" t="s">
        <v>288</v>
      </c>
    </row>
    <row r="21" spans="1:7" ht="72" x14ac:dyDescent="0.3">
      <c r="A21" t="s">
        <v>525</v>
      </c>
      <c r="B21" s="5" t="s">
        <v>555</v>
      </c>
      <c r="C21" s="5" t="s">
        <v>539</v>
      </c>
      <c r="E21" s="5" t="s">
        <v>556</v>
      </c>
      <c r="F21" s="5" t="s">
        <v>543</v>
      </c>
      <c r="G21" s="8" t="s">
        <v>288</v>
      </c>
    </row>
    <row r="22" spans="1:7" ht="72" x14ac:dyDescent="0.3">
      <c r="A22" t="s">
        <v>526</v>
      </c>
      <c r="B22" s="5" t="s">
        <v>175</v>
      </c>
      <c r="C22" s="5" t="s">
        <v>539</v>
      </c>
      <c r="E22" s="5" t="s">
        <v>557</v>
      </c>
      <c r="F22" s="5" t="s">
        <v>543</v>
      </c>
      <c r="G22" s="8" t="s">
        <v>288</v>
      </c>
    </row>
    <row r="23" spans="1:7" ht="72" x14ac:dyDescent="0.3">
      <c r="A23" t="s">
        <v>527</v>
      </c>
      <c r="B23" s="5" t="s">
        <v>176</v>
      </c>
      <c r="C23" s="5" t="s">
        <v>539</v>
      </c>
      <c r="E23" s="5" t="s">
        <v>558</v>
      </c>
      <c r="F23" s="5" t="s">
        <v>543</v>
      </c>
      <c r="G23" s="8" t="s">
        <v>288</v>
      </c>
    </row>
    <row r="24" spans="1:7" ht="72" x14ac:dyDescent="0.3">
      <c r="A24" t="s">
        <v>528</v>
      </c>
      <c r="B24" s="5" t="s">
        <v>177</v>
      </c>
      <c r="C24" s="5" t="s">
        <v>539</v>
      </c>
      <c r="E24" s="5" t="s">
        <v>559</v>
      </c>
      <c r="F24" s="5" t="s">
        <v>543</v>
      </c>
      <c r="G24" s="8" t="s">
        <v>288</v>
      </c>
    </row>
    <row r="25" spans="1:7" ht="72" x14ac:dyDescent="0.3">
      <c r="A25" t="s">
        <v>529</v>
      </c>
      <c r="B25" s="5" t="s">
        <v>178</v>
      </c>
      <c r="C25" s="5" t="s">
        <v>539</v>
      </c>
      <c r="E25" s="5" t="s">
        <v>560</v>
      </c>
      <c r="F25" s="5" t="s">
        <v>543</v>
      </c>
      <c r="G25" s="8" t="s">
        <v>288</v>
      </c>
    </row>
    <row r="26" spans="1:7" ht="72" x14ac:dyDescent="0.3">
      <c r="A26" t="s">
        <v>530</v>
      </c>
      <c r="B26" s="5" t="s">
        <v>562</v>
      </c>
      <c r="C26" s="5" t="s">
        <v>539</v>
      </c>
      <c r="E26" s="5" t="s">
        <v>561</v>
      </c>
      <c r="F26" s="5" t="s">
        <v>543</v>
      </c>
      <c r="G26" s="8" t="s">
        <v>288</v>
      </c>
    </row>
    <row r="27" spans="1:7" ht="72" x14ac:dyDescent="0.3">
      <c r="A27" t="s">
        <v>531</v>
      </c>
      <c r="B27" s="5" t="s">
        <v>182</v>
      </c>
      <c r="C27" s="5" t="s">
        <v>539</v>
      </c>
      <c r="E27" s="5" t="s">
        <v>563</v>
      </c>
      <c r="F27" s="5" t="s">
        <v>543</v>
      </c>
      <c r="G27" s="8" t="s">
        <v>288</v>
      </c>
    </row>
    <row r="28" spans="1:7" ht="72" x14ac:dyDescent="0.3">
      <c r="A28" t="s">
        <v>532</v>
      </c>
      <c r="B28" s="5" t="s">
        <v>564</v>
      </c>
      <c r="C28" s="5" t="s">
        <v>539</v>
      </c>
      <c r="E28" s="5" t="s">
        <v>565</v>
      </c>
      <c r="F28" s="5" t="s">
        <v>370</v>
      </c>
      <c r="G28" s="8" t="s">
        <v>288</v>
      </c>
    </row>
    <row r="29" spans="1:7" ht="72" x14ac:dyDescent="0.3">
      <c r="A29" t="s">
        <v>533</v>
      </c>
      <c r="B29" s="5" t="s">
        <v>566</v>
      </c>
      <c r="C29" s="5" t="s">
        <v>539</v>
      </c>
      <c r="E29" s="5" t="s">
        <v>567</v>
      </c>
      <c r="F29" s="5" t="s">
        <v>370</v>
      </c>
      <c r="G29" s="8" t="s">
        <v>288</v>
      </c>
    </row>
    <row r="30" spans="1:7" ht="72" x14ac:dyDescent="0.3">
      <c r="A30" t="s">
        <v>534</v>
      </c>
      <c r="B30" s="5" t="s">
        <v>181</v>
      </c>
      <c r="C30" s="5" t="s">
        <v>539</v>
      </c>
      <c r="E30" s="5" t="s">
        <v>568</v>
      </c>
      <c r="F30" s="5" t="s">
        <v>370</v>
      </c>
      <c r="G30" s="8" t="s">
        <v>288</v>
      </c>
    </row>
    <row r="31" spans="1:7" ht="100.8" x14ac:dyDescent="0.3">
      <c r="A31" t="s">
        <v>535</v>
      </c>
      <c r="B31" s="5" t="s">
        <v>179</v>
      </c>
      <c r="C31" s="5" t="s">
        <v>569</v>
      </c>
      <c r="E31" s="5" t="s">
        <v>570</v>
      </c>
      <c r="F31" s="5" t="s">
        <v>370</v>
      </c>
      <c r="G31" s="8" t="s">
        <v>288</v>
      </c>
    </row>
    <row r="32" spans="1:7" ht="86.4" x14ac:dyDescent="0.3">
      <c r="A32" t="s">
        <v>536</v>
      </c>
      <c r="B32" s="5" t="s">
        <v>180</v>
      </c>
      <c r="C32" s="5" t="s">
        <v>571</v>
      </c>
      <c r="E32" s="5" t="s">
        <v>572</v>
      </c>
      <c r="F32" s="5" t="s">
        <v>370</v>
      </c>
      <c r="G32" s="8" t="s">
        <v>288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F4" sqref="F4:H4"/>
    </sheetView>
  </sheetViews>
  <sheetFormatPr defaultRowHeight="14.4" x14ac:dyDescent="0.3"/>
  <cols>
    <col min="1" max="1" width="11.5546875" customWidth="1"/>
    <col min="2" max="2" width="27.88671875" customWidth="1"/>
    <col min="3" max="3" width="27.77734375" customWidth="1"/>
    <col min="4" max="4" width="24.77734375" customWidth="1"/>
    <col min="5" max="5" width="21.6640625" customWidth="1"/>
    <col min="6" max="6" width="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741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748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745</v>
      </c>
      <c r="G5" s="20"/>
      <c r="H5" s="20"/>
    </row>
    <row r="6" spans="1:8" ht="18" x14ac:dyDescent="0.35">
      <c r="A6" s="15" t="s">
        <v>14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57.6" x14ac:dyDescent="0.3">
      <c r="A10" t="s">
        <v>183</v>
      </c>
      <c r="B10" t="s">
        <v>203</v>
      </c>
      <c r="C10" s="5" t="s">
        <v>573</v>
      </c>
      <c r="E10" t="s">
        <v>574</v>
      </c>
      <c r="F10" t="s">
        <v>543</v>
      </c>
      <c r="G10" s="7" t="s">
        <v>288</v>
      </c>
    </row>
    <row r="11" spans="1:8" ht="72" x14ac:dyDescent="0.3">
      <c r="A11" t="s">
        <v>184</v>
      </c>
      <c r="B11" s="5" t="s">
        <v>204</v>
      </c>
      <c r="C11" s="5" t="s">
        <v>573</v>
      </c>
      <c r="E11" s="5" t="s">
        <v>575</v>
      </c>
      <c r="F11" t="s">
        <v>543</v>
      </c>
      <c r="G11" s="7" t="s">
        <v>288</v>
      </c>
    </row>
    <row r="12" spans="1:8" ht="72" x14ac:dyDescent="0.3">
      <c r="A12" t="s">
        <v>185</v>
      </c>
      <c r="B12" s="5" t="s">
        <v>205</v>
      </c>
      <c r="C12" s="5" t="s">
        <v>573</v>
      </c>
      <c r="E12" s="5" t="s">
        <v>576</v>
      </c>
      <c r="F12" t="s">
        <v>543</v>
      </c>
      <c r="G12" s="7" t="s">
        <v>288</v>
      </c>
    </row>
    <row r="13" spans="1:8" ht="72" x14ac:dyDescent="0.3">
      <c r="A13" t="s">
        <v>186</v>
      </c>
      <c r="B13" s="5" t="s">
        <v>206</v>
      </c>
      <c r="C13" s="5" t="s">
        <v>573</v>
      </c>
      <c r="E13" s="5" t="s">
        <v>577</v>
      </c>
      <c r="F13" t="s">
        <v>543</v>
      </c>
      <c r="G13" s="7" t="s">
        <v>288</v>
      </c>
    </row>
    <row r="14" spans="1:8" ht="72" x14ac:dyDescent="0.3">
      <c r="A14" t="s">
        <v>187</v>
      </c>
      <c r="B14" s="5" t="s">
        <v>207</v>
      </c>
      <c r="C14" s="5" t="s">
        <v>573</v>
      </c>
      <c r="E14" s="5" t="s">
        <v>578</v>
      </c>
      <c r="F14" t="s">
        <v>543</v>
      </c>
      <c r="G14" s="7" t="s">
        <v>288</v>
      </c>
    </row>
    <row r="15" spans="1:8" ht="72" x14ac:dyDescent="0.3">
      <c r="A15" t="s">
        <v>188</v>
      </c>
      <c r="B15" s="5" t="s">
        <v>208</v>
      </c>
      <c r="C15" s="5" t="s">
        <v>573</v>
      </c>
      <c r="E15" s="5" t="s">
        <v>579</v>
      </c>
      <c r="F15" t="s">
        <v>543</v>
      </c>
      <c r="G15" s="7" t="s">
        <v>288</v>
      </c>
    </row>
    <row r="16" spans="1:8" ht="57.6" x14ac:dyDescent="0.3">
      <c r="A16" t="s">
        <v>189</v>
      </c>
      <c r="B16" s="5" t="s">
        <v>209</v>
      </c>
      <c r="C16" s="5" t="s">
        <v>573</v>
      </c>
      <c r="E16" s="5" t="s">
        <v>580</v>
      </c>
      <c r="F16" s="5" t="s">
        <v>581</v>
      </c>
      <c r="G16" s="13" t="s">
        <v>308</v>
      </c>
    </row>
    <row r="17" spans="1:7" ht="57.6" x14ac:dyDescent="0.3">
      <c r="A17" t="s">
        <v>190</v>
      </c>
      <c r="B17" s="5" t="s">
        <v>210</v>
      </c>
      <c r="C17" s="5" t="s">
        <v>573</v>
      </c>
      <c r="E17" s="5" t="s">
        <v>582</v>
      </c>
      <c r="F17" s="5" t="s">
        <v>543</v>
      </c>
      <c r="G17" s="7" t="s">
        <v>288</v>
      </c>
    </row>
    <row r="18" spans="1:7" ht="57.6" x14ac:dyDescent="0.3">
      <c r="A18" t="s">
        <v>191</v>
      </c>
      <c r="B18" s="5" t="s">
        <v>211</v>
      </c>
      <c r="C18" s="5" t="s">
        <v>573</v>
      </c>
      <c r="E18" s="5" t="s">
        <v>583</v>
      </c>
      <c r="F18" s="5" t="s">
        <v>543</v>
      </c>
      <c r="G18" s="7" t="s">
        <v>288</v>
      </c>
    </row>
    <row r="19" spans="1:7" ht="57.6" x14ac:dyDescent="0.3">
      <c r="A19" t="s">
        <v>192</v>
      </c>
      <c r="B19" s="5" t="s">
        <v>212</v>
      </c>
      <c r="C19" s="5" t="s">
        <v>573</v>
      </c>
      <c r="E19" s="5" t="s">
        <v>584</v>
      </c>
      <c r="F19" s="5" t="s">
        <v>543</v>
      </c>
      <c r="G19" s="7" t="s">
        <v>288</v>
      </c>
    </row>
    <row r="20" spans="1:7" ht="57.6" x14ac:dyDescent="0.3">
      <c r="A20" t="s">
        <v>193</v>
      </c>
      <c r="B20" s="5" t="s">
        <v>213</v>
      </c>
      <c r="C20" s="5" t="s">
        <v>573</v>
      </c>
      <c r="E20" s="5" t="s">
        <v>585</v>
      </c>
      <c r="F20" s="5" t="s">
        <v>586</v>
      </c>
      <c r="G20" s="13" t="s">
        <v>308</v>
      </c>
    </row>
    <row r="21" spans="1:7" ht="57.6" x14ac:dyDescent="0.3">
      <c r="A21" t="s">
        <v>194</v>
      </c>
      <c r="B21" s="5" t="s">
        <v>214</v>
      </c>
      <c r="C21" s="5" t="s">
        <v>573</v>
      </c>
      <c r="E21" s="5" t="s">
        <v>587</v>
      </c>
      <c r="F21" s="5" t="s">
        <v>586</v>
      </c>
      <c r="G21" s="13" t="s">
        <v>308</v>
      </c>
    </row>
    <row r="22" spans="1:7" ht="57.6" x14ac:dyDescent="0.3">
      <c r="A22" t="s">
        <v>195</v>
      </c>
      <c r="B22" s="5" t="s">
        <v>215</v>
      </c>
      <c r="C22" s="5" t="s">
        <v>573</v>
      </c>
      <c r="E22" s="5" t="s">
        <v>588</v>
      </c>
      <c r="F22" s="5" t="s">
        <v>543</v>
      </c>
      <c r="G22" s="7" t="s">
        <v>288</v>
      </c>
    </row>
    <row r="23" spans="1:7" ht="57.6" x14ac:dyDescent="0.3">
      <c r="A23" t="s">
        <v>196</v>
      </c>
      <c r="B23" s="5" t="s">
        <v>216</v>
      </c>
      <c r="C23" s="5" t="s">
        <v>573</v>
      </c>
      <c r="E23" s="5" t="s">
        <v>589</v>
      </c>
      <c r="F23" s="5" t="s">
        <v>543</v>
      </c>
      <c r="G23" s="7" t="s">
        <v>288</v>
      </c>
    </row>
    <row r="24" spans="1:7" ht="57.6" x14ac:dyDescent="0.3">
      <c r="A24" t="s">
        <v>197</v>
      </c>
      <c r="B24" s="5" t="s">
        <v>590</v>
      </c>
      <c r="C24" s="5" t="s">
        <v>573</v>
      </c>
      <c r="E24" s="5" t="s">
        <v>589</v>
      </c>
      <c r="F24" s="5" t="s">
        <v>543</v>
      </c>
      <c r="G24" s="7" t="s">
        <v>288</v>
      </c>
    </row>
    <row r="25" spans="1:7" ht="57.6" x14ac:dyDescent="0.3">
      <c r="A25" t="s">
        <v>198</v>
      </c>
      <c r="B25" s="5" t="s">
        <v>217</v>
      </c>
      <c r="C25" s="5" t="s">
        <v>573</v>
      </c>
      <c r="E25" s="5" t="s">
        <v>591</v>
      </c>
      <c r="F25" s="5" t="s">
        <v>543</v>
      </c>
      <c r="G25" s="7" t="s">
        <v>288</v>
      </c>
    </row>
    <row r="26" spans="1:7" ht="57.6" x14ac:dyDescent="0.3">
      <c r="A26" t="s">
        <v>199</v>
      </c>
      <c r="B26" s="5" t="s">
        <v>218</v>
      </c>
      <c r="C26" s="5" t="s">
        <v>573</v>
      </c>
      <c r="E26" s="5" t="s">
        <v>592</v>
      </c>
      <c r="F26" s="5" t="s">
        <v>543</v>
      </c>
      <c r="G26" s="7" t="s">
        <v>288</v>
      </c>
    </row>
    <row r="27" spans="1:7" ht="57.6" x14ac:dyDescent="0.3">
      <c r="A27" t="s">
        <v>200</v>
      </c>
      <c r="B27" s="5" t="s">
        <v>219</v>
      </c>
      <c r="C27" s="5" t="s">
        <v>573</v>
      </c>
      <c r="E27" s="5" t="s">
        <v>593</v>
      </c>
      <c r="F27" s="5" t="s">
        <v>543</v>
      </c>
      <c r="G27" s="7" t="s">
        <v>288</v>
      </c>
    </row>
    <row r="28" spans="1:7" ht="57.6" x14ac:dyDescent="0.3">
      <c r="A28" t="s">
        <v>201</v>
      </c>
      <c r="B28" s="5" t="s">
        <v>220</v>
      </c>
      <c r="C28" s="5" t="s">
        <v>573</v>
      </c>
      <c r="E28" s="5" t="s">
        <v>595</v>
      </c>
      <c r="F28" s="5" t="s">
        <v>543</v>
      </c>
      <c r="G28" s="7" t="s">
        <v>288</v>
      </c>
    </row>
    <row r="29" spans="1:7" ht="57.6" x14ac:dyDescent="0.3">
      <c r="A29" t="s">
        <v>202</v>
      </c>
      <c r="B29" s="5" t="s">
        <v>221</v>
      </c>
      <c r="C29" s="5" t="s">
        <v>573</v>
      </c>
      <c r="E29" s="5" t="s">
        <v>591</v>
      </c>
      <c r="F29" s="5" t="s">
        <v>543</v>
      </c>
      <c r="G29" s="7" t="s">
        <v>288</v>
      </c>
    </row>
    <row r="30" spans="1:7" ht="57.6" x14ac:dyDescent="0.3">
      <c r="A30" t="s">
        <v>226</v>
      </c>
      <c r="B30" s="5" t="s">
        <v>222</v>
      </c>
      <c r="C30" s="5" t="s">
        <v>573</v>
      </c>
      <c r="E30" s="5" t="s">
        <v>596</v>
      </c>
      <c r="F30" s="5" t="s">
        <v>543</v>
      </c>
      <c r="G30" s="7" t="s">
        <v>288</v>
      </c>
    </row>
    <row r="31" spans="1:7" ht="57.6" x14ac:dyDescent="0.3">
      <c r="A31" t="s">
        <v>227</v>
      </c>
      <c r="B31" s="5" t="s">
        <v>223</v>
      </c>
      <c r="C31" s="5" t="s">
        <v>573</v>
      </c>
      <c r="E31" s="5" t="s">
        <v>597</v>
      </c>
      <c r="F31" s="5" t="s">
        <v>543</v>
      </c>
      <c r="G31" s="7" t="s">
        <v>288</v>
      </c>
    </row>
    <row r="32" spans="1:7" ht="57.6" x14ac:dyDescent="0.3">
      <c r="A32" t="s">
        <v>228</v>
      </c>
      <c r="B32" s="5" t="s">
        <v>224</v>
      </c>
      <c r="C32" s="5" t="s">
        <v>573</v>
      </c>
      <c r="E32" s="5" t="s">
        <v>598</v>
      </c>
      <c r="F32" s="5" t="s">
        <v>543</v>
      </c>
      <c r="G32" s="7" t="s">
        <v>288</v>
      </c>
    </row>
    <row r="33" spans="1:7" ht="57.6" x14ac:dyDescent="0.3">
      <c r="A33" t="s">
        <v>229</v>
      </c>
      <c r="B33" s="5" t="s">
        <v>225</v>
      </c>
      <c r="C33" s="5" t="s">
        <v>573</v>
      </c>
      <c r="E33" s="5" t="s">
        <v>599</v>
      </c>
      <c r="F33" s="5" t="s">
        <v>543</v>
      </c>
      <c r="G33" s="7" t="s">
        <v>288</v>
      </c>
    </row>
    <row r="34" spans="1:7" ht="57.6" x14ac:dyDescent="0.3">
      <c r="A34" t="s">
        <v>231</v>
      </c>
      <c r="B34" s="5" t="s">
        <v>230</v>
      </c>
      <c r="C34" s="5" t="s">
        <v>573</v>
      </c>
      <c r="E34" s="5" t="s">
        <v>591</v>
      </c>
      <c r="F34" s="5" t="s">
        <v>543</v>
      </c>
      <c r="G34" s="7" t="s">
        <v>288</v>
      </c>
    </row>
    <row r="35" spans="1:7" ht="57.6" x14ac:dyDescent="0.3">
      <c r="A35" t="s">
        <v>234</v>
      </c>
      <c r="B35" s="5" t="s">
        <v>232</v>
      </c>
      <c r="C35" s="5" t="s">
        <v>573</v>
      </c>
      <c r="E35" s="5" t="s">
        <v>600</v>
      </c>
      <c r="F35" s="5" t="s">
        <v>543</v>
      </c>
      <c r="G35" s="7" t="s">
        <v>288</v>
      </c>
    </row>
    <row r="36" spans="1:7" ht="57.6" x14ac:dyDescent="0.3">
      <c r="A36" t="s">
        <v>235</v>
      </c>
      <c r="B36" s="5" t="s">
        <v>233</v>
      </c>
      <c r="C36" s="5" t="s">
        <v>573</v>
      </c>
      <c r="E36" s="5" t="s">
        <v>602</v>
      </c>
      <c r="F36" s="5" t="s">
        <v>543</v>
      </c>
      <c r="G36" s="7" t="s">
        <v>288</v>
      </c>
    </row>
    <row r="37" spans="1:7" ht="57.6" x14ac:dyDescent="0.3">
      <c r="A37" t="s">
        <v>601</v>
      </c>
      <c r="B37" s="5" t="s">
        <v>594</v>
      </c>
      <c r="C37" s="5" t="s">
        <v>573</v>
      </c>
      <c r="E37" s="5" t="s">
        <v>591</v>
      </c>
      <c r="F37" s="5" t="s">
        <v>543</v>
      </c>
      <c r="G37" s="7" t="s">
        <v>288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4" sqref="F4:H4"/>
    </sheetView>
  </sheetViews>
  <sheetFormatPr defaultRowHeight="14.4" x14ac:dyDescent="0.3"/>
  <cols>
    <col min="1" max="1" width="11.5546875" customWidth="1"/>
    <col min="2" max="2" width="29.44140625" customWidth="1"/>
    <col min="3" max="3" width="26.77734375" customWidth="1"/>
    <col min="4" max="4" width="24.77734375" customWidth="1"/>
    <col min="5" max="5" width="23.88671875" customWidth="1"/>
    <col min="6" max="6" width="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738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747</v>
      </c>
      <c r="G4" s="20"/>
      <c r="H4" s="20"/>
    </row>
    <row r="5" spans="1:8" ht="18" x14ac:dyDescent="0.35">
      <c r="A5" s="20" t="s">
        <v>737</v>
      </c>
      <c r="B5" s="20"/>
      <c r="C5" s="20"/>
      <c r="D5" s="20"/>
      <c r="E5" s="20"/>
      <c r="F5" s="20" t="s">
        <v>739</v>
      </c>
      <c r="G5" s="20"/>
      <c r="H5" s="20"/>
    </row>
    <row r="6" spans="1:8" ht="18" x14ac:dyDescent="0.35">
      <c r="A6" s="15" t="s">
        <v>15</v>
      </c>
      <c r="B6" s="16"/>
      <c r="C6" s="16"/>
      <c r="D6" s="16"/>
      <c r="E6" s="16"/>
      <c r="F6" s="16"/>
      <c r="G6" s="16"/>
      <c r="H6" s="4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100.8" x14ac:dyDescent="0.3">
      <c r="A10" t="s">
        <v>237</v>
      </c>
      <c r="B10" s="5" t="s">
        <v>236</v>
      </c>
      <c r="C10" s="5" t="s">
        <v>618</v>
      </c>
      <c r="E10" s="5" t="s">
        <v>603</v>
      </c>
      <c r="F10" s="5" t="s">
        <v>604</v>
      </c>
      <c r="G10" s="8" t="s">
        <v>288</v>
      </c>
    </row>
    <row r="11" spans="1:8" ht="86.4" x14ac:dyDescent="0.3">
      <c r="A11" t="s">
        <v>238</v>
      </c>
      <c r="B11" s="5" t="s">
        <v>250</v>
      </c>
      <c r="C11" s="5" t="s">
        <v>619</v>
      </c>
      <c r="E11" s="5" t="s">
        <v>709</v>
      </c>
      <c r="F11" s="5" t="s">
        <v>606</v>
      </c>
      <c r="G11" s="12" t="s">
        <v>308</v>
      </c>
    </row>
    <row r="12" spans="1:8" ht="86.4" x14ac:dyDescent="0.3">
      <c r="A12" t="s">
        <v>239</v>
      </c>
      <c r="B12" s="5" t="s">
        <v>251</v>
      </c>
      <c r="C12" s="5" t="s">
        <v>619</v>
      </c>
      <c r="E12" s="5" t="s">
        <v>607</v>
      </c>
      <c r="F12" s="5" t="s">
        <v>543</v>
      </c>
      <c r="G12" s="8" t="s">
        <v>288</v>
      </c>
    </row>
    <row r="13" spans="1:8" ht="86.4" x14ac:dyDescent="0.3">
      <c r="A13" t="s">
        <v>240</v>
      </c>
      <c r="B13" s="5" t="s">
        <v>252</v>
      </c>
      <c r="C13" s="5" t="s">
        <v>619</v>
      </c>
      <c r="E13" s="5" t="s">
        <v>608</v>
      </c>
      <c r="F13" s="5" t="s">
        <v>543</v>
      </c>
      <c r="G13" s="8" t="s">
        <v>288</v>
      </c>
    </row>
    <row r="14" spans="1:8" ht="86.4" x14ac:dyDescent="0.3">
      <c r="A14" t="s">
        <v>241</v>
      </c>
      <c r="B14" s="5" t="s">
        <v>253</v>
      </c>
      <c r="C14" s="5" t="s">
        <v>619</v>
      </c>
      <c r="E14" s="5" t="s">
        <v>481</v>
      </c>
      <c r="F14" s="5" t="s">
        <v>543</v>
      </c>
      <c r="G14" s="8" t="s">
        <v>288</v>
      </c>
    </row>
    <row r="15" spans="1:8" ht="86.4" x14ac:dyDescent="0.3">
      <c r="A15" t="s">
        <v>242</v>
      </c>
      <c r="B15" s="5" t="s">
        <v>254</v>
      </c>
      <c r="C15" s="5" t="s">
        <v>619</v>
      </c>
      <c r="E15" s="5" t="s">
        <v>609</v>
      </c>
      <c r="F15" s="5" t="s">
        <v>543</v>
      </c>
      <c r="G15" s="8" t="s">
        <v>288</v>
      </c>
    </row>
    <row r="16" spans="1:8" ht="86.4" x14ac:dyDescent="0.3">
      <c r="A16" t="s">
        <v>243</v>
      </c>
      <c r="B16" s="5" t="s">
        <v>255</v>
      </c>
      <c r="C16" s="5" t="s">
        <v>619</v>
      </c>
      <c r="E16" s="5" t="s">
        <v>610</v>
      </c>
      <c r="F16" s="5" t="s">
        <v>543</v>
      </c>
      <c r="G16" s="8" t="s">
        <v>288</v>
      </c>
    </row>
    <row r="17" spans="1:7" ht="86.4" x14ac:dyDescent="0.3">
      <c r="A17" t="s">
        <v>244</v>
      </c>
      <c r="B17" s="5" t="s">
        <v>256</v>
      </c>
      <c r="C17" s="5" t="s">
        <v>619</v>
      </c>
      <c r="E17" s="5" t="s">
        <v>611</v>
      </c>
      <c r="F17" s="5" t="s">
        <v>543</v>
      </c>
      <c r="G17" s="8" t="s">
        <v>288</v>
      </c>
    </row>
    <row r="18" spans="1:7" ht="86.4" x14ac:dyDescent="0.3">
      <c r="A18" t="s">
        <v>245</v>
      </c>
      <c r="B18" s="5" t="s">
        <v>257</v>
      </c>
      <c r="C18" s="5" t="s">
        <v>619</v>
      </c>
      <c r="E18" s="5" t="s">
        <v>481</v>
      </c>
      <c r="F18" s="5" t="s">
        <v>543</v>
      </c>
      <c r="G18" s="8" t="s">
        <v>288</v>
      </c>
    </row>
    <row r="19" spans="1:7" ht="86.4" x14ac:dyDescent="0.3">
      <c r="A19" t="s">
        <v>246</v>
      </c>
      <c r="B19" s="5" t="s">
        <v>258</v>
      </c>
      <c r="C19" s="5" t="s">
        <v>619</v>
      </c>
      <c r="E19" s="5" t="s">
        <v>613</v>
      </c>
      <c r="F19" s="5" t="s">
        <v>614</v>
      </c>
      <c r="G19" s="13" t="s">
        <v>308</v>
      </c>
    </row>
    <row r="20" spans="1:7" ht="86.4" x14ac:dyDescent="0.3">
      <c r="A20" t="s">
        <v>247</v>
      </c>
      <c r="B20" s="5" t="s">
        <v>259</v>
      </c>
      <c r="C20" s="5" t="s">
        <v>605</v>
      </c>
      <c r="E20" s="5" t="s">
        <v>615</v>
      </c>
      <c r="F20" s="5" t="s">
        <v>543</v>
      </c>
      <c r="G20" s="8" t="s">
        <v>288</v>
      </c>
    </row>
    <row r="21" spans="1:7" ht="86.4" x14ac:dyDescent="0.3">
      <c r="A21" t="s">
        <v>248</v>
      </c>
      <c r="B21" s="5" t="s">
        <v>612</v>
      </c>
      <c r="C21" s="5" t="s">
        <v>619</v>
      </c>
      <c r="E21" s="5" t="s">
        <v>616</v>
      </c>
      <c r="F21" s="5" t="s">
        <v>617</v>
      </c>
      <c r="G21" s="13" t="s">
        <v>308</v>
      </c>
    </row>
    <row r="22" spans="1:7" x14ac:dyDescent="0.3">
      <c r="A22" t="s">
        <v>249</v>
      </c>
    </row>
  </sheetData>
  <mergeCells count="8">
    <mergeCell ref="A6:G7"/>
    <mergeCell ref="A1:H2"/>
    <mergeCell ref="A3:E3"/>
    <mergeCell ref="F3:H3"/>
    <mergeCell ref="A4:E4"/>
    <mergeCell ref="F4:H4"/>
    <mergeCell ref="A5:E5"/>
    <mergeCell ref="F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3" workbookViewId="0">
      <selection activeCell="F4" sqref="F4:H4"/>
    </sheetView>
  </sheetViews>
  <sheetFormatPr defaultRowHeight="14.4" x14ac:dyDescent="0.3"/>
  <cols>
    <col min="1" max="1" width="11.5546875" customWidth="1"/>
    <col min="2" max="2" width="25.77734375" customWidth="1"/>
    <col min="3" max="3" width="29.5546875" customWidth="1"/>
    <col min="4" max="4" width="24.77734375" customWidth="1"/>
    <col min="5" max="5" width="24.21875" customWidth="1"/>
    <col min="6" max="6" width="25" customWidth="1"/>
    <col min="7" max="7" width="17.33203125" customWidth="1"/>
    <col min="8" max="8" width="8.109375" hidden="1" customWidth="1"/>
  </cols>
  <sheetData>
    <row r="1" spans="1:8" x14ac:dyDescent="0.3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3">
      <c r="A2" s="18"/>
      <c r="B2" s="18"/>
      <c r="C2" s="18"/>
      <c r="D2" s="18"/>
      <c r="E2" s="18"/>
      <c r="F2" s="18"/>
      <c r="G2" s="18"/>
      <c r="H2" s="18"/>
    </row>
    <row r="3" spans="1:8" ht="18" x14ac:dyDescent="0.35">
      <c r="A3" s="19" t="s">
        <v>1</v>
      </c>
      <c r="B3" s="19"/>
      <c r="C3" s="19"/>
      <c r="D3" s="19"/>
      <c r="E3" s="19"/>
      <c r="F3" s="20" t="s">
        <v>741</v>
      </c>
      <c r="G3" s="20"/>
      <c r="H3" s="20"/>
    </row>
    <row r="4" spans="1:8" ht="18" x14ac:dyDescent="0.35">
      <c r="A4" s="20" t="s">
        <v>2</v>
      </c>
      <c r="B4" s="20"/>
      <c r="C4" s="20"/>
      <c r="D4" s="20"/>
      <c r="E4" s="20"/>
      <c r="F4" s="20" t="s">
        <v>744</v>
      </c>
      <c r="G4" s="20"/>
      <c r="H4" s="20"/>
    </row>
    <row r="5" spans="1:8" ht="18" x14ac:dyDescent="0.35">
      <c r="A5" s="20" t="s">
        <v>742</v>
      </c>
      <c r="B5" s="20"/>
      <c r="C5" s="20"/>
      <c r="D5" s="20"/>
      <c r="E5" s="20"/>
      <c r="F5" s="20" t="s">
        <v>740</v>
      </c>
      <c r="G5" s="20"/>
      <c r="H5" s="20"/>
    </row>
    <row r="6" spans="1:8" ht="18" x14ac:dyDescent="0.35">
      <c r="A6" s="15" t="s">
        <v>743</v>
      </c>
      <c r="B6" s="16"/>
      <c r="C6" s="16"/>
      <c r="D6" s="16"/>
      <c r="E6" s="16"/>
      <c r="F6" s="16"/>
      <c r="G6" s="16"/>
      <c r="H6" s="2"/>
    </row>
    <row r="7" spans="1:8" ht="15.6" customHeight="1" x14ac:dyDescent="0.3">
      <c r="A7" s="16"/>
      <c r="B7" s="16"/>
      <c r="C7" s="16"/>
      <c r="D7" s="16"/>
      <c r="E7" s="16"/>
      <c r="F7" s="16"/>
      <c r="G7" s="16"/>
    </row>
    <row r="8" spans="1:8" ht="14.4" customHeight="1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8" ht="14.4" customHeight="1" x14ac:dyDescent="0.5">
      <c r="A9" s="3"/>
      <c r="B9" s="3"/>
      <c r="C9" s="3"/>
      <c r="D9" s="3"/>
      <c r="E9" s="3"/>
      <c r="F9" s="3"/>
      <c r="G9" s="3"/>
    </row>
    <row r="10" spans="1:8" ht="86.4" x14ac:dyDescent="0.3">
      <c r="A10" t="s">
        <v>260</v>
      </c>
      <c r="B10" s="5" t="s">
        <v>274</v>
      </c>
      <c r="C10" s="5" t="s">
        <v>620</v>
      </c>
      <c r="E10" t="s">
        <v>574</v>
      </c>
      <c r="F10" t="s">
        <v>621</v>
      </c>
      <c r="G10" s="7" t="s">
        <v>288</v>
      </c>
    </row>
    <row r="11" spans="1:8" ht="86.4" x14ac:dyDescent="0.3">
      <c r="A11" t="s">
        <v>261</v>
      </c>
      <c r="B11" s="5" t="s">
        <v>275</v>
      </c>
      <c r="C11" s="5" t="s">
        <v>620</v>
      </c>
      <c r="E11" s="5" t="s">
        <v>622</v>
      </c>
      <c r="F11" s="5" t="s">
        <v>370</v>
      </c>
      <c r="G11" s="7" t="s">
        <v>288</v>
      </c>
    </row>
    <row r="12" spans="1:8" ht="86.4" x14ac:dyDescent="0.3">
      <c r="A12" t="s">
        <v>262</v>
      </c>
      <c r="B12" s="5" t="s">
        <v>276</v>
      </c>
      <c r="C12" s="5" t="s">
        <v>620</v>
      </c>
      <c r="E12" s="5" t="s">
        <v>623</v>
      </c>
      <c r="F12" s="5" t="s">
        <v>370</v>
      </c>
      <c r="G12" s="7" t="s">
        <v>288</v>
      </c>
    </row>
    <row r="13" spans="1:8" ht="86.4" x14ac:dyDescent="0.3">
      <c r="A13" t="s">
        <v>263</v>
      </c>
      <c r="B13" s="5" t="s">
        <v>277</v>
      </c>
      <c r="C13" s="5" t="s">
        <v>620</v>
      </c>
      <c r="E13" s="5" t="s">
        <v>624</v>
      </c>
      <c r="F13" s="5" t="s">
        <v>370</v>
      </c>
      <c r="G13" s="7" t="s">
        <v>288</v>
      </c>
    </row>
    <row r="14" spans="1:8" ht="86.4" x14ac:dyDescent="0.3">
      <c r="A14" t="s">
        <v>264</v>
      </c>
      <c r="B14" s="5" t="s">
        <v>625</v>
      </c>
      <c r="C14" s="5" t="s">
        <v>620</v>
      </c>
      <c r="E14" s="5" t="s">
        <v>626</v>
      </c>
      <c r="F14" s="5" t="s">
        <v>370</v>
      </c>
      <c r="G14" s="7" t="s">
        <v>288</v>
      </c>
    </row>
    <row r="15" spans="1:8" ht="86.4" x14ac:dyDescent="0.3">
      <c r="A15" t="s">
        <v>265</v>
      </c>
      <c r="B15" s="5" t="s">
        <v>278</v>
      </c>
      <c r="C15" s="5" t="s">
        <v>620</v>
      </c>
      <c r="E15" s="5" t="s">
        <v>627</v>
      </c>
      <c r="F15" s="5" t="s">
        <v>370</v>
      </c>
      <c r="G15" s="7" t="s">
        <v>288</v>
      </c>
    </row>
    <row r="16" spans="1:8" ht="86.4" x14ac:dyDescent="0.3">
      <c r="A16" t="s">
        <v>266</v>
      </c>
      <c r="B16" s="5" t="s">
        <v>279</v>
      </c>
      <c r="C16" s="5" t="s">
        <v>620</v>
      </c>
      <c r="E16" s="5" t="s">
        <v>628</v>
      </c>
      <c r="F16" s="5" t="s">
        <v>370</v>
      </c>
      <c r="G16" s="7" t="s">
        <v>288</v>
      </c>
    </row>
    <row r="17" spans="1:7" ht="86.4" x14ac:dyDescent="0.3">
      <c r="A17" t="s">
        <v>267</v>
      </c>
      <c r="B17" s="5" t="s">
        <v>280</v>
      </c>
      <c r="C17" s="5" t="s">
        <v>620</v>
      </c>
      <c r="E17" s="5" t="s">
        <v>629</v>
      </c>
      <c r="F17" s="5" t="s">
        <v>543</v>
      </c>
      <c r="G17" s="7" t="s">
        <v>288</v>
      </c>
    </row>
    <row r="18" spans="1:7" ht="86.4" x14ac:dyDescent="0.3">
      <c r="A18" t="s">
        <v>268</v>
      </c>
      <c r="B18" s="5" t="s">
        <v>281</v>
      </c>
      <c r="C18" s="5" t="s">
        <v>620</v>
      </c>
      <c r="E18" s="5" t="s">
        <v>630</v>
      </c>
      <c r="F18" s="5" t="s">
        <v>631</v>
      </c>
      <c r="G18" s="7" t="s">
        <v>288</v>
      </c>
    </row>
    <row r="19" spans="1:7" ht="86.4" x14ac:dyDescent="0.3">
      <c r="A19" t="s">
        <v>269</v>
      </c>
      <c r="B19" s="5" t="s">
        <v>463</v>
      </c>
      <c r="C19" s="5" t="s">
        <v>620</v>
      </c>
      <c r="E19" s="5" t="s">
        <v>632</v>
      </c>
      <c r="F19" s="5" t="s">
        <v>543</v>
      </c>
      <c r="G19" s="7" t="s">
        <v>288</v>
      </c>
    </row>
    <row r="20" spans="1:7" x14ac:dyDescent="0.3">
      <c r="A20" t="s">
        <v>270</v>
      </c>
      <c r="B20" s="5"/>
    </row>
    <row r="21" spans="1:7" x14ac:dyDescent="0.3">
      <c r="A21" t="s">
        <v>271</v>
      </c>
    </row>
    <row r="22" spans="1:7" x14ac:dyDescent="0.3">
      <c r="A22" t="s">
        <v>272</v>
      </c>
    </row>
    <row r="23" spans="1:7" x14ac:dyDescent="0.3">
      <c r="A23" t="s">
        <v>273</v>
      </c>
    </row>
  </sheetData>
  <mergeCells count="8">
    <mergeCell ref="A5:E5"/>
    <mergeCell ref="F5:H5"/>
    <mergeCell ref="A6:G7"/>
    <mergeCell ref="A1:H2"/>
    <mergeCell ref="A3:E3"/>
    <mergeCell ref="F3:H3"/>
    <mergeCell ref="A4:E4"/>
    <mergeCell ref="F4:H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6" sqref="A6:J6"/>
    </sheetView>
  </sheetViews>
  <sheetFormatPr defaultRowHeight="14.4" x14ac:dyDescent="0.3"/>
  <cols>
    <col min="1" max="1" width="15.88671875" customWidth="1"/>
    <col min="2" max="2" width="12.33203125" customWidth="1"/>
    <col min="3" max="3" width="28.44140625" customWidth="1"/>
    <col min="4" max="4" width="26.77734375" customWidth="1"/>
    <col min="5" max="5" width="21.77734375" customWidth="1"/>
    <col min="7" max="7" width="11.6640625" customWidth="1"/>
    <col min="8" max="8" width="18.5546875" customWidth="1"/>
  </cols>
  <sheetData>
    <row r="1" spans="1:10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18" x14ac:dyDescent="0.35">
      <c r="A3" s="20" t="s">
        <v>733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18" x14ac:dyDescent="0.35">
      <c r="A4" s="20" t="s">
        <v>734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8" x14ac:dyDescent="0.35">
      <c r="A5" s="20" t="s">
        <v>735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ht="18" x14ac:dyDescent="0.35">
      <c r="A6" s="20" t="s">
        <v>746</v>
      </c>
      <c r="B6" s="22"/>
      <c r="C6" s="22"/>
      <c r="D6" s="22"/>
      <c r="E6" s="22"/>
      <c r="F6" s="22"/>
      <c r="G6" s="22"/>
      <c r="H6" s="22"/>
      <c r="I6" s="22"/>
      <c r="J6" s="22"/>
    </row>
    <row r="7" spans="1:10" ht="15.6" x14ac:dyDescent="0.3">
      <c r="A7" s="1" t="s">
        <v>637</v>
      </c>
      <c r="B7" s="1" t="s">
        <v>638</v>
      </c>
      <c r="C7" s="1" t="s">
        <v>7</v>
      </c>
      <c r="D7" s="14" t="s">
        <v>639</v>
      </c>
      <c r="E7" s="1" t="s">
        <v>640</v>
      </c>
      <c r="F7" s="1" t="s">
        <v>641</v>
      </c>
      <c r="G7" s="1" t="s">
        <v>642</v>
      </c>
      <c r="H7" s="1" t="s">
        <v>643</v>
      </c>
      <c r="I7" s="1" t="s">
        <v>9</v>
      </c>
    </row>
    <row r="8" spans="1:10" ht="72" x14ac:dyDescent="0.3">
      <c r="A8" t="s">
        <v>644</v>
      </c>
      <c r="B8" t="s">
        <v>23</v>
      </c>
      <c r="C8" s="5" t="s">
        <v>691</v>
      </c>
      <c r="D8" s="5" t="s">
        <v>649</v>
      </c>
      <c r="E8" s="5" t="s">
        <v>650</v>
      </c>
      <c r="F8" s="5" t="s">
        <v>651</v>
      </c>
      <c r="G8" s="5" t="s">
        <v>652</v>
      </c>
      <c r="H8" s="27" t="s">
        <v>732</v>
      </c>
      <c r="I8" s="5" t="s">
        <v>658</v>
      </c>
    </row>
    <row r="9" spans="1:10" ht="72" x14ac:dyDescent="0.3">
      <c r="A9" t="s">
        <v>653</v>
      </c>
      <c r="B9" t="s">
        <v>28</v>
      </c>
      <c r="C9" s="5" t="s">
        <v>655</v>
      </c>
      <c r="D9" s="5" t="s">
        <v>656</v>
      </c>
      <c r="E9" s="5" t="s">
        <v>316</v>
      </c>
      <c r="F9" s="5" t="s">
        <v>651</v>
      </c>
      <c r="G9" s="5" t="s">
        <v>657</v>
      </c>
      <c r="H9" s="27" t="s">
        <v>732</v>
      </c>
      <c r="I9" s="5" t="s">
        <v>658</v>
      </c>
    </row>
    <row r="10" spans="1:10" ht="86.4" x14ac:dyDescent="0.3">
      <c r="A10" t="s">
        <v>659</v>
      </c>
      <c r="B10" t="s">
        <v>35</v>
      </c>
      <c r="C10" s="5" t="s">
        <v>664</v>
      </c>
      <c r="D10" s="5" t="s">
        <v>662</v>
      </c>
      <c r="E10" s="5" t="s">
        <v>663</v>
      </c>
      <c r="F10" s="5" t="s">
        <v>651</v>
      </c>
      <c r="G10" s="5" t="s">
        <v>652</v>
      </c>
      <c r="H10" s="27" t="s">
        <v>732</v>
      </c>
      <c r="I10" s="5" t="s">
        <v>658</v>
      </c>
    </row>
    <row r="11" spans="1:10" ht="72" x14ac:dyDescent="0.3">
      <c r="A11" t="s">
        <v>660</v>
      </c>
      <c r="B11" t="s">
        <v>36</v>
      </c>
      <c r="C11" s="5" t="s">
        <v>665</v>
      </c>
      <c r="D11" s="5" t="s">
        <v>667</v>
      </c>
      <c r="E11" s="5" t="s">
        <v>669</v>
      </c>
      <c r="F11" s="5" t="s">
        <v>651</v>
      </c>
      <c r="G11" s="5" t="s">
        <v>657</v>
      </c>
      <c r="H11" s="27" t="s">
        <v>732</v>
      </c>
      <c r="I11" s="5" t="s">
        <v>658</v>
      </c>
    </row>
    <row r="12" spans="1:10" ht="72" x14ac:dyDescent="0.3">
      <c r="A12" t="s">
        <v>661</v>
      </c>
      <c r="B12" t="s">
        <v>302</v>
      </c>
      <c r="C12" s="5" t="s">
        <v>670</v>
      </c>
      <c r="D12" s="5" t="s">
        <v>671</v>
      </c>
      <c r="E12" s="5" t="s">
        <v>646</v>
      </c>
      <c r="F12" s="5" t="s">
        <v>672</v>
      </c>
      <c r="G12" s="5" t="s">
        <v>652</v>
      </c>
      <c r="H12" s="27" t="s">
        <v>732</v>
      </c>
      <c r="I12" s="5" t="s">
        <v>658</v>
      </c>
    </row>
    <row r="13" spans="1:10" ht="72" x14ac:dyDescent="0.3">
      <c r="A13" t="s">
        <v>673</v>
      </c>
      <c r="B13" t="s">
        <v>62</v>
      </c>
      <c r="C13" s="5" t="s">
        <v>677</v>
      </c>
      <c r="D13" s="5" t="s">
        <v>678</v>
      </c>
      <c r="E13" s="5" t="s">
        <v>354</v>
      </c>
      <c r="F13" s="5" t="s">
        <v>651</v>
      </c>
      <c r="G13" s="5" t="s">
        <v>657</v>
      </c>
      <c r="H13" s="27" t="s">
        <v>732</v>
      </c>
      <c r="I13" s="5" t="s">
        <v>658</v>
      </c>
    </row>
    <row r="14" spans="1:10" ht="86.4" x14ac:dyDescent="0.3">
      <c r="A14" t="s">
        <v>674</v>
      </c>
      <c r="B14" t="s">
        <v>66</v>
      </c>
      <c r="C14" s="23" t="s">
        <v>679</v>
      </c>
      <c r="D14" s="5" t="s">
        <v>680</v>
      </c>
      <c r="E14" s="5" t="s">
        <v>361</v>
      </c>
      <c r="F14" s="5" t="s">
        <v>651</v>
      </c>
      <c r="G14" s="5" t="s">
        <v>657</v>
      </c>
      <c r="H14" s="27" t="s">
        <v>732</v>
      </c>
      <c r="I14" s="5" t="s">
        <v>658</v>
      </c>
    </row>
    <row r="15" spans="1:10" ht="72" x14ac:dyDescent="0.3">
      <c r="A15" t="s">
        <v>675</v>
      </c>
      <c r="B15" t="s">
        <v>76</v>
      </c>
      <c r="C15" s="5" t="s">
        <v>383</v>
      </c>
      <c r="D15" s="5" t="s">
        <v>384</v>
      </c>
      <c r="E15" s="5" t="s">
        <v>375</v>
      </c>
      <c r="F15" s="5" t="s">
        <v>651</v>
      </c>
      <c r="G15" s="5" t="s">
        <v>657</v>
      </c>
      <c r="H15" s="27" t="s">
        <v>732</v>
      </c>
      <c r="I15" s="5" t="s">
        <v>658</v>
      </c>
    </row>
    <row r="16" spans="1:10" ht="72" x14ac:dyDescent="0.3">
      <c r="A16" t="s">
        <v>676</v>
      </c>
      <c r="B16" t="s">
        <v>77</v>
      </c>
      <c r="C16" s="5" t="s">
        <v>681</v>
      </c>
      <c r="D16" s="5" t="s">
        <v>682</v>
      </c>
      <c r="E16" s="5" t="s">
        <v>375</v>
      </c>
      <c r="F16" s="5" t="s">
        <v>651</v>
      </c>
      <c r="G16" s="5" t="s">
        <v>652</v>
      </c>
      <c r="H16" s="27" t="s">
        <v>732</v>
      </c>
      <c r="I16" s="5" t="s">
        <v>658</v>
      </c>
    </row>
    <row r="17" spans="1:9" ht="72" x14ac:dyDescent="0.3">
      <c r="A17" t="s">
        <v>683</v>
      </c>
      <c r="B17" t="s">
        <v>397</v>
      </c>
      <c r="C17" s="5" t="s">
        <v>684</v>
      </c>
      <c r="D17" s="5" t="s">
        <v>408</v>
      </c>
      <c r="E17" s="5" t="s">
        <v>406</v>
      </c>
      <c r="F17" s="5" t="s">
        <v>651</v>
      </c>
      <c r="G17" s="5" t="s">
        <v>657</v>
      </c>
      <c r="H17" s="27" t="s">
        <v>732</v>
      </c>
      <c r="I17" s="5" t="s">
        <v>658</v>
      </c>
    </row>
    <row r="18" spans="1:9" ht="72" x14ac:dyDescent="0.3">
      <c r="A18" t="s">
        <v>685</v>
      </c>
      <c r="B18" t="s">
        <v>398</v>
      </c>
      <c r="C18" s="5" t="s">
        <v>686</v>
      </c>
      <c r="D18" s="5" t="s">
        <v>687</v>
      </c>
      <c r="E18" s="5" t="s">
        <v>375</v>
      </c>
      <c r="F18" s="5" t="s">
        <v>651</v>
      </c>
      <c r="G18" s="5" t="s">
        <v>657</v>
      </c>
      <c r="H18" s="27" t="s">
        <v>732</v>
      </c>
      <c r="I18" s="5" t="s">
        <v>658</v>
      </c>
    </row>
    <row r="19" spans="1:9" ht="72" x14ac:dyDescent="0.3">
      <c r="A19" t="s">
        <v>688</v>
      </c>
      <c r="B19" t="s">
        <v>399</v>
      </c>
      <c r="C19" s="5" t="s">
        <v>689</v>
      </c>
      <c r="D19" t="s">
        <v>412</v>
      </c>
      <c r="E19" s="5" t="s">
        <v>375</v>
      </c>
      <c r="F19" s="5" t="s">
        <v>651</v>
      </c>
      <c r="G19" s="5" t="s">
        <v>657</v>
      </c>
      <c r="H19" s="27" t="s">
        <v>732</v>
      </c>
      <c r="I19" s="5" t="s">
        <v>658</v>
      </c>
    </row>
    <row r="20" spans="1:9" ht="86.4" x14ac:dyDescent="0.3">
      <c r="A20" t="s">
        <v>690</v>
      </c>
      <c r="B20" t="s">
        <v>117</v>
      </c>
      <c r="C20" s="5" t="s">
        <v>692</v>
      </c>
      <c r="D20" s="5" t="s">
        <v>649</v>
      </c>
      <c r="E20" s="5" t="s">
        <v>696</v>
      </c>
      <c r="F20" s="5" t="s">
        <v>651</v>
      </c>
      <c r="G20" s="5" t="s">
        <v>652</v>
      </c>
      <c r="H20" s="27" t="s">
        <v>732</v>
      </c>
      <c r="I20" s="5" t="s">
        <v>658</v>
      </c>
    </row>
    <row r="21" spans="1:9" ht="72" x14ac:dyDescent="0.3">
      <c r="A21" t="s">
        <v>693</v>
      </c>
      <c r="B21" t="s">
        <v>126</v>
      </c>
      <c r="C21" s="5" t="s">
        <v>694</v>
      </c>
      <c r="D21" s="5" t="s">
        <v>695</v>
      </c>
      <c r="E21" s="5" t="s">
        <v>459</v>
      </c>
      <c r="F21" s="5" t="s">
        <v>672</v>
      </c>
      <c r="G21" s="5" t="s">
        <v>697</v>
      </c>
      <c r="H21" s="27" t="s">
        <v>732</v>
      </c>
      <c r="I21" s="5" t="s">
        <v>658</v>
      </c>
    </row>
    <row r="22" spans="1:9" ht="72" x14ac:dyDescent="0.3">
      <c r="A22" t="s">
        <v>698</v>
      </c>
      <c r="B22" t="s">
        <v>500</v>
      </c>
      <c r="C22" s="5" t="s">
        <v>725</v>
      </c>
      <c r="D22" s="5" t="s">
        <v>509</v>
      </c>
      <c r="E22" s="5" t="s">
        <v>699</v>
      </c>
      <c r="F22" s="5" t="s">
        <v>672</v>
      </c>
      <c r="G22" s="5" t="s">
        <v>697</v>
      </c>
      <c r="H22" s="27" t="s">
        <v>732</v>
      </c>
      <c r="I22" s="5" t="s">
        <v>658</v>
      </c>
    </row>
    <row r="23" spans="1:9" ht="72" x14ac:dyDescent="0.3">
      <c r="A23" t="s">
        <v>700</v>
      </c>
      <c r="B23" t="s">
        <v>519</v>
      </c>
      <c r="C23" s="5" t="s">
        <v>170</v>
      </c>
      <c r="D23" s="5" t="s">
        <v>547</v>
      </c>
      <c r="E23" s="5" t="s">
        <v>701</v>
      </c>
      <c r="F23" s="5" t="s">
        <v>651</v>
      </c>
      <c r="G23" s="5" t="s">
        <v>657</v>
      </c>
      <c r="H23" s="27" t="s">
        <v>732</v>
      </c>
      <c r="I23" s="5" t="s">
        <v>658</v>
      </c>
    </row>
    <row r="24" spans="1:9" ht="72" x14ac:dyDescent="0.3">
      <c r="A24" t="s">
        <v>702</v>
      </c>
      <c r="B24" t="s">
        <v>189</v>
      </c>
      <c r="C24" s="5" t="s">
        <v>703</v>
      </c>
      <c r="D24" s="5" t="s">
        <v>581</v>
      </c>
      <c r="E24" s="5" t="s">
        <v>704</v>
      </c>
      <c r="F24" s="5" t="s">
        <v>651</v>
      </c>
      <c r="G24" s="5" t="s">
        <v>657</v>
      </c>
      <c r="H24" s="27" t="s">
        <v>732</v>
      </c>
      <c r="I24" s="5" t="s">
        <v>658</v>
      </c>
    </row>
    <row r="25" spans="1:9" ht="72" x14ac:dyDescent="0.3">
      <c r="A25" t="s">
        <v>705</v>
      </c>
      <c r="B25" t="s">
        <v>193</v>
      </c>
      <c r="C25" s="5" t="s">
        <v>707</v>
      </c>
      <c r="D25" s="5" t="s">
        <v>586</v>
      </c>
      <c r="E25" s="5" t="s">
        <v>704</v>
      </c>
      <c r="F25" s="5" t="s">
        <v>651</v>
      </c>
      <c r="G25" s="5" t="s">
        <v>657</v>
      </c>
      <c r="H25" s="27" t="s">
        <v>732</v>
      </c>
      <c r="I25" s="5" t="s">
        <v>658</v>
      </c>
    </row>
    <row r="26" spans="1:9" ht="72" x14ac:dyDescent="0.3">
      <c r="A26" t="s">
        <v>706</v>
      </c>
      <c r="B26" t="s">
        <v>194</v>
      </c>
      <c r="C26" s="5" t="s">
        <v>587</v>
      </c>
      <c r="D26" s="5" t="s">
        <v>586</v>
      </c>
      <c r="E26" s="5" t="s">
        <v>704</v>
      </c>
      <c r="F26" s="5" t="s">
        <v>651</v>
      </c>
      <c r="G26" s="5" t="s">
        <v>657</v>
      </c>
      <c r="H26" s="27" t="s">
        <v>732</v>
      </c>
      <c r="I26" s="5" t="s">
        <v>658</v>
      </c>
    </row>
    <row r="27" spans="1:9" ht="72" x14ac:dyDescent="0.3">
      <c r="A27" t="s">
        <v>708</v>
      </c>
      <c r="B27" t="s">
        <v>238</v>
      </c>
      <c r="C27" s="5" t="s">
        <v>709</v>
      </c>
      <c r="D27" s="5" t="s">
        <v>710</v>
      </c>
      <c r="E27" s="5" t="s">
        <v>711</v>
      </c>
      <c r="F27" s="5" t="s">
        <v>651</v>
      </c>
      <c r="G27" s="5" t="s">
        <v>657</v>
      </c>
      <c r="H27" s="27" t="s">
        <v>732</v>
      </c>
      <c r="I27" s="5" t="s">
        <v>658</v>
      </c>
    </row>
    <row r="28" spans="1:9" ht="72" x14ac:dyDescent="0.3">
      <c r="A28" t="s">
        <v>712</v>
      </c>
      <c r="B28" t="s">
        <v>246</v>
      </c>
      <c r="C28" s="5" t="s">
        <v>258</v>
      </c>
      <c r="D28" s="5" t="s">
        <v>710</v>
      </c>
      <c r="E28" s="5" t="s">
        <v>711</v>
      </c>
      <c r="F28" s="5" t="s">
        <v>651</v>
      </c>
      <c r="G28" s="5" t="s">
        <v>657</v>
      </c>
      <c r="H28" s="27" t="s">
        <v>732</v>
      </c>
      <c r="I28" s="5" t="s">
        <v>658</v>
      </c>
    </row>
    <row r="29" spans="1:9" ht="72" x14ac:dyDescent="0.3">
      <c r="A29" t="s">
        <v>713</v>
      </c>
      <c r="B29" t="s">
        <v>248</v>
      </c>
      <c r="C29" s="5" t="s">
        <v>714</v>
      </c>
      <c r="D29" s="5" t="s">
        <v>617</v>
      </c>
      <c r="E29" s="5" t="s">
        <v>711</v>
      </c>
      <c r="F29" s="5" t="s">
        <v>651</v>
      </c>
      <c r="G29" s="5" t="s">
        <v>657</v>
      </c>
      <c r="H29" s="27" t="s">
        <v>732</v>
      </c>
      <c r="I29" s="5" t="s">
        <v>658</v>
      </c>
    </row>
  </sheetData>
  <mergeCells count="5">
    <mergeCell ref="A1:J2"/>
    <mergeCell ref="A3:J3"/>
    <mergeCell ref="A4:J4"/>
    <mergeCell ref="A5:J5"/>
    <mergeCell ref="A6:J6"/>
  </mergeCells>
  <hyperlinks>
    <hyperlink ref="H8" r:id="rId1"/>
    <hyperlink ref="H9:H29" r:id="rId2" display="https://drive.google.com/drive/folders/15tO8HQAtFRv93gl1sTTLk9NRmP1TcgVq?usp=drive_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REGISTRATION&amp;LOGIN</vt:lpstr>
      <vt:lpstr>PRODUCTS</vt:lpstr>
      <vt:lpstr>WISHLIST</vt:lpstr>
      <vt:lpstr>ADDTOBASKET</vt:lpstr>
      <vt:lpstr>ACCOUNT</vt:lpstr>
      <vt:lpstr>ORDER</vt:lpstr>
      <vt:lpstr>PAYMENT</vt:lpstr>
      <vt:lpstr>BUGREPORT</vt:lpstr>
      <vt:lpstr>DEFECTDISTRIBUTIONGRAPH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2024-06-25T11:48:31Z</dcterms:created>
  <dcterms:modified xsi:type="dcterms:W3CDTF">2024-07-05T08:20:26Z</dcterms:modified>
  <cp:contentStatus/>
</cp:coreProperties>
</file>