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DT-2\YHKIM\Miniproject\"/>
    </mc:Choice>
  </mc:AlternateContent>
  <xr:revisionPtr revIDLastSave="0" documentId="13_ncr:1_{07ADDEE8-60D0-4CC9-9207-CFE74D293DC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<sst xmlns="http://schemas.openxmlformats.org/spreadsheetml/2006/main" count="11" uniqueCount="11">
  <si>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국가명</t>
  </si>
  <si>
    <t>대만</t>
  </si>
  <si>
    <t>러시아</t>
  </si>
  <si>
    <t>몽골</t>
  </si>
  <si>
    <t>미국</t>
  </si>
  <si>
    <t>베트남</t>
  </si>
  <si>
    <t>싱가포르</t>
  </si>
  <si>
    <t>일본</t>
  </si>
  <si>
    <t>중국</t>
  </si>
  <si>
    <t>카자흐스탄</t>
  </si>
  <si>
    <t>태국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</si>
</sst>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소비 금액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국가명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Sheet1!$B$1:$G$1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1D-4FE4-B3C3-A607C9608559}"/>
            </c:ext>
          </c:extLst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대만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Sheet1!$B$2:$G$2</c:f>
              <c:numCache>
                <c:formatCode>General</c:formatCode>
                <c:ptCount val="6"/>
                <c:pt idx="0">
                  <c:v>1760000000</c:v>
                </c:pt>
                <c:pt idx="1">
                  <c:v>3610000000</c:v>
                </c:pt>
                <c:pt idx="2">
                  <c:v>833000000</c:v>
                </c:pt>
                <c:pt idx="3">
                  <c:v>413000000</c:v>
                </c:pt>
                <c:pt idx="4">
                  <c:v>1440000000</c:v>
                </c:pt>
                <c:pt idx="5">
                  <c:v>9520000000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1D-4FE4-B3C3-A607C9608559}"/>
            </c:ext>
          </c:extLst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러시아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Sheet1!$B$3:$G$3</c:f>
              <c:numCache>
                <c:formatCode>General</c:formatCode>
                <c:ptCount val="6"/>
                <c:pt idx="0">
                  <c:v>41200000000</c:v>
                </c:pt>
                <c:pt idx="1">
                  <c:v>50000000000</c:v>
                </c:pt>
                <c:pt idx="2">
                  <c:v>13600000000</c:v>
                </c:pt>
                <c:pt idx="3">
                  <c:v>8130000000</c:v>
                </c:pt>
                <c:pt idx="4">
                  <c:v>2420000000</c:v>
                </c:pt>
                <c:pt idx="5">
                  <c:v>15700000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1D-4FE4-B3C3-A607C9608559}"/>
            </c:ext>
          </c:extLst>
        </c:ser>
        <c:ser>
          <c:idx val="3"/>
          <c:order val="3"/>
          <c:tx>
            <c:strRef>
              <c:f>Sheet1!$A$4</c:f>
              <c:strCache>
                <c:ptCount val="1"/>
                <c:pt idx="0">
                  <c:v>몽골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Sheet1!$B$4:$G$4</c:f>
              <c:numCache>
                <c:formatCode>General</c:formatCode>
                <c:ptCount val="6"/>
                <c:pt idx="0">
                  <c:v>4090000000</c:v>
                </c:pt>
                <c:pt idx="1">
                  <c:v>4920000000</c:v>
                </c:pt>
                <c:pt idx="2">
                  <c:v>1910000000</c:v>
                </c:pt>
                <c:pt idx="3">
                  <c:v>3100000000</c:v>
                </c:pt>
                <c:pt idx="4">
                  <c:v>7380000000</c:v>
                </c:pt>
                <c:pt idx="5">
                  <c:v>9990000000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1D-4FE4-B3C3-A607C9608559}"/>
            </c:ext>
          </c:extLst>
        </c:ser>
        <c:ser>
          <c:idx val="4"/>
          <c:order val="4"/>
          <c:tx>
            <c:strRef>
              <c:f>Sheet1!$A$5</c:f>
              <c:strCache>
                <c:ptCount val="1"/>
                <c:pt idx="0">
                  <c:v>미국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Sheet1!$B$5:$G$5</c:f>
              <c:numCache>
                <c:formatCode>General</c:formatCode>
                <c:ptCount val="6"/>
                <c:pt idx="0">
                  <c:v>61300000000</c:v>
                </c:pt>
                <c:pt idx="1">
                  <c:v>72000000000</c:v>
                </c:pt>
                <c:pt idx="2">
                  <c:v>41400000000</c:v>
                </c:pt>
                <c:pt idx="3">
                  <c:v>57500000000</c:v>
                </c:pt>
                <c:pt idx="4">
                  <c:v>112000000000</c:v>
                </c:pt>
                <c:pt idx="5">
                  <c:v>168000000000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1D-4FE4-B3C3-A607C9608559}"/>
            </c:ext>
          </c:extLst>
        </c:ser>
        <c:ser>
          <c:idx val="5"/>
          <c:order val="5"/>
          <c:tx>
            <c:strRef>
              <c:f>Sheet1!$A$6</c:f>
              <c:strCache>
                <c:ptCount val="1"/>
                <c:pt idx="0">
                  <c:v>베트남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Sheet1!$B$6:$G$6</c:f>
              <c:numCache>
                <c:formatCode>General</c:formatCode>
                <c:ptCount val="6"/>
                <c:pt idx="0">
                  <c:v>4020000000</c:v>
                </c:pt>
                <c:pt idx="1">
                  <c:v>5540000000</c:v>
                </c:pt>
                <c:pt idx="2">
                  <c:v>1050000000</c:v>
                </c:pt>
                <c:pt idx="3">
                  <c:v>807000000</c:v>
                </c:pt>
                <c:pt idx="4">
                  <c:v>4000000000</c:v>
                </c:pt>
                <c:pt idx="5">
                  <c:v>5020000000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B1D-4FE4-B3C3-A607C9608559}"/>
            </c:ext>
          </c:extLst>
        </c:ser>
        <c:ser>
          <c:idx val="6"/>
          <c:order val="6"/>
          <c:tx>
            <c:strRef>
              <c:f>Sheet1!$A$7</c:f>
              <c:strCache>
                <c:ptCount val="1"/>
                <c:pt idx="0">
                  <c:v>싱가포르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Sheet1!$B$7:$G$7</c:f>
              <c:numCache>
                <c:formatCode>General</c:formatCode>
                <c:ptCount val="6"/>
                <c:pt idx="0">
                  <c:v>5730000000</c:v>
                </c:pt>
                <c:pt idx="1">
                  <c:v>6600000000</c:v>
                </c:pt>
                <c:pt idx="2">
                  <c:v>1620000000</c:v>
                </c:pt>
                <c:pt idx="3">
                  <c:v>2350000000</c:v>
                </c:pt>
                <c:pt idx="4">
                  <c:v>10500000000</c:v>
                </c:pt>
                <c:pt idx="5">
                  <c:v>20800000000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B1D-4FE4-B3C3-A607C9608559}"/>
            </c:ext>
          </c:extLst>
        </c:ser>
        <c:ser>
          <c:idx val="7"/>
          <c:order val="7"/>
          <c:tx>
            <c:strRef>
              <c:f>Sheet1!$A$8</c:f>
              <c:strCache>
                <c:ptCount val="1"/>
                <c:pt idx="0">
                  <c:v>일본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Sheet1!$B$8:$G$8</c:f>
              <c:numCache>
                <c:formatCode>General</c:formatCode>
                <c:ptCount val="6"/>
                <c:pt idx="0">
                  <c:v>23500000000</c:v>
                </c:pt>
                <c:pt idx="1">
                  <c:v>41200000000</c:v>
                </c:pt>
                <c:pt idx="2">
                  <c:v>14500000000</c:v>
                </c:pt>
                <c:pt idx="3">
                  <c:v>7240000000</c:v>
                </c:pt>
                <c:pt idx="4">
                  <c:v>22100000000</c:v>
                </c:pt>
                <c:pt idx="5">
                  <c:v>91600000000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B1D-4FE4-B3C3-A607C9608559}"/>
            </c:ext>
          </c:extLst>
        </c:ser>
        <c:ser>
          <c:idx val="8"/>
          <c:order val="8"/>
          <c:tx>
            <c:strRef>
              <c:f>Sheet1!$A$9</c:f>
              <c:strCache>
                <c:ptCount val="1"/>
                <c:pt idx="0">
                  <c:v>중국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Sheet1!$B$9:$G$9</c:f>
              <c:numCache>
                <c:formatCode>General</c:formatCode>
                <c:ptCount val="6"/>
                <c:pt idx="0">
                  <c:v>142000000000</c:v>
                </c:pt>
                <c:pt idx="1">
                  <c:v>143000000000</c:v>
                </c:pt>
                <c:pt idx="2">
                  <c:v>39700000000</c:v>
                </c:pt>
                <c:pt idx="3">
                  <c:v>13900000000</c:v>
                </c:pt>
                <c:pt idx="4">
                  <c:v>32600000000</c:v>
                </c:pt>
                <c:pt idx="5">
                  <c:v>134000000000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B1D-4FE4-B3C3-A607C9608559}"/>
            </c:ext>
          </c:extLst>
        </c:ser>
        <c:ser>
          <c:idx val="9"/>
          <c:order val="9"/>
          <c:tx>
            <c:strRef>
              <c:f>Sheet1!$A$10</c:f>
              <c:strCache>
                <c:ptCount val="1"/>
                <c:pt idx="0">
                  <c:v>카자흐스탄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Sheet1!$B$10:$G$10</c:f>
              <c:numCache>
                <c:formatCode>General</c:formatCode>
                <c:ptCount val="6"/>
                <c:pt idx="0">
                  <c:v>22700000000</c:v>
                </c:pt>
                <c:pt idx="1">
                  <c:v>23600000000</c:v>
                </c:pt>
                <c:pt idx="2">
                  <c:v>7770000000</c:v>
                </c:pt>
                <c:pt idx="3">
                  <c:v>4480000000</c:v>
                </c:pt>
                <c:pt idx="4">
                  <c:v>14300000000</c:v>
                </c:pt>
                <c:pt idx="5">
                  <c:v>28000000000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B1D-4FE4-B3C3-A607C9608559}"/>
            </c:ext>
          </c:extLst>
        </c:ser>
        <c:ser>
          <c:idx val="10"/>
          <c:order val="10"/>
          <c:tx>
            <c:strRef>
              <c:f>Sheet1!$A$11</c:f>
              <c:strCache>
                <c:ptCount val="1"/>
                <c:pt idx="0">
                  <c:v>태국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Sheet1!$B$11:$G$11</c:f>
              <c:numCache>
                <c:formatCode>General</c:formatCode>
                <c:ptCount val="6"/>
                <c:pt idx="0">
                  <c:v>7130000000</c:v>
                </c:pt>
                <c:pt idx="1">
                  <c:v>9320000000</c:v>
                </c:pt>
                <c:pt idx="2">
                  <c:v>2000000000</c:v>
                </c:pt>
                <c:pt idx="3">
                  <c:v>467000000</c:v>
                </c:pt>
                <c:pt idx="4">
                  <c:v>11300000000</c:v>
                </c:pt>
                <c:pt idx="5">
                  <c:v>26000000000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B1D-4FE4-B3C3-A607C9608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2524959"/>
        <c:axId val="1302525375"/>
      </c:lineChart>
      <c:catAx>
        <c:axId val="13025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02525375"/>
        <c:crosses val="autoZero"/>
        <c:auto val="1"/>
        <c:lblAlgn val="ctr"/>
        <c:lblOffset val="100"/>
        <c:noMultiLvlLbl val="0"/>
      </c:catAx>
      <c:valAx>
        <c:axId val="130252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0252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1</xdr:row>
      <xdr:rowOff>133350</xdr:rowOff>
    </xdr:from>
    <xdr:to>
      <xdr:col>14</xdr:col>
      <xdr:colOff>215900</xdr:colOff>
      <xdr:row>14</xdr:row>
      <xdr:rowOff>69850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8D6D46F-E788-4CC5-AD9B-046C0F776C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R8" sqref="R7:R8"/>
    </sheetView>
  </sheetViews>
  <sheetFormatPr defaultRowHeight="17" x14ac:dyDescent="0.45"/>
  <sheetData>
    <row r="1" spans="1:7" x14ac:dyDescent="0.45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 x14ac:dyDescent="0.45">
      <c r="A2" s="1" t="s">
        <v>1</v>
      </c>
      <c r="B2">
        <v>1760000000</v>
      </c>
      <c r="C2">
        <v>3610000000</v>
      </c>
      <c r="D2">
        <v>833000000</v>
      </c>
      <c r="E2">
        <v>413000000</v>
      </c>
      <c r="F2">
        <v>1440000000</v>
      </c>
      <c r="G2">
        <v>9520000000</v>
      </c>
    </row>
    <row r="3" spans="1:7" x14ac:dyDescent="0.45">
      <c r="A3" s="1" t="s">
        <v>2</v>
      </c>
      <c r="B3">
        <v>41200000000</v>
      </c>
      <c r="C3">
        <v>50000000000</v>
      </c>
      <c r="D3">
        <v>13600000000</v>
      </c>
      <c r="E3">
        <v>8130000000</v>
      </c>
      <c r="F3">
        <v>2420000000</v>
      </c>
      <c r="G3">
        <v>15700000</v>
      </c>
    </row>
    <row r="4" spans="1:7" x14ac:dyDescent="0.45">
      <c r="A4" s="1" t="s">
        <v>3</v>
      </c>
      <c r="B4">
        <v>4090000000</v>
      </c>
      <c r="C4">
        <v>4920000000</v>
      </c>
      <c r="D4">
        <v>1910000000</v>
      </c>
      <c r="E4">
        <v>3100000000</v>
      </c>
      <c r="F4">
        <v>7380000000</v>
      </c>
      <c r="G4">
        <v>9990000000</v>
      </c>
    </row>
    <row r="5" spans="1:7" x14ac:dyDescent="0.45">
      <c r="A5" s="1" t="s">
        <v>4</v>
      </c>
      <c r="B5">
        <v>61300000000</v>
      </c>
      <c r="C5">
        <v>72000000000</v>
      </c>
      <c r="D5">
        <v>41400000000</v>
      </c>
      <c r="E5">
        <v>57500000000</v>
      </c>
      <c r="F5">
        <v>112000000000</v>
      </c>
      <c r="G5">
        <v>168000000000</v>
      </c>
    </row>
    <row r="6" spans="1:7" x14ac:dyDescent="0.45">
      <c r="A6" s="1" t="s">
        <v>5</v>
      </c>
      <c r="B6">
        <v>4020000000</v>
      </c>
      <c r="C6">
        <v>5540000000</v>
      </c>
      <c r="D6">
        <v>1050000000</v>
      </c>
      <c r="E6">
        <v>807000000</v>
      </c>
      <c r="F6">
        <v>4000000000</v>
      </c>
      <c r="G6">
        <v>5020000000</v>
      </c>
    </row>
    <row r="7" spans="1:7" x14ac:dyDescent="0.45">
      <c r="A7" s="1" t="s">
        <v>6</v>
      </c>
      <c r="B7">
        <v>5730000000</v>
      </c>
      <c r="C7">
        <v>6600000000</v>
      </c>
      <c r="D7">
        <v>1620000000</v>
      </c>
      <c r="E7">
        <v>2350000000</v>
      </c>
      <c r="F7">
        <v>10500000000</v>
      </c>
      <c r="G7">
        <v>20800000000</v>
      </c>
    </row>
    <row r="8" spans="1:7" x14ac:dyDescent="0.45">
      <c r="A8" s="1" t="s">
        <v>7</v>
      </c>
      <c r="B8">
        <v>23500000000</v>
      </c>
      <c r="C8">
        <v>41200000000</v>
      </c>
      <c r="D8">
        <v>14500000000</v>
      </c>
      <c r="E8">
        <v>7240000000</v>
      </c>
      <c r="F8">
        <v>22100000000</v>
      </c>
      <c r="G8">
        <v>91600000000</v>
      </c>
    </row>
    <row r="9" spans="1:7" x14ac:dyDescent="0.45">
      <c r="A9" s="1" t="s">
        <v>8</v>
      </c>
      <c r="B9">
        <v>142000000000</v>
      </c>
      <c r="C9">
        <v>143000000000</v>
      </c>
      <c r="D9">
        <v>39700000000</v>
      </c>
      <c r="E9">
        <v>13900000000</v>
      </c>
      <c r="F9">
        <v>32600000000</v>
      </c>
      <c r="G9">
        <v>134000000000</v>
      </c>
    </row>
    <row r="10" spans="1:7" x14ac:dyDescent="0.45">
      <c r="A10" s="1" t="s">
        <v>9</v>
      </c>
      <c r="B10">
        <v>22700000000</v>
      </c>
      <c r="C10">
        <v>23600000000</v>
      </c>
      <c r="D10">
        <v>7770000000</v>
      </c>
      <c r="E10">
        <v>4480000000</v>
      </c>
      <c r="F10">
        <v>14300000000</v>
      </c>
      <c r="G10">
        <v>28000000000</v>
      </c>
    </row>
    <row r="11" spans="1:7" x14ac:dyDescent="0.45">
      <c r="A11" s="1" t="s">
        <v>10</v>
      </c>
      <c r="B11">
        <v>7130000000</v>
      </c>
      <c r="C11">
        <v>9320000000</v>
      </c>
      <c r="D11">
        <v>2000000000</v>
      </c>
      <c r="E11">
        <v>467000000</v>
      </c>
      <c r="F11">
        <v>11300000000</v>
      </c>
      <c r="G11">
        <v>26000000000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29 KDT</cp:lastModifiedBy>
  <dcterms:created xsi:type="dcterms:W3CDTF">2025-01-21T17:51:29Z</dcterms:created>
  <dcterms:modified xsi:type="dcterms:W3CDTF">2025-01-22T04:54:52Z</dcterms:modified>
</cp:coreProperties>
</file>