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ent Hub" sheetId="1" state="visible" r:id="rId1"/>
    <sheet xmlns:r="http://schemas.openxmlformats.org/officeDocument/2006/relationships" name="Business" sheetId="2" state="visible" r:id="rId2"/>
    <sheet xmlns:r="http://schemas.openxmlformats.org/officeDocument/2006/relationships" name="Workshops" sheetId="3" state="visible" r:id="rId3"/>
    <sheet xmlns:r="http://schemas.openxmlformats.org/officeDocument/2006/relationships" name="Website Design" sheetId="4" state="visible" r:id="rId4"/>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color theme="1"/>
      <scheme val="minor"/>
    </font>
    <font>
      <name val="Arial"/>
      <b val="1"/>
      <color theme="1"/>
      <scheme val="minor"/>
    </font>
    <font>
      <name val="Arial"/>
      <color theme="1"/>
      <sz val="10"/>
    </font>
    <font>
      <name val="Arial"/>
      <color theme="1"/>
      <u val="single"/>
      <scheme val="minor"/>
    </font>
    <font>
      <name val="Arial"/>
      <color theme="1"/>
      <u val="single"/>
      <scheme val="minor"/>
    </font>
    <font>
      <name val="Arial"/>
      <color theme="1"/>
      <u val="single"/>
      <scheme val="minor"/>
    </font>
  </fonts>
  <fills count="3">
    <fill>
      <patternFill/>
    </fill>
    <fill>
      <patternFill patternType="lightGray"/>
    </fill>
    <fill>
      <patternFill patternType="solid">
        <fgColor rgb="FFFFFF00"/>
        <bgColor rgb="FFFFFF00"/>
      </patternFill>
    </fill>
  </fills>
  <borders count="1">
    <border/>
  </borders>
  <cellStyleXfs count="1">
    <xf numFmtId="0" fontId="0" fillId="0" borderId="0"/>
  </cellStyleXfs>
  <cellXfs count="47">
    <xf numFmtId="0" fontId="0" fillId="0" borderId="0" applyAlignment="1" pivotButton="0" quotePrefix="0" xfId="0">
      <alignment vertical="bottom"/>
    </xf>
    <xf numFmtId="0" fontId="1" fillId="0" borderId="0" applyAlignment="1" pivotButton="0" quotePrefix="0" xfId="0">
      <alignment horizontal="left" vertical="center" wrapText="1"/>
    </xf>
    <xf numFmtId="49" fontId="2" fillId="2" borderId="0" applyAlignment="1" pivotButton="0" quotePrefix="0" xfId="0">
      <alignment vertical="center"/>
    </xf>
    <xf numFmtId="0" fontId="1" fillId="2" borderId="0" applyAlignment="1" pivotButton="0" quotePrefix="0" xfId="0">
      <alignment vertical="center"/>
    </xf>
    <xf numFmtId="49" fontId="3" fillId="2" borderId="0" applyAlignment="1" pivotButton="0" quotePrefix="0" xfId="0">
      <alignment vertical="center" wrapText="1"/>
    </xf>
    <xf numFmtId="0" fontId="3" fillId="2" borderId="0" applyAlignment="1" pivotButton="0" quotePrefix="0" xfId="0">
      <alignment vertical="center" wrapText="1"/>
    </xf>
    <xf numFmtId="0" fontId="3" fillId="2" borderId="0" applyAlignment="1" pivotButton="0" quotePrefix="0" xfId="0">
      <alignment vertical="center" wrapText="1"/>
    </xf>
    <xf numFmtId="49" fontId="1" fillId="2" borderId="0" applyAlignment="1" pivotButton="0" quotePrefix="0" xfId="0">
      <alignment vertical="center"/>
    </xf>
    <xf numFmtId="49" fontId="1" fillId="2" borderId="0" applyAlignment="1" pivotButton="0" quotePrefix="0" xfId="0">
      <alignment vertical="center" wrapText="1"/>
    </xf>
    <xf numFmtId="0" fontId="1" fillId="2" borderId="0" pivotButton="0" quotePrefix="0" xfId="0"/>
    <xf numFmtId="49" fontId="1" fillId="0" borderId="0" applyAlignment="1" pivotButton="0" quotePrefix="0" xfId="0">
      <alignment vertical="center"/>
    </xf>
    <xf numFmtId="0" fontId="1" fillId="0" borderId="0" applyAlignment="1" pivotButton="0" quotePrefix="0" xfId="0">
      <alignment vertical="center"/>
    </xf>
    <xf numFmtId="49" fontId="3" fillId="0" borderId="0"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xf>
    <xf numFmtId="49" fontId="1" fillId="0" borderId="0" applyAlignment="1" pivotButton="0" quotePrefix="0" xfId="0">
      <alignment vertical="center" wrapText="1"/>
    </xf>
    <xf numFmtId="0" fontId="1" fillId="0" borderId="0" applyAlignment="1" pivotButton="0" quotePrefix="0" xfId="0">
      <alignment vertical="center" wrapText="1"/>
    </xf>
    <xf numFmtId="0" fontId="1" fillId="0" borderId="0" applyAlignment="1" pivotButton="0" quotePrefix="0" xfId="0">
      <alignment vertical="center" wrapText="1"/>
    </xf>
    <xf numFmtId="49" fontId="1" fillId="0" borderId="0" applyAlignment="1" pivotButton="0" quotePrefix="0" xfId="0">
      <alignment vertical="center"/>
    </xf>
    <xf numFmtId="0" fontId="1" fillId="0" borderId="0" applyAlignment="1" pivotButton="0" quotePrefix="0" xfId="0">
      <alignment vertical="center"/>
    </xf>
    <xf numFmtId="49" fontId="5" fillId="0" borderId="0" applyAlignment="1" pivotButton="0" quotePrefix="0" xfId="0">
      <alignment vertical="center"/>
    </xf>
    <xf numFmtId="0" fontId="1" fillId="0" borderId="0" applyAlignment="1" pivotButton="0" quotePrefix="0" xfId="0">
      <alignment vertical="center"/>
    </xf>
    <xf numFmtId="0" fontId="1" fillId="2" borderId="0" applyAlignment="1" pivotButton="0" quotePrefix="0" xfId="0">
      <alignment vertical="center"/>
    </xf>
    <xf numFmtId="49" fontId="1" fillId="2" borderId="0" applyAlignment="1" pivotButton="0" quotePrefix="0" xfId="0">
      <alignment vertical="center"/>
    </xf>
    <xf numFmtId="0" fontId="1" fillId="2"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horizontal="left" vertical="center" wrapText="1"/>
    </xf>
    <xf numFmtId="0" fontId="1" fillId="0" borderId="0" applyAlignment="1" pivotButton="0" quotePrefix="0" xfId="0">
      <alignment vertical="center"/>
    </xf>
    <xf numFmtId="49" fontId="1" fillId="0" borderId="0" applyAlignment="1" pivotButton="0" quotePrefix="0" xfId="0">
      <alignment vertical="center"/>
    </xf>
    <xf numFmtId="0" fontId="1" fillId="0" borderId="0" applyAlignment="1" pivotButton="0" quotePrefix="0" xfId="0">
      <alignment vertical="center"/>
    </xf>
    <xf numFmtId="49" fontId="1" fillId="0" borderId="0" applyAlignment="1" pivotButton="0" quotePrefix="0" xfId="0">
      <alignment vertical="center" wrapText="1"/>
    </xf>
    <xf numFmtId="0" fontId="1" fillId="0" borderId="0" applyAlignment="1" pivotButton="0" quotePrefix="0" xfId="0">
      <alignment vertical="center" wrapText="1"/>
    </xf>
    <xf numFmtId="49" fontId="1" fillId="0" borderId="0" applyAlignment="1" pivotButton="0" quotePrefix="0" xfId="0">
      <alignment vertical="center"/>
    </xf>
    <xf numFmtId="0" fontId="1" fillId="0" borderId="0" pivotButton="0" quotePrefix="0" xfId="0"/>
    <xf numFmtId="0" fontId="1" fillId="0" borderId="0" pivotButton="0" quotePrefix="0" xfId="0"/>
    <xf numFmtId="0" fontId="1" fillId="0" borderId="0" pivotButton="0" quotePrefix="0" xfId="0"/>
    <xf numFmtId="0" fontId="6" fillId="0" borderId="0" pivotButton="0" quotePrefix="0" xfId="0"/>
    <xf numFmtId="0" fontId="1" fillId="0" borderId="0" pivotButton="0" quotePrefix="0" xfId="0"/>
    <xf numFmtId="0" fontId="1" fillId="0" borderId="0" applyAlignment="1" pivotButton="0" quotePrefix="0" xfId="0">
      <alignment wrapText="1"/>
    </xf>
    <xf numFmtId="0" fontId="1" fillId="0" borderId="0" pivotButton="0" quotePrefix="0" xfId="0"/>
    <xf numFmtId="0" fontId="0" fillId="0" borderId="0" pivotButton="0" quotePrefix="0" xfId="0"/>
    <xf numFmtId="49" fontId="1" fillId="0" borderId="0" applyAlignment="1" pivotButton="0" quotePrefix="0" xfId="0">
      <alignment vertical="center"/>
    </xf>
    <xf numFmtId="0" fontId="1" fillId="0" borderId="0" applyAlignment="1" pivotButton="0" quotePrefix="0" xfId="0">
      <alignment vertical="center"/>
    </xf>
    <xf numFmtId="49" fontId="2" fillId="2" borderId="0" applyAlignment="1" pivotButton="0" quotePrefix="0" xfId="0">
      <alignment vertical="center"/>
    </xf>
    <xf numFmtId="0" fontId="1" fillId="2" borderId="0" applyAlignment="1" pivotButton="0" quotePrefix="0" xfId="0">
      <alignment vertical="center"/>
    </xf>
    <xf numFmtId="49" fontId="1" fillId="2" borderId="0" applyAlignment="1" pivotButton="0" quotePrefix="0" xfId="0">
      <alignment vertical="center"/>
    </xf>
  </cellXfs>
  <cellStyles count="1">
    <cellStyle name="Normal" xfId="0" builtinId="0"/>
  </cellStyles>
  <dxfs count="5">
    <dxf>
      <font/>
      <fill>
        <patternFill/>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s>
  <tableStyles count="5" defaultTableStyle="TableStyleMedium9" defaultPivotStyle="PivotStyleLight16">
    <tableStyle name="Content Hub-style" pivot="0" count="4">
      <tableStyleElement type="headerRow" dxfId="1"/>
      <tableStyleElement type="firstRowStripe" dxfId="2"/>
      <tableStyleElement type="secondRowStripe" dxfId="3"/>
      <tableStyleElement type="wholeTable" size="0" dxfId="4"/>
    </tableStyle>
    <tableStyle name="Business-style" pivot="0" count="4">
      <tableStyleElement type="headerRow" dxfId="1"/>
      <tableStyleElement type="firstRowStripe" dxfId="2"/>
      <tableStyleElement type="secondRowStripe" dxfId="3"/>
      <tableStyleElement type="wholeTable" size="0" dxfId="4"/>
    </tableStyle>
    <tableStyle name="Workshops-style" pivot="0" count="4">
      <tableStyleElement type="headerRow" dxfId="1"/>
      <tableStyleElement type="firstRowStripe" dxfId="2"/>
      <tableStyleElement type="secondRowStripe" dxfId="3"/>
      <tableStyleElement type="wholeTable" size="0" dxfId="4"/>
    </tableStyle>
    <tableStyle name="Website Design-style" pivot="0" count="4">
      <tableStyleElement type="headerRow" dxfId="1"/>
      <tableStyleElement type="firstRowStripe" dxfId="2"/>
      <tableStyleElement type="secondRowStripe" dxfId="3"/>
      <tableStyleElement type="wholeTable" size="0" dxfId="4"/>
    </tableStyle>
    <tableStyle name="Website Design-style 2" pivot="0" count="2">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ontent_tracker" displayName="Content_tracker" ref="A1:K999" headerRowCount="1">
  <tableColumns count="11">
    <tableColumn id="1" name="Content"/>
    <tableColumn id="2" name="Type"/>
    <tableColumn id="3" name="Details"/>
    <tableColumn id="4" name="Supported by"/>
    <tableColumn id="5" name="Outcome for Players"/>
    <tableColumn id="6" name="Corresponding Instagram Content"/>
    <tableColumn id="7" name="Corresponding Email Newsletter"/>
    <tableColumn id="8" name="Owner"/>
    <tableColumn id="9" name="Status"/>
    <tableColumn id="10" name="File"/>
    <tableColumn id="11" name="Notes"/>
  </tableColumns>
  <tableStyleInfo name="Content Hub-style" showFirstColumn="1" showLastColumn="1" showRowStripes="1" showColumnStripes="0"/>
</table>
</file>

<file path=xl/tables/table2.xml><?xml version="1.0" encoding="utf-8"?>
<table xmlns="http://schemas.openxmlformats.org/spreadsheetml/2006/main" id="2" name="Table1" displayName="Table1" ref="A1:K3" headerRowCount="1">
  <tableColumns count="11">
    <tableColumn id="1" name="Content"/>
    <tableColumn id="2" name="Type"/>
    <tableColumn id="3" name="Details"/>
    <tableColumn id="4" name="Supported by"/>
    <tableColumn id="5" name="Outcome for Players"/>
    <tableColumn id="6" name="Corresponding Instagram Content"/>
    <tableColumn id="7" name="Corresponding Email Newsletter"/>
    <tableColumn id="8" name="Owner"/>
    <tableColumn id="9" name="Status"/>
    <tableColumn id="10" name="File"/>
    <tableColumn id="11" name="Notes"/>
  </tableColumns>
  <tableStyleInfo name="Business-style" showFirstColumn="1" showLastColumn="1" showRowStripes="1" showColumnStripes="0"/>
</table>
</file>

<file path=xl/tables/table3.xml><?xml version="1.0" encoding="utf-8"?>
<table xmlns="http://schemas.openxmlformats.org/spreadsheetml/2006/main" id="3" name="Table2" displayName="Table2" ref="A1:K5" headerRowCount="1">
  <tableColumns count="11">
    <tableColumn id="1" name="Content"/>
    <tableColumn id="2" name="Type"/>
    <tableColumn id="3" name="Details"/>
    <tableColumn id="4" name="Supported by"/>
    <tableColumn id="5" name="Outcome for Players"/>
    <tableColumn id="6" name="Corresponding Instagram Content"/>
    <tableColumn id="7" name="Corresponding Email Newsletter"/>
    <tableColumn id="8" name="Owner"/>
    <tableColumn id="9" name="Status"/>
    <tableColumn id="10" name="File"/>
    <tableColumn id="11" name="Notes"/>
  </tableColumns>
  <tableStyleInfo name="Workshops-style" showFirstColumn="1" showLastColumn="1" showRowStripes="1" showColumnStripes="0"/>
</table>
</file>

<file path=xl/tables/table4.xml><?xml version="1.0" encoding="utf-8"?>
<table xmlns="http://schemas.openxmlformats.org/spreadsheetml/2006/main" id="4" name="Table3" displayName="Table3" ref="A1:K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Website Design-style" showFirstColumn="1" showLastColumn="1" showRowStripes="1" showColumnStripes="0"/>
</table>
</file>

<file path=xl/tables/table5.xml><?xml version="1.0" encoding="utf-8"?>
<table xmlns="http://schemas.openxmlformats.org/spreadsheetml/2006/main" id="5" name="Table_1" displayName="Table_1" ref="A2:K13"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Website Design-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mailto:theinnerlockerroomlondon@gmail.com" TargetMode="External" Id="rId1"/><Relationship Type="http://schemas.openxmlformats.org/officeDocument/2006/relationships/hyperlink" Target="https://docs.google.com/document/u/0/d/1RYsxkABirB5bYolwsOn8QSzpDs-XiF1JUCOfDFUtegc/edit" TargetMode="External" Id="rId2"/><Relationship Type="http://schemas.openxmlformats.org/officeDocument/2006/relationships/hyperlink" Target="mailto:theinnerlockerroomlondon@gmail.com" TargetMode="External" Id="rId3"/><Relationship Type="http://schemas.openxmlformats.org/officeDocument/2006/relationships/hyperlink" Target="https://docs.google.com/document/u/0/d/1RYsxkABirB5bYolwsOn8QSzpDs-XiF1JUCOfDFUtegc/edit" TargetMode="External" Id="rId4"/><Relationship Type="http://schemas.openxmlformats.org/officeDocument/2006/relationships/hyperlink" Target="mailto:theinnerlockerroomlondon@gmail.com" TargetMode="External" Id="rId5"/><Relationship Type="http://schemas.openxmlformats.org/officeDocument/2006/relationships/hyperlink" Target="mailto:theinnerlockerroomlondon@gmail.com" TargetMode="External" Id="rId6"/><Relationship Type="http://schemas.openxmlformats.org/officeDocument/2006/relationships/hyperlink" Target="mailto:theinnerlockerroomlondon@gmail.com" TargetMode="External" Id="rId7"/><Relationship Type="http://schemas.openxmlformats.org/officeDocument/2006/relationships/table" Target="/xl/tables/table1.xml" Id="rId8"/></Relationships>
</file>

<file path=xl/worksheets/_rels/sheet2.xml.rels><Relationships xmlns="http://schemas.openxmlformats.org/package/2006/relationships"><Relationship Type="http://schemas.openxmlformats.org/officeDocument/2006/relationships/hyperlink" Target="mailto:theinnerlockerroomlondon@gmail.com" TargetMode="Externa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hyperlink" Target="mailto:theinnerlockerroomlondon@gmail.com" TargetMode="External" Id="rId1"/><Relationship Type="http://schemas.openxmlformats.org/officeDocument/2006/relationships/hyperlink" Target="mailto:theinnerlockerroomlondon@gmail.com" TargetMode="External" Id="rId2"/><Relationship Type="http://schemas.openxmlformats.org/officeDocument/2006/relationships/hyperlink" Target="mailto:theinnerlockerroomlondon@gmail.com" TargetMode="External" Id="rId3"/><Relationship Type="http://schemas.openxmlformats.org/officeDocument/2006/relationships/hyperlink" Target="mailto:theinnerlockerroomlondon@gmail.com" TargetMode="External" Id="rId4"/><Relationship Type="http://schemas.openxmlformats.org/officeDocument/2006/relationships/table" Target="/xl/tables/table3.xml" Id="rId5"/></Relationships>
</file>

<file path=xl/worksheets/_rels/sheet4.xml.rels><Relationships xmlns="http://schemas.openxmlformats.org/package/2006/relationships"><Relationship Type="http://schemas.openxmlformats.org/officeDocument/2006/relationships/hyperlink" Target="mailto:theinnerlockerroomlondon@gmail.com" TargetMode="External" Id="rId1"/><Relationship Type="http://schemas.openxmlformats.org/officeDocument/2006/relationships/hyperlink" Target="mailto:theinnerlockerroomlondon@gmail.com" TargetMode="External" Id="rId2"/><Relationship Type="http://schemas.openxmlformats.org/officeDocument/2006/relationships/hyperlink" Target="mailto:theinnerlockerroomlondon@gmail.com" TargetMode="External" Id="rId3"/><Relationship Type="http://schemas.openxmlformats.org/officeDocument/2006/relationships/hyperlink" Target="mailto:theinnerlockerroomlondon@gmail.com" TargetMode="External" Id="rId4"/><Relationship Type="http://schemas.openxmlformats.org/officeDocument/2006/relationships/hyperlink" Target="mailto:theinnerlockerroomlondon@gmail.com" TargetMode="External" Id="rId5"/><Relationship Type="http://schemas.openxmlformats.org/officeDocument/2006/relationships/hyperlink" Target="mailto:theinnerlockerroomlondon@gmail.com" TargetMode="External" Id="rId6"/><Relationship Type="http://schemas.openxmlformats.org/officeDocument/2006/relationships/hyperlink" Target="mailto:theinnerlockerroomlondon@gmail.com" TargetMode="External" Id="rId7"/><Relationship Type="http://schemas.openxmlformats.org/officeDocument/2006/relationships/hyperlink" Target="mailto:theinnerlockerroomlondon@gmail.com" TargetMode="External" Id="rId8"/><Relationship Type="http://schemas.openxmlformats.org/officeDocument/2006/relationships/hyperlink" Target="mailto:theinnerlockerroomlondon@gmail.com" TargetMode="External" Id="rId9"/><Relationship Type="http://schemas.openxmlformats.org/officeDocument/2006/relationships/hyperlink" Target="mailto:theinnerlockerroomlondon@gmail.com" TargetMode="External" Id="rId10"/><Relationship Type="http://schemas.openxmlformats.org/officeDocument/2006/relationships/hyperlink" Target="mailto:theinnerlockerroomlondon@gmail.com" TargetMode="External" Id="rId11"/><Relationship Type="http://schemas.openxmlformats.org/officeDocument/2006/relationships/table" Target="/xl/tables/table4.xml" Id="rId12"/><Relationship Type="http://schemas.openxmlformats.org/officeDocument/2006/relationships/table" Target="/xl/tables/table5.xml" Id="rId13"/></Relationships>
</file>

<file path=xl/worksheets/sheet1.xml><?xml version="1.0" encoding="utf-8"?>
<worksheet xmlns="http://schemas.openxmlformats.org/spreadsheetml/2006/main">
  <sheetPr>
    <outlinePr summaryBelow="0" summaryRight="0"/>
    <pageSetUpPr fitToPage="1"/>
  </sheetPr>
  <dimension ref="A1:AC999"/>
  <sheetViews>
    <sheetView workbookViewId="0">
      <pane ySplit="1" topLeftCell="A2" activePane="bottomLeft" state="frozen"/>
      <selection pane="bottomLeft" activeCell="B3" sqref="B3"/>
    </sheetView>
  </sheetViews>
  <sheetFormatPr baseColWidth="8" defaultColWidth="12.63" defaultRowHeight="15.75" customHeight="1"/>
  <cols>
    <col width="32.75" customWidth="1" style="41" min="1" max="1"/>
    <col width="29.13" customWidth="1" style="41" min="2" max="2"/>
    <col width="45.75" customWidth="1" style="41" min="3" max="3"/>
    <col width="50.13" customWidth="1" style="41" min="4" max="4"/>
    <col width="60.88" customWidth="1" style="41" min="5" max="5"/>
    <col width="30.25" customWidth="1" style="41" min="6" max="7"/>
    <col width="15.13" customWidth="1" style="41" min="8" max="8"/>
    <col width="20.13" customWidth="1" style="41" min="9" max="9"/>
    <col width="15.13" customWidth="1" style="41" min="10" max="10"/>
    <col width="29" customWidth="1" style="41" min="11" max="11"/>
  </cols>
  <sheetData>
    <row r="1" ht="22.5" customHeight="1" s="41">
      <c r="A1" s="27" t="inlineStr">
        <is>
          <t>Content</t>
        </is>
      </c>
      <c r="B1" s="27" t="inlineStr">
        <is>
          <t>Type</t>
        </is>
      </c>
      <c r="C1" s="27" t="inlineStr">
        <is>
          <t>Details</t>
        </is>
      </c>
      <c r="D1" s="27" t="inlineStr">
        <is>
          <t>Supported by</t>
        </is>
      </c>
      <c r="E1" s="27" t="inlineStr">
        <is>
          <t>Outcome for Players</t>
        </is>
      </c>
      <c r="F1" s="27" t="inlineStr">
        <is>
          <t>Corresponding Instagram Content</t>
        </is>
      </c>
      <c r="G1" s="27" t="inlineStr">
        <is>
          <t>Corresponding Email Newsletter</t>
        </is>
      </c>
      <c r="H1" s="27" t="inlineStr">
        <is>
          <t>Owner</t>
        </is>
      </c>
      <c r="I1" s="27" t="inlineStr">
        <is>
          <t>Status</t>
        </is>
      </c>
      <c r="J1" s="27" t="inlineStr">
        <is>
          <t>File</t>
        </is>
      </c>
      <c r="K1" s="27" t="inlineStr">
        <is>
          <t>Notes</t>
        </is>
      </c>
    </row>
    <row r="2" ht="22.5" customHeight="1" s="41">
      <c r="A2" s="44" t="inlineStr">
        <is>
          <t>Month 1</t>
        </is>
      </c>
      <c r="B2" s="45" t="n"/>
      <c r="C2" s="4" t="n"/>
      <c r="D2" s="6" t="n"/>
      <c r="E2" s="6" t="n"/>
      <c r="F2" s="6" t="n"/>
      <c r="G2" s="6" t="n"/>
      <c r="H2" s="46" t="n"/>
      <c r="I2" s="45" t="n"/>
      <c r="J2" s="46" t="n"/>
      <c r="K2" s="8" t="n"/>
      <c r="L2" s="9" t="n"/>
      <c r="M2" s="9" t="n"/>
      <c r="N2" s="9" t="n"/>
      <c r="O2" s="9" t="n"/>
      <c r="P2" s="9" t="n"/>
      <c r="Q2" s="9" t="n"/>
      <c r="R2" s="9" t="n"/>
      <c r="S2" s="9" t="n"/>
      <c r="T2" s="9" t="n"/>
      <c r="U2" s="9" t="n"/>
      <c r="V2" s="9" t="n"/>
      <c r="W2" s="9" t="n"/>
      <c r="X2" s="9" t="n"/>
      <c r="Y2" s="9" t="n"/>
      <c r="Z2" s="9" t="n"/>
      <c r="AA2" s="9" t="n"/>
      <c r="AB2" s="9" t="n"/>
      <c r="AC2" s="9" t="n"/>
    </row>
    <row r="3" ht="22.5" customHeight="1" s="41">
      <c r="A3" s="42" t="inlineStr">
        <is>
          <t>Understanding Pressure</t>
        </is>
      </c>
      <c r="B3" s="43" t="inlineStr">
        <is>
          <t>Training the Mind, Blog posts</t>
        </is>
      </c>
      <c r="C3" s="12" t="inlineStr">
        <is>
          <t xml:space="preserve">Key Topics: 
How pressure affects attention
Threat vs challenge response
Cognitive narrowing under stress
Decision errors in high-intensity moments </t>
        </is>
      </c>
      <c r="D3" s="14" t="inlineStr">
        <is>
          <t>Attention Control Theory, Processing Efficiency Theory, Biopsychosocial Model of Challenge &amp; Threat</t>
        </is>
      </c>
      <c r="E3" s="14" t="inlineStr">
        <is>
          <t>1. Understand that “mistakes under pressure” are neurological, not personal weakness
2. Reduce shame around performance dips
3. Build awareness of controllable factors</t>
        </is>
      </c>
      <c r="F3" s="14" t="inlineStr">
        <is>
          <t>1 Instagram carousel on how pressure affects attention and decision-making</t>
        </is>
      </c>
      <c r="G3" s="14" t="inlineStr">
        <is>
          <t>1 short email summary with reflection prompts on pressure triggers and controllables</t>
        </is>
      </c>
      <c r="H3" s="15" t="inlineStr">
        <is>
          <t>Emily Phelan</t>
        </is>
      </c>
      <c r="I3" s="43" t="inlineStr">
        <is>
          <t>In progress</t>
        </is>
      </c>
      <c r="J3" s="15" t="inlineStr">
        <is>
          <t>Attention Control Theory Blog Post</t>
        </is>
      </c>
      <c r="K3" s="31" t="n"/>
    </row>
    <row r="4" ht="22.5" customHeight="1" s="41">
      <c r="A4" s="31" t="inlineStr">
        <is>
          <t>Pre-Performance Routines, Breathing &amp; Cue Words</t>
        </is>
      </c>
      <c r="B4" s="43" t="inlineStr">
        <is>
          <t>Gael Performance Toolkit</t>
        </is>
      </c>
      <c r="C4" s="31" t="inlineStr">
        <is>
          <t>Key Concepts Covered: 
Individual optimal performance zones
Controlled breathing techniques
Attentional cueing
Reset strategies after errors</t>
        </is>
      </c>
      <c r="D4" s="32" t="inlineStr">
        <is>
          <t>Individual Zones of Optimal Functioning (IZOF), Pre-Performance Routine Research, Self-Regulation Theory</t>
        </is>
      </c>
      <c r="E4" s="32" t="inlineStr">
        <is>
          <t xml:space="preserve">1. Learn pre-performance routines, cue words, and breathing techniques
2. Develop practical strategies to regulate arousal and focus under pressure
3. Increase confidence in implementing simple tools during training and matches
</t>
        </is>
      </c>
      <c r="F4" s="32" t="inlineStr">
        <is>
          <t>1 Instagram carousel on pre-performance routines, breathing, and cue words</t>
        </is>
      </c>
      <c r="G4" s="32" t="inlineStr">
        <is>
          <t>1 short email summary with a simple pre-match routine template</t>
        </is>
      </c>
      <c r="H4" s="15" t="inlineStr">
        <is>
          <t>Emily Phelan</t>
        </is>
      </c>
      <c r="I4" s="43" t="inlineStr">
        <is>
          <t>In progress</t>
        </is>
      </c>
      <c r="J4" s="15" t="inlineStr">
        <is>
          <t>Attention Control Theory Blog Post</t>
        </is>
      </c>
      <c r="K4" s="42" t="n"/>
    </row>
    <row r="5" ht="22.5" customHeight="1" s="41">
      <c r="A5" s="31" t="inlineStr">
        <is>
          <t>How Pressure shows in ladies Football</t>
        </is>
      </c>
      <c r="B5" s="43" t="inlineStr">
        <is>
          <t>Blog posts, Training the Mind</t>
        </is>
      </c>
      <c r="C5" s="31" t="inlineStr">
        <is>
          <t>Key Concepts Covered:
Selection anxiety
Fear of letting team down
Social comparison
Leadership pressure
Work–sport–family load</t>
        </is>
      </c>
      <c r="D5" s="32" t="inlineStr">
        <is>
          <t>Social Comparison Theory, Achievemnt Goal Theory, Female Athlete Burnout, Dual-career athletes</t>
        </is>
      </c>
      <c r="E5" s="32" t="inlineStr">
        <is>
          <t>1. Recognise common sources of pressure in LGF: selection anxiety, fear of letting teammates down, social comparison, balancing sport with work/study/family
2. Understand that these pressures are shared across players and not indicative of personal weakness
3. Relate practical tools to real-life scenarios in their own sport environment</t>
        </is>
      </c>
      <c r="F5" s="32" t="inlineStr">
        <is>
          <t>1 Instagram carousel on real LGFA pressure scenarios and practical coping tools</t>
        </is>
      </c>
      <c r="G5" s="32" t="inlineStr">
        <is>
          <t>1 short email summary with reflection prompts for pressure in training and matches</t>
        </is>
      </c>
      <c r="H5" s="21" t="inlineStr">
        <is>
          <t>Emily Phelan</t>
        </is>
      </c>
      <c r="I5" s="43" t="inlineStr">
        <is>
          <t>Not Started</t>
        </is>
      </c>
      <c r="J5" s="42" t="n"/>
      <c r="K5" s="42" t="n"/>
    </row>
    <row r="6" ht="22.5" customHeight="1" s="41">
      <c r="A6" s="42" t="inlineStr">
        <is>
          <t>When it's more then nerves</t>
        </is>
      </c>
      <c r="B6" s="43" t="inlineStr">
        <is>
          <t>"Stronger Mind, Stronger Players"</t>
        </is>
      </c>
      <c r="C6" s="42" t="inlineStr">
        <is>
          <t>Normal competitive nerves
Generalised anxiety symptoms
Panic symptoms
Sleep disruption
Avoidance behaviour
When to seek professional support</t>
        </is>
      </c>
      <c r="D6" s="43" t="inlineStr">
        <is>
          <t xml:space="preserve">DSM-5-TR Diagnostic Criteria for anxiety disorders
NICE Guidelines (UK) – Generalised Anxiety Disorder &amp; Panic Disorder
NHS Anxiety Disorder Overview
HSE Mental Health Frameworks
</t>
        </is>
      </c>
      <c r="E6" s="43" t="inlineStr">
        <is>
          <t xml:space="preserve">1. Distinguish normal competitive nerves from persistent anxiety or clinical symptoms
2. Know when and how to access professional support (NHS/HSE/GP/club welfare officer)
3. Reduce stigma and encourage help-seeking behaviour within the club
</t>
        </is>
      </c>
      <c r="F6" s="43" t="inlineStr">
        <is>
          <t>1 Instagram carousel on normal nerves vs anxiety signs and support pathways</t>
        </is>
      </c>
      <c r="G6" s="43" t="inlineStr">
        <is>
          <t>1 short email summary signposting support options and help-seeking prompts</t>
        </is>
      </c>
      <c r="H6" s="21" t="inlineStr">
        <is>
          <t>Emily Phelan</t>
        </is>
      </c>
      <c r="I6" s="43" t="inlineStr">
        <is>
          <t>Not Started</t>
        </is>
      </c>
      <c r="J6" s="42" t="n"/>
      <c r="K6" s="42" t="n"/>
    </row>
    <row r="7" ht="22.5" customHeight="1" s="41">
      <c r="A7" s="44" t="inlineStr">
        <is>
          <t>Month 2</t>
        </is>
      </c>
      <c r="B7" s="45" t="n"/>
      <c r="C7" s="46" t="n"/>
      <c r="D7" s="45" t="n"/>
      <c r="E7" s="45" t="n"/>
      <c r="F7" s="45" t="n"/>
      <c r="G7" s="45" t="n"/>
      <c r="H7" s="46" t="n"/>
      <c r="I7" s="45" t="n"/>
      <c r="J7" s="46" t="n"/>
      <c r="K7" s="46" t="n"/>
      <c r="L7" s="9" t="n"/>
      <c r="M7" s="9" t="n"/>
      <c r="N7" s="9" t="n"/>
      <c r="O7" s="9" t="n"/>
      <c r="P7" s="9" t="n"/>
      <c r="Q7" s="9" t="n"/>
      <c r="R7" s="9" t="n"/>
      <c r="S7" s="9" t="n"/>
      <c r="T7" s="9" t="n"/>
      <c r="U7" s="9" t="n"/>
      <c r="V7" s="9" t="n"/>
      <c r="W7" s="9" t="n"/>
      <c r="X7" s="9" t="n"/>
      <c r="Y7" s="9" t="n"/>
      <c r="Z7" s="9" t="n"/>
      <c r="AA7" s="9" t="n"/>
      <c r="AB7" s="9" t="n"/>
      <c r="AC7" s="9" t="n"/>
    </row>
    <row r="8" ht="22.5" customHeight="1" s="41">
      <c r="A8" s="42" t="inlineStr">
        <is>
          <t>Understanding Confidence</t>
        </is>
      </c>
      <c r="B8" s="43" t="inlineStr">
        <is>
          <t>Training the Mind, Blog posts</t>
        </is>
      </c>
      <c r="C8" s="42" t="inlineStr">
        <is>
          <t>Key Concepts Covered:
How confidence is learned and developed over time
Effects of comparison and feedback on self-belief
Internal vs external sources of confidence</t>
        </is>
      </c>
      <c r="D8" s="43" t="inlineStr">
        <is>
          <t>Bandura’s Self-Efficacy Theory
Social Comparison Theory (Festinger)
Research on feedback effects on athlete confidence (Journal of Applied Sport Psychology)</t>
        </is>
      </c>
      <c r="E8" s="43" t="inlineStr">
        <is>
          <t>Understand that confidence is a skill, not an innate trait
Recognise the impact of comparison and feedback on self-perception
Build awareness of factors they can control to strengthen confidence</t>
        </is>
      </c>
      <c r="F8" s="43" t="inlineStr">
        <is>
          <t>1 Instagram carousel illustrating confidence sources and feedback effects</t>
        </is>
      </c>
      <c r="G8" s="43" t="inlineStr">
        <is>
          <t>1 short email summary with reflection prompts</t>
        </is>
      </c>
      <c r="H8" s="15" t="inlineStr">
        <is>
          <t>Emily Phelan</t>
        </is>
      </c>
      <c r="I8" s="43" t="inlineStr">
        <is>
          <t>Not Started</t>
        </is>
      </c>
      <c r="J8" s="42" t="n"/>
      <c r="K8" s="42" t="n"/>
    </row>
    <row r="9" ht="22.5" customHeight="1" s="41">
      <c r="A9" s="42" t="inlineStr">
        <is>
          <t>Practical Tools for Self-Talk &amp; Confidence</t>
        </is>
      </c>
      <c r="B9" s="43" t="inlineStr">
        <is>
          <t>Gael Performance Toolkit</t>
        </is>
      </c>
      <c r="C9" s="31" t="inlineStr">
        <is>
          <t xml:space="preserve">Developing positive self-talk scripts
Confidence-building drills (training exercises, visualization)
Reinforcing mastery and personal progress
</t>
        </is>
      </c>
      <c r="D9" s="27" t="inlineStr">
        <is>
          <t>Cognitive Behavioral Theory (CBT) principles applied to sport
Self-Regulation Theory
Applied performance psychology research on self-talk (Psychology of Sport &amp; Exercise)</t>
        </is>
      </c>
      <c r="E9" s="32" t="inlineStr">
        <is>
          <t xml:space="preserve">Learn how to implement self-talk in training and matches
Practice drills that reinforce self-efficacy and skill mastery
Increase perceived control over performance
</t>
        </is>
      </c>
      <c r="F9" s="43" t="inlineStr">
        <is>
          <t>2 Instagram posts (self-talk script examples + visualization drill)</t>
        </is>
      </c>
      <c r="G9" s="43" t="inlineStr">
        <is>
          <t>1 short email summary with a practical self-talk exercise prompt</t>
        </is>
      </c>
      <c r="H9" s="42" t="n"/>
      <c r="I9" s="43" t="n"/>
      <c r="J9" s="42" t="n"/>
      <c r="K9" s="42" t="n"/>
    </row>
    <row r="10" ht="22.5" customHeight="1" s="41">
      <c r="A10" s="42" t="inlineStr">
        <is>
          <t>Applying Confidence in LGFA</t>
        </is>
      </c>
      <c r="B10" s="43" t="inlineStr">
        <is>
          <t>Training the Mind, Blog posts</t>
        </is>
      </c>
      <c r="C10" s="31" t="inlineStr">
        <is>
          <t>How confidence manifests in team selection, matches, and training
Managing comparison with teammates
Using self-talk to navigate pressure situations</t>
        </is>
      </c>
      <c r="D10" s="43" t="inlineStr">
        <is>
          <t>Social Comparison Theory
Self-Efficacy research in female athletes
Applied sport psychology studies on confidence in team sports</t>
        </is>
      </c>
      <c r="E10" s="43" t="inlineStr">
        <is>
          <t>Recognise personal confidence triggers in their own sport context
Apply practical tools in real match/training scenarios
Reduce negative self-evaluation and social comparison stress</t>
        </is>
      </c>
      <c r="F10" s="43" t="inlineStr">
        <is>
          <t>1 Instagram carousel on confidence tools in real LGFA situations</t>
        </is>
      </c>
      <c r="G10" s="43" t="inlineStr">
        <is>
          <t>1 short email summary with match-day confidence prompts</t>
        </is>
      </c>
      <c r="H10" s="42" t="n"/>
      <c r="I10" s="43" t="n"/>
      <c r="J10" s="42" t="n"/>
      <c r="K10" s="42" t="n"/>
    </row>
    <row r="11" ht="22.5" customHeight="1" s="41">
      <c r="A11" s="31" t="inlineStr">
        <is>
          <t>Low Confidence vs Low Mood; Support Pathways</t>
        </is>
      </c>
      <c r="B11" s="43" t="inlineStr">
        <is>
          <t>"Stronger Mind, Stronger Players"</t>
        </is>
      </c>
      <c r="C11" s="42" t="inlineStr">
        <is>
          <t>Distinguishing low confidence from low mood or depressive symptoms
Recognising early signs of anxiety or low mood
Professional support pathways (NHS/HSE/GP/club welfare officer)</t>
        </is>
      </c>
      <c r="D11" s="43" t="inlineStr">
        <is>
          <t>NICE Guidelines (Low Mood &amp; Anxiety in Adults)
HSE Mental Health Frameworks
British Psychological Society sport psychology guidance</t>
        </is>
      </c>
      <c r="E11" s="43" t="inlineStr">
        <is>
          <t>Identify when normal confidence dips become concerning
Know where and how to access support
Reduce stigma around help-seeking</t>
        </is>
      </c>
      <c r="F11" s="43" t="inlineStr">
        <is>
          <t>1 Instagram carousel on low confidence vs low mood and when to seek support</t>
        </is>
      </c>
      <c r="G11" s="43" t="inlineStr">
        <is>
          <t>1 short email summary with support pathway signposting</t>
        </is>
      </c>
      <c r="H11" s="42" t="n"/>
      <c r="I11" s="43" t="n"/>
      <c r="J11" s="42" t="n"/>
      <c r="K11" s="42" t="n"/>
    </row>
    <row r="12" ht="22.5" customHeight="1" s="41">
      <c r="A12" s="44" t="inlineStr">
        <is>
          <t>Month 3</t>
        </is>
      </c>
      <c r="B12" s="45" t="n"/>
      <c r="C12" s="46" t="n"/>
      <c r="D12" s="45" t="n"/>
      <c r="E12" s="45" t="n"/>
      <c r="F12" s="45" t="n"/>
      <c r="G12" s="45" t="n"/>
      <c r="H12" s="46" t="n"/>
      <c r="I12" s="45" t="n"/>
      <c r="J12" s="46" t="n"/>
      <c r="K12" s="46" t="n"/>
      <c r="L12" s="9" t="n"/>
      <c r="M12" s="9" t="n"/>
      <c r="N12" s="9" t="n"/>
      <c r="O12" s="9" t="n"/>
      <c r="P12" s="9" t="n"/>
      <c r="Q12" s="9" t="n"/>
      <c r="R12" s="9" t="n"/>
      <c r="S12" s="9" t="n"/>
      <c r="T12" s="9" t="n"/>
      <c r="U12" s="9" t="n"/>
      <c r="V12" s="9" t="n"/>
      <c r="W12" s="9" t="n"/>
      <c r="X12" s="9" t="n"/>
      <c r="Y12" s="9" t="n"/>
      <c r="Z12" s="9" t="n"/>
      <c r="AA12" s="9" t="n"/>
      <c r="AB12" s="9" t="n"/>
      <c r="AC12" s="9" t="n"/>
    </row>
    <row r="13" ht="22.5" customHeight="1" s="41">
      <c r="A13" s="42" t="inlineStr">
        <is>
          <t>Understanding Mistakes &amp; Perfectionism</t>
        </is>
      </c>
      <c r="B13" s="43" t="inlineStr">
        <is>
          <t>Blog posts, Training the Mind</t>
        </is>
      </c>
      <c r="C13" s="42" t="inlineStr">
        <is>
          <t xml:space="preserve">Why mistakes feel personal
The perfectionism cycle: fear of failure → overcontrol → stress → performance dips
Cognitive and emotional responses to errors
</t>
        </is>
      </c>
      <c r="D13" s="43" t="inlineStr">
        <is>
          <t>Cognitive-Behavioral Theory (CBT) – understanding thought-emotion-performance links
Perfectionism research in athletes (Flett &amp; Hewitt, 2005)
Error management theory – learning from mistakes enhances skill acquisition</t>
        </is>
      </c>
      <c r="E13" s="43" t="inlineStr">
        <is>
          <t xml:space="preserve">Recognise that mistakes are a normal part of skill development
Understand how perfectionism can increase pressure and negative self-talk
Reduce self-blame and shame associated with errors
</t>
        </is>
      </c>
      <c r="F13" s="43" t="inlineStr">
        <is>
          <t>1 Instagram carousel visualising the perfectionism cycle and common mistake traps</t>
        </is>
      </c>
      <c r="G13" s="43" t="inlineStr">
        <is>
          <t>1 short email summary with reflection prompts on mistakes and self-talk</t>
        </is>
      </c>
      <c r="H13" s="42" t="n"/>
      <c r="I13" s="43" t="n"/>
      <c r="J13" s="42" t="n"/>
      <c r="K13" s="42" t="n"/>
    </row>
    <row r="14" ht="22.5" customHeight="1" s="41">
      <c r="A14" s="42" t="inlineStr">
        <is>
          <t>Mistake Reset &amp; Resilience Tools</t>
        </is>
      </c>
      <c r="B14" s="43" t="inlineStr">
        <is>
          <t>Gael Performance Toolkit</t>
        </is>
      </c>
      <c r="C14" s="42" t="inlineStr">
        <is>
          <t xml:space="preserve">Error reset routines (e.g., micro-breaks, cognitive reframing, cue words)
Resilience exercises to recover quickly from mistakes
Maintaining focus and confidence after errors
</t>
        </is>
      </c>
      <c r="D14" s="43" t="inlineStr">
        <is>
          <t>Cognitive Behavioral interventions applied to sport
Resilience theory – building adaptive coping strategies
Applied research on error recovery in athletes (Psychology of Sport and Exercise)</t>
        </is>
      </c>
      <c r="E14" s="43" t="inlineStr">
        <is>
          <t xml:space="preserve">Learn practical ways to “reset” mentally after mistakes
Maintain composure during training and matches
Reduce emotional impact of errors on performance
</t>
        </is>
      </c>
      <c r="F14" s="43" t="inlineStr">
        <is>
          <t>2 Instagram posts (mistake reset routine + resilience drill)</t>
        </is>
      </c>
      <c r="G14" s="43" t="inlineStr">
        <is>
          <t>1 short email summary with a practical reset routine prompt</t>
        </is>
      </c>
      <c r="H14" s="42" t="n"/>
      <c r="I14" s="43" t="n"/>
      <c r="J14" s="42" t="n"/>
      <c r="K14" s="42" t="n"/>
    </row>
    <row r="15" ht="22.5" customHeight="1" s="41">
      <c r="A15" s="42" t="inlineStr">
        <is>
          <t>Applying Mistake Resilience to LGFA</t>
        </is>
      </c>
      <c r="B15" s="43" t="inlineStr">
        <is>
          <t>Training the Mind, Blog posts</t>
        </is>
      </c>
      <c r="C15" s="42" t="inlineStr">
        <is>
          <t xml:space="preserve">How mistakes appear in real LGF situations: dropped passes, missed shots, defensive errors
Team vs individual perspective: normalising shared mistakes
Applying routines and resilience tools in context
</t>
        </is>
      </c>
      <c r="D15" s="43" t="inlineStr">
        <is>
          <t xml:space="preserve">Social Comparison Theory (Festinger) – reducing peer pressure stress
Applied sport psychology research on female team athletes and resilience
Cognitive-behavioral practice for applied settings
</t>
        </is>
      </c>
      <c r="E15" s="43" t="inlineStr">
        <is>
          <t xml:space="preserve">Relate theoretical tools to actual LGF experiences
Apply reset routines and positive self-talk during games and training
Reduce shame and performance anxiety linked to mistakes
</t>
        </is>
      </c>
      <c r="F15" s="43" t="inlineStr">
        <is>
          <t>1 Instagram carousel on applying mistake resilience in LGFA match scenarios</t>
        </is>
      </c>
      <c r="G15" s="43" t="inlineStr">
        <is>
          <t>1 short email summary with applied reflection prompts for training and games</t>
        </is>
      </c>
      <c r="H15" s="42" t="n"/>
      <c r="I15" s="43" t="n"/>
      <c r="J15" s="42" t="n"/>
      <c r="K15" s="42" t="n"/>
    </row>
    <row r="16" ht="22.5" customHeight="1" s="41">
      <c r="A16" s="42" t="inlineStr">
        <is>
          <t>Rumination, Shame, &amp; Support Pathways</t>
        </is>
      </c>
      <c r="B16" s="43" t="inlineStr">
        <is>
          <t>"Stronger Mind, Stronger Players"</t>
        </is>
      </c>
      <c r="C16" s="42" t="inlineStr">
        <is>
          <t xml:space="preserve">Identifying rumination or shame spirals after mistakes
Links between perfectionism, anxiety, and depressive symptoms
Professional and club support pathways (NHS/HSE/GP/club welfare officer)
</t>
        </is>
      </c>
      <c r="D16" s="43" t="inlineStr">
        <is>
          <t xml:space="preserve">NICE Guidelines for anxiety and low mood
HSE mental health frameworks
Research on perfectionism, shame, and mental health in athletes
</t>
        </is>
      </c>
      <c r="E16" s="43" t="inlineStr">
        <is>
          <t xml:space="preserve">Recognise when negative thoughts or shame become harmful
Know where to seek professional or club support
Reduce stigma around seeking help for anxiety or low mood
</t>
        </is>
      </c>
      <c r="F16" s="43" t="inlineStr">
        <is>
          <t>1 Instagram carousel on rumination, shame, and support pathways</t>
        </is>
      </c>
      <c r="G16" s="43" t="inlineStr">
        <is>
          <t>1 short email summary normalising help-seeking and signposting support</t>
        </is>
      </c>
      <c r="H16" s="42" t="n"/>
      <c r="I16" s="43" t="n"/>
      <c r="J16" s="42" t="n"/>
      <c r="K16" s="42" t="n"/>
    </row>
    <row r="17" ht="22.5" customHeight="1" s="41">
      <c r="A17" s="44" t="inlineStr">
        <is>
          <t>Month 4</t>
        </is>
      </c>
      <c r="B17" s="45" t="n"/>
      <c r="C17" s="46" t="n"/>
      <c r="D17" s="45" t="n"/>
      <c r="E17" s="45" t="n"/>
      <c r="F17" s="45" t="n"/>
      <c r="G17" s="45" t="n"/>
      <c r="H17" s="46" t="n"/>
      <c r="I17" s="45" t="n"/>
      <c r="J17" s="46" t="n"/>
      <c r="K17" s="46" t="n"/>
      <c r="L17" s="9" t="n"/>
      <c r="M17" s="9" t="n"/>
      <c r="N17" s="9" t="n"/>
      <c r="O17" s="9" t="n"/>
      <c r="P17" s="9" t="n"/>
      <c r="Q17" s="9" t="n"/>
      <c r="R17" s="9" t="n"/>
      <c r="S17" s="9" t="n"/>
      <c r="T17" s="9" t="n"/>
      <c r="U17" s="9" t="n"/>
      <c r="V17" s="9" t="n"/>
      <c r="W17" s="9" t="n"/>
      <c r="X17" s="9" t="n"/>
      <c r="Y17" s="9" t="n"/>
      <c r="Z17" s="9" t="n"/>
      <c r="AA17" s="9" t="n"/>
      <c r="AB17" s="9" t="n"/>
      <c r="AC17" s="9" t="n"/>
    </row>
    <row r="18" ht="22.5" customHeight="1" s="41">
      <c r="A18" s="42" t="inlineStr">
        <is>
          <t>Understanding Team Culture &amp; Belonging</t>
        </is>
      </c>
      <c r="B18" s="43" t="inlineStr">
        <is>
          <t>Training the Mind, Blog posts</t>
        </is>
      </c>
      <c r="C18" s="42" t="inlineStr">
        <is>
          <t>Key Concepts Covered:
Group dynamics and their influence on performance
Psychological safety: feeling safe to contribute without fear of negative consequences
Belongingness as a key factor in team cohesion and wellbeing
Real-world examples from training, match day, selection, or recovery help translate the idea into club settings.</t>
        </is>
      </c>
      <c r="D18" s="43" t="inlineStr">
        <is>
          <t>Tuckman’s Stages of Group Development
Social Identity Theory
Research on psychological safety in sport teams
This keeps the piece evidence-based while still easy to explain in player-friendly language.</t>
        </is>
      </c>
      <c r="E18" s="43" t="inlineStr">
        <is>
          <t>1. Recognise the role of team culture in their performance and wellbeing
2. Understand what psychological safety and belonging mean in practice
3. Build awareness of how their own behaviour contributes to team cohesion
The aim is to help players understand the issue, connect it to their own experience, and take one practical step.</t>
        </is>
      </c>
      <c r="F18" s="43" t="inlineStr">
        <is>
          <t>1 Instagram carousel highlighting team culture, belonging and psychological safety with player scenarios, a key takeaway, and an action prompt</t>
        </is>
      </c>
      <c r="G18" s="43" t="inlineStr">
        <is>
          <t>1 short email summary with reflection prompts with a reflection prompt and a practical action for the week</t>
        </is>
      </c>
      <c r="H18" s="42" t="inlineStr">
        <is>
          <t>Emily Phelan</t>
        </is>
      </c>
      <c r="I18" s="43" t="inlineStr">
        <is>
          <t>Not Started</t>
        </is>
      </c>
      <c r="J18" s="42" t="inlineStr">
        <is>
          <t>Month 4_ Team Culture, Belonging &amp; Communication.docx</t>
        </is>
      </c>
      <c r="K18" s="42" t="inlineStr">
        <is>
          <t>Part of the Month 4 content plan.</t>
        </is>
      </c>
    </row>
    <row r="19" ht="22.5" customHeight="1" s="41">
      <c r="A19" s="42" t="inlineStr">
        <is>
          <t>Practical Communication &amp; Team Tools</t>
        </is>
      </c>
      <c r="B19" s="43" t="inlineStr">
        <is>
          <t>Gael Performance Toolkit</t>
        </is>
      </c>
      <c r="C19" s="42" t="inlineStr">
        <is>
          <t>Key Concepts Covered:
Assertive communication techniques
Conflict resolution strategies within a team
Establishing positive team rituals and shared routines
Include simple drills, scripts, checklists, or routines that players can use in training and matches.</t>
        </is>
      </c>
      <c r="D19" s="43" t="inlineStr">
        <is>
          <t>Assertiveness Training Theory
Conflict Resolution Models in sports teams
Applied sport psychology research on team cohesion and performance
This grounds the tool in applied sport psychology and makes it easy to implement.</t>
        </is>
      </c>
      <c r="E19" s="43" t="inlineStr">
        <is>
          <t>1. Use assertive communication to express needs and boundaries
2. Apply conflict resolution strategies safely
3. Develop or participate in team rituals that reinforce cohesion
The aim is to turn the concept into a repeatable routine players can use immediately.</t>
        </is>
      </c>
      <c r="F19" s="43" t="inlineStr">
        <is>
          <t>1 Instagram carousel on assertive communication and team rituals showing the tool step-by-step in an applied setting</t>
        </is>
      </c>
      <c r="G19" s="43" t="inlineStr">
        <is>
          <t>1 short email summary with practical communication prompts with a practical example and prompt to try the tool</t>
        </is>
      </c>
      <c r="H19" s="42" t="inlineStr">
        <is>
          <t>Emily Phelan</t>
        </is>
      </c>
      <c r="I19" s="43" t="inlineStr">
        <is>
          <t>Not Started</t>
        </is>
      </c>
      <c r="J19" s="42" t="n"/>
      <c r="K19" s="42" t="inlineStr">
        <is>
          <t>Part of the Month 4 content plan.</t>
        </is>
      </c>
    </row>
    <row r="20" ht="22.5" customHeight="1" s="41">
      <c r="A20" s="42" t="inlineStr">
        <is>
          <t>Applying Team Culture &amp; Communication in LGFA</t>
        </is>
      </c>
      <c r="B20" s="43" t="inlineStr">
        <is>
          <t>Training the Mind, Blog posts</t>
        </is>
      </c>
      <c r="C20" s="42" t="inlineStr">
        <is>
          <t>Key Concepts Covered:
How team culture shows up in training and matches
Role clarity and shared expectations
Communicating needs in high-pressure team environments
Real-world examples from training, match day, selection, or recovery help translate the idea into club settings.</t>
        </is>
      </c>
      <c r="D20" s="43" t="inlineStr">
        <is>
          <t>Social Identity Theory
Team cohesion research
Communication in sport literature
This keeps the piece evidence-based while still easy to explain in player-friendly language.</t>
        </is>
      </c>
      <c r="E20" s="43" t="inlineStr">
        <is>
          <t>1. Relate the theory to real team situations
2. Strengthen communication in training and matches
3. Reduce avoidable conflict and isolation
The aim is to help players understand the issue, connect it to their own experience, and take one practical step.</t>
        </is>
      </c>
      <c r="F20" s="43" t="inlineStr">
        <is>
          <t>1 Instagram carousel on real LGFA team scenarios with player scenarios, a key takeaway, and an action prompt</t>
        </is>
      </c>
      <c r="G20" s="43" t="inlineStr">
        <is>
          <t>1 short email summary with reflection prompts with a reflection prompt and a practical action for the week</t>
        </is>
      </c>
      <c r="H20" s="42" t="inlineStr">
        <is>
          <t>Emily Phelan</t>
        </is>
      </c>
      <c r="I20" s="43" t="inlineStr">
        <is>
          <t>Not Started</t>
        </is>
      </c>
      <c r="J20" s="42" t="n"/>
      <c r="K20" s="42" t="inlineStr">
        <is>
          <t>Part of the Month 4 content plan.</t>
        </is>
      </c>
    </row>
    <row r="21" ht="22.5" customHeight="1" s="41">
      <c r="A21" s="42" t="inlineStr">
        <is>
          <t>Psychological Safety, Conflict &amp; Support Pathways</t>
        </is>
      </c>
      <c r="B21" s="43" t="inlineStr">
        <is>
          <t>Stronger Mind, Stronger Players</t>
        </is>
      </c>
      <c r="C21" s="42" t="inlineStr">
        <is>
          <t>Key Concepts Covered:
Recognising unsafe team environments
Peer pressure, exclusion, and ongoing conflict
Who to speak to if team culture is affecting wellbeing
Include clear warning signs, normalisation, and signposting so players know when to seek help.</t>
        </is>
      </c>
      <c r="D21" s="43" t="inlineStr">
        <is>
          <t>Psychological safety research
Wellbeing frameworks
Club welfare guidance
This keeps safeguarding and mental health support central to the piece.</t>
        </is>
      </c>
      <c r="E21" s="43" t="inlineStr">
        <is>
          <t>1. Know when team dynamics are affecting wellbeing
2. Identify warning signs of unhealthy environments
3. Know where to seek help
The aim is to help players recognise when a concern is bigger than performance and where to go next.</t>
        </is>
      </c>
      <c r="F21" s="43" t="inlineStr">
        <is>
          <t>1 Instagram carousel on warning signs and support pathways explaining the signs to watch for and where support sits</t>
        </is>
      </c>
      <c r="G21" s="43" t="inlineStr">
        <is>
          <t>1 short email signposting support and reflection prompts that normalises the issue and points to support pathways</t>
        </is>
      </c>
      <c r="H21" s="42" t="inlineStr">
        <is>
          <t>Emily Phelan</t>
        </is>
      </c>
      <c r="I21" s="43" t="inlineStr">
        <is>
          <t>Not Started</t>
        </is>
      </c>
      <c r="J21" s="42" t="n"/>
      <c r="K21" s="42" t="inlineStr">
        <is>
          <t>Part of the Month 4 content plan.</t>
        </is>
      </c>
    </row>
    <row r="22" ht="22.5" customHeight="1" s="41">
      <c r="A22" s="44" t="inlineStr">
        <is>
          <t>Month 5</t>
        </is>
      </c>
      <c r="B22" s="45" t="n"/>
      <c r="C22" s="46" t="n"/>
      <c r="D22" s="45" t="n"/>
      <c r="E22" s="45" t="n"/>
      <c r="F22" s="45" t="n"/>
      <c r="G22" s="45" t="n"/>
      <c r="H22" s="46" t="n"/>
      <c r="I22" s="45" t="n"/>
      <c r="J22" s="46" t="n"/>
      <c r="K22" s="46" t="n"/>
      <c r="L22" s="9" t="n"/>
      <c r="M22" s="9" t="n"/>
      <c r="N22" s="9" t="n"/>
      <c r="O22" s="9" t="n"/>
      <c r="P22" s="9" t="n"/>
      <c r="Q22" s="9" t="n"/>
      <c r="R22" s="9" t="n"/>
      <c r="S22" s="9" t="n"/>
      <c r="T22" s="9" t="n"/>
      <c r="U22" s="9" t="n"/>
      <c r="V22" s="9" t="n"/>
      <c r="W22" s="9" t="n"/>
      <c r="X22" s="9" t="n"/>
      <c r="Y22" s="9" t="n"/>
      <c r="Z22" s="9" t="n"/>
      <c r="AA22" s="9" t="n"/>
      <c r="AB22" s="9" t="n"/>
      <c r="AC22" s="9" t="n"/>
    </row>
    <row r="23" ht="22.5" customHeight="1" s="41">
      <c r="A23" s="42" t="inlineStr">
        <is>
          <t>Understanding Motivation</t>
        </is>
      </c>
      <c r="B23" s="43" t="inlineStr">
        <is>
          <t>Training the Mind, Blog posts</t>
        </is>
      </c>
      <c r="C23" s="42" t="inlineStr">
        <is>
          <t>Key Concepts Covered:
Intrinsic vs extrinsic motivation
Factors that sustain long-term engagement in sport
Early warning signs of burnout and overtraining
Real-world examples from training, match day, selection, or recovery help translate the idea into club settings.</t>
        </is>
      </c>
      <c r="D23" s="43" t="inlineStr">
        <is>
          <t>Self-Determination Theory (SDT) – Deci &amp; Ryan
Achievement Goal Theory
Research on athlete burnout risk factors (Gustafsson et al., 2017)
This keeps the piece evidence-based while still easy to explain in player-friendly language.</t>
        </is>
      </c>
      <c r="E23" s="43" t="inlineStr">
        <is>
          <t>1. Understand what drives their motivation and engagement
2. Recognise how external pressures can impact intrinsic drive
3. Build awareness of early burnout risk factors
The aim is to help players understand the issue, connect it to their own experience, and take one practical step.</t>
        </is>
      </c>
      <c r="F23" s="43" t="inlineStr">
        <is>
          <t>1 Instagram carousel on intrinsic vs extrinsic motivation with player scenarios, a key takeaway, and an action prompt</t>
        </is>
      </c>
      <c r="G23" s="43" t="inlineStr">
        <is>
          <t>1 short email summary with reflection prompts with a reflection prompt and a practical action for the week</t>
        </is>
      </c>
      <c r="H23" s="42" t="inlineStr">
        <is>
          <t>Emily Phelan</t>
        </is>
      </c>
      <c r="I23" s="43" t="inlineStr">
        <is>
          <t>Not Started</t>
        </is>
      </c>
      <c r="J23" s="42" t="inlineStr">
        <is>
          <t>Month 5_ Motivation, Discipline &amp; Burnout Risk.docx</t>
        </is>
      </c>
      <c r="K23" s="42" t="inlineStr">
        <is>
          <t>Part of the Month 5 content plan.</t>
        </is>
      </c>
    </row>
    <row r="24" ht="22.5" customHeight="1" s="41">
      <c r="A24" s="42" t="inlineStr">
        <is>
          <t>Practical Goal Setting &amp; Training Mindset</t>
        </is>
      </c>
      <c r="B24" s="43" t="inlineStr">
        <is>
          <t>Gael Performance Toolkit</t>
        </is>
      </c>
      <c r="C24" s="42" t="inlineStr">
        <is>
          <t>Key Concepts Covered:
Short-term vs long-term goal setting
SMART and process-focused goals
Sustainable training mindset to prevent overtraining and fatigue
Include simple drills, scripts, checklists, or routines that players can use in training and matches.</t>
        </is>
      </c>
      <c r="D24" s="43" t="inlineStr">
        <is>
          <t>Goal-Setting Theory (Locke &amp; Latham)
Applied sport psychology research on athlete adherence and resilience
Research on training load management and burnout prevention
This grounds the tool in applied sport psychology and makes it easy to implement.</t>
        </is>
      </c>
      <c r="E24" s="43" t="inlineStr">
        <is>
          <t>1. Create actionable, sustainable training goals
2. Maintain discipline without compromising wellbeing
3. Build confidence in managing workload and avoiding overtraining
The aim is to turn the concept into a repeatable routine players can use immediately.</t>
        </is>
      </c>
      <c r="F24" s="43" t="inlineStr">
        <is>
          <t>1 Instagram carousel on SMART and process goals showing the tool step-by-step in an applied setting</t>
        </is>
      </c>
      <c r="G24" s="43" t="inlineStr">
        <is>
          <t>1 short email summary with goal-setting prompts with a practical example and prompt to try the tool</t>
        </is>
      </c>
      <c r="H24" s="42" t="inlineStr">
        <is>
          <t>Emily Phelan</t>
        </is>
      </c>
      <c r="I24" s="43" t="inlineStr">
        <is>
          <t>Not Started</t>
        </is>
      </c>
      <c r="J24" s="42" t="n"/>
      <c r="K24" s="42" t="inlineStr">
        <is>
          <t>Part of the Month 5 content plan.</t>
        </is>
      </c>
    </row>
    <row r="25" ht="22.5" customHeight="1" s="41">
      <c r="A25" s="42" t="inlineStr">
        <is>
          <t>Applying Motivation &amp; Discipline in LGFA</t>
        </is>
      </c>
      <c r="B25" s="43" t="inlineStr">
        <is>
          <t>Training the Mind, Blog posts</t>
        </is>
      </c>
      <c r="C25" s="42" t="inlineStr">
        <is>
          <t>Key Concepts Covered:
How motivation changes across a season
Balancing discipline with recovery
Managing pressure from selection, training load, and expectations
Real-world examples from training, match day, selection, or recovery help translate the idea into club settings.</t>
        </is>
      </c>
      <c r="D25" s="43" t="inlineStr">
        <is>
          <t>Self-Determination Theory
Achievement Goal Theory
Applied sport psychology research on sustained engagement
This keeps the piece evidence-based while still easy to explain in player-friendly language.</t>
        </is>
      </c>
      <c r="E25" s="43" t="inlineStr">
        <is>
          <t>1. Relate motivation tools to real season demands
2. Keep discipline without driving themselves into exhaustion
3. Spot when pressure is replacing healthy motivation
The aim is to help players understand the issue, connect it to their own experience, and take one practical step.</t>
        </is>
      </c>
      <c r="F25" s="43" t="inlineStr">
        <is>
          <t>1 Instagram carousel on motivation in a team season with player scenarios, a key takeaway, and an action prompt</t>
        </is>
      </c>
      <c r="G25" s="43" t="inlineStr">
        <is>
          <t>1 short email summary with reflection prompts with a reflection prompt and a practical action for the week</t>
        </is>
      </c>
      <c r="H25" s="42" t="inlineStr">
        <is>
          <t>Emily Phelan</t>
        </is>
      </c>
      <c r="I25" s="43" t="inlineStr">
        <is>
          <t>Not Started</t>
        </is>
      </c>
      <c r="J25" s="42" t="n"/>
      <c r="K25" s="42" t="inlineStr">
        <is>
          <t>Part of the Month 5 content plan.</t>
        </is>
      </c>
    </row>
    <row r="26" ht="22.5" customHeight="1" s="41">
      <c r="A26" s="42" t="inlineStr">
        <is>
          <t>Burnout Warning Signs &amp; Support Pathways</t>
        </is>
      </c>
      <c r="B26" s="43" t="inlineStr">
        <is>
          <t>Stronger Mind, Stronger Players</t>
        </is>
      </c>
      <c r="C26" s="42" t="inlineStr">
        <is>
          <t>Key Concepts Covered:
Persistent fatigue and loss of enjoyment
Irritability, emotional flatness, and overtraining
When to step back and ask for support
Include clear warning signs, normalisation, and signposting so players know when to seek help.</t>
        </is>
      </c>
      <c r="D26" s="43" t="inlineStr">
        <is>
          <t>Athlete burnout research
Mental health frameworks
Applied sport psychology guidance on recovery and load management
This keeps safeguarding and mental health support central to the piece.</t>
        </is>
      </c>
      <c r="E26" s="43" t="inlineStr">
        <is>
          <t>1. Recognise warning signs of burnout early
2. Understand when to reduce load and recover
3. Know where to seek support
The aim is to help players recognise when a concern is bigger than performance and where to go next.</t>
        </is>
      </c>
      <c r="F26" s="43" t="inlineStr">
        <is>
          <t>1 Instagram carousel on burnout warning signs explaining the signs to watch for and where support sits</t>
        </is>
      </c>
      <c r="G26" s="43" t="inlineStr">
        <is>
          <t>1 short email signposting support and reflection prompts that normalises the issue and points to support pathways</t>
        </is>
      </c>
      <c r="H26" s="42" t="inlineStr">
        <is>
          <t>Emily Phelan</t>
        </is>
      </c>
      <c r="I26" s="43" t="inlineStr">
        <is>
          <t>Not Started</t>
        </is>
      </c>
      <c r="J26" s="42" t="n"/>
      <c r="K26" s="42" t="inlineStr">
        <is>
          <t>Part of the Month 5 content plan.</t>
        </is>
      </c>
    </row>
    <row r="27" ht="22.5" customHeight="1" s="41">
      <c r="A27" s="44" t="inlineStr">
        <is>
          <t>Month 6</t>
        </is>
      </c>
      <c r="B27" s="45" t="n"/>
      <c r="C27" s="46" t="n"/>
      <c r="D27" s="45" t="n"/>
      <c r="E27" s="45" t="n"/>
      <c r="F27" s="45" t="n"/>
      <c r="G27" s="45" t="n"/>
      <c r="H27" s="46" t="n"/>
      <c r="I27" s="45" t="n"/>
      <c r="J27" s="46" t="n"/>
      <c r="K27" s="46" t="n"/>
      <c r="L27" s="9" t="n"/>
      <c r="M27" s="9" t="n"/>
      <c r="N27" s="9" t="n"/>
      <c r="O27" s="9" t="n"/>
      <c r="P27" s="9" t="n"/>
      <c r="Q27" s="9" t="n"/>
      <c r="R27" s="9" t="n"/>
      <c r="S27" s="9" t="n"/>
      <c r="T27" s="9" t="n"/>
      <c r="U27" s="9" t="n"/>
      <c r="V27" s="9" t="n"/>
      <c r="W27" s="9" t="n"/>
      <c r="X27" s="9" t="n"/>
      <c r="Y27" s="9" t="n"/>
      <c r="Z27" s="9" t="n"/>
      <c r="AA27" s="9" t="n"/>
      <c r="AB27" s="9" t="n"/>
      <c r="AC27" s="9" t="n"/>
    </row>
    <row r="28" ht="22.5" customHeight="1" s="41">
      <c r="A28" s="42" t="inlineStr">
        <is>
          <t>Understanding Identity &amp; Fear After Injury</t>
        </is>
      </c>
      <c r="B28" s="43" t="inlineStr">
        <is>
          <t>Training the Mind, Blog posts</t>
        </is>
      </c>
      <c r="C28" s="42" t="inlineStr">
        <is>
          <t>Key Concepts Covered:
Impact of injury on athletic identity and self-worth
Fear of reinjury and reduced confidence in abilities
Emotional and cognitive responses to injury
Real-world examples from training, match day, selection, or recovery help translate the idea into club settings.</t>
        </is>
      </c>
      <c r="D28" s="43" t="inlineStr">
        <is>
          <t>Athletic Identity Theory (Brewer et al., 1993)
Research on psychological responses to injury in female athletes
Fear-Avoidance Model
This keeps the piece evidence-based while still easy to explain in player-friendly language.</t>
        </is>
      </c>
      <c r="E28" s="43" t="inlineStr">
        <is>
          <t>1. Understand the psychological impact of injury on identity and confidence
2. Recognise fear and emotional responses as normal
3. Build awareness of personal coping strategies
The aim is to help players understand the issue, connect it to their own experience, and take one practical step.</t>
        </is>
      </c>
      <c r="F28" s="43" t="inlineStr">
        <is>
          <t>1 Instagram carousel on injury, identity and reinjury fear with player scenarios, a key takeaway, and an action prompt</t>
        </is>
      </c>
      <c r="G28" s="43" t="inlineStr">
        <is>
          <t>1 short email summary with reflection prompts with a reflection prompt and a practical action for the week</t>
        </is>
      </c>
      <c r="H28" s="42" t="inlineStr">
        <is>
          <t>Emily Phelan</t>
        </is>
      </c>
      <c r="I28" s="43" t="inlineStr">
        <is>
          <t>Not Started</t>
        </is>
      </c>
      <c r="J28" s="42" t="inlineStr">
        <is>
          <t>Month 6_ Injury Psychology &amp; Comeback Confidence.docx</t>
        </is>
      </c>
      <c r="K28" s="42" t="inlineStr">
        <is>
          <t>Part of the Month 6 content plan.</t>
        </is>
      </c>
    </row>
    <row r="29" ht="22.5" customHeight="1" s="41">
      <c r="A29" s="42" t="inlineStr">
        <is>
          <t>Practical Tools: Imagery &amp; Graded Exposure</t>
        </is>
      </c>
      <c r="B29" s="43" t="inlineStr">
        <is>
          <t>Gael Performance Toolkit</t>
        </is>
      </c>
      <c r="C29" s="42" t="inlineStr">
        <is>
          <t>Key Concepts Covered:
Mental imagery for skill rehearsal and confidence rebuilding
Graded exposure: progressively returning to training and match scenarios
Self-regulation during recovery
Include simple drills, scripts, checklists, or routines that players can use in training and matches.</t>
        </is>
      </c>
      <c r="D29" s="43" t="inlineStr">
        <is>
          <t>Applied sport psychology literature on imagery and visualization
Graded exposure techniques from clinical CBT adapted for sport
Research on return-to-play confidence in female athletes
This grounds the tool in applied sport psychology and makes it easy to implement.</t>
        </is>
      </c>
      <c r="E29" s="43" t="inlineStr">
        <is>
          <t>1. Learn structured methods to safely rebuild confidence after injury
2. Practice visualization and progressive exposure to game situations
3. Reduce anxiety associated with reinjury
The aim is to turn the concept into a repeatable routine players can use immediately.</t>
        </is>
      </c>
      <c r="F29" s="43" t="inlineStr">
        <is>
          <t>1 Instagram carousel on imagery and graded exposure showing the tool step-by-step in an applied setting</t>
        </is>
      </c>
      <c r="G29" s="43" t="inlineStr">
        <is>
          <t>1 short email summary with practical recovery prompts with a practical example and prompt to try the tool</t>
        </is>
      </c>
      <c r="H29" s="42" t="inlineStr">
        <is>
          <t>Emily Phelan</t>
        </is>
      </c>
      <c r="I29" s="43" t="inlineStr">
        <is>
          <t>Not Started</t>
        </is>
      </c>
      <c r="J29" s="42" t="n"/>
      <c r="K29" s="42" t="inlineStr">
        <is>
          <t>Part of the Month 6 content plan.</t>
        </is>
      </c>
    </row>
    <row r="30" ht="22.5" customHeight="1" s="41">
      <c r="A30" s="42" t="inlineStr">
        <is>
          <t>Applying Comeback Confidence in LGFA</t>
        </is>
      </c>
      <c r="B30" s="43" t="inlineStr">
        <is>
          <t>Training the Mind, Blog posts</t>
        </is>
      </c>
      <c r="C30" s="42" t="inlineStr">
        <is>
          <t>Key Concepts Covered:
How injury affects returning to training and matches
Managing confidence on re-entry to team sport
Using imagery and graded exposure in real comeback situations
Real-world examples from training, match day, selection, or recovery help translate the idea into club settings.</t>
        </is>
      </c>
      <c r="D30" s="43" t="inlineStr">
        <is>
          <t>Athletic identity research
Return-to-play confidence studies
Applied sport psychology research on recovery and reintegration
This keeps the piece evidence-based while still easy to explain in player-friendly language.</t>
        </is>
      </c>
      <c r="E30" s="43" t="inlineStr">
        <is>
          <t>1. Relate comeback tools to real LGFA return-to-play scenarios
2. Rebuild confidence step by step
3. Reduce fear of reinjury during training and matches
The aim is to help players understand the issue, connect it to their own experience, and take one practical step.</t>
        </is>
      </c>
      <c r="F30" s="43" t="inlineStr">
        <is>
          <t>1 Instagram carousel on comeback confidence in LGFA with player scenarios, a key takeaway, and an action prompt</t>
        </is>
      </c>
      <c r="G30" s="43" t="inlineStr">
        <is>
          <t>1 short email summary with reflection prompts with a reflection prompt and a practical action for the week</t>
        </is>
      </c>
      <c r="H30" s="42" t="inlineStr">
        <is>
          <t>Emily Phelan</t>
        </is>
      </c>
      <c r="I30" s="43" t="inlineStr">
        <is>
          <t>Not Started</t>
        </is>
      </c>
      <c r="J30" s="42" t="n"/>
      <c r="K30" s="42" t="inlineStr">
        <is>
          <t>Part of the Month 6 content plan.</t>
        </is>
      </c>
    </row>
    <row r="31" ht="22.5" customHeight="1" s="41">
      <c r="A31" s="42" t="inlineStr">
        <is>
          <t>Injury Distress, Reinjury Fear &amp; Support Pathways</t>
        </is>
      </c>
      <c r="B31" s="43" t="inlineStr">
        <is>
          <t>Stronger Mind, Stronger Players</t>
        </is>
      </c>
      <c r="C31" s="42" t="inlineStr">
        <is>
          <t>Key Concepts Covered:
Recognising distress, low mood, and frustration during recovery
Knowing when fear of reinjury is becoming overwhelming
Where to seek support during injury recovery
Include clear warning signs, normalisation, and signposting so players know when to seek help.</t>
        </is>
      </c>
      <c r="D31" s="43" t="inlineStr">
        <is>
          <t>Psychological responses to injury research
Mental health frameworks
Club welfare and healthcare signposting
This keeps safeguarding and mental health support central to the piece.</t>
        </is>
      </c>
      <c r="E31" s="43" t="inlineStr">
        <is>
          <t>1. Recognise when recovery is affecting wellbeing
2. Identify when reinjury fear needs support
3. Know where to get help
The aim is to help players recognise when a concern is bigger than performance and where to go next.</t>
        </is>
      </c>
      <c r="F31" s="43" t="inlineStr">
        <is>
          <t>1 Instagram carousel on injury distress and support pathways explaining the signs to watch for and where support sits</t>
        </is>
      </c>
      <c r="G31" s="43" t="inlineStr">
        <is>
          <t>1 short email signposting support and reflection prompts that normalises the issue and points to support pathways</t>
        </is>
      </c>
      <c r="H31" s="42" t="inlineStr">
        <is>
          <t>Emily Phelan</t>
        </is>
      </c>
      <c r="I31" s="43" t="inlineStr">
        <is>
          <t>Not Started</t>
        </is>
      </c>
      <c r="J31" s="42" t="n"/>
      <c r="K31" s="42" t="inlineStr">
        <is>
          <t>Part of the Month 6 content plan.</t>
        </is>
      </c>
    </row>
    <row r="32" ht="22.5" customHeight="1" s="41">
      <c r="A32" s="44" t="inlineStr">
        <is>
          <t>Month 7</t>
        </is>
      </c>
      <c r="B32" s="45" t="n"/>
      <c r="C32" s="46" t="n"/>
      <c r="D32" s="45" t="n"/>
      <c r="E32" s="45" t="n"/>
      <c r="F32" s="45" t="n"/>
      <c r="G32" s="45" t="n"/>
      <c r="H32" s="46" t="n"/>
      <c r="I32" s="45" t="n"/>
      <c r="J32" s="46" t="n"/>
      <c r="K32" s="46" t="n"/>
      <c r="L32" s="9" t="n"/>
      <c r="M32" s="9" t="n"/>
      <c r="N32" s="9" t="n"/>
      <c r="O32" s="9" t="n"/>
      <c r="P32" s="9" t="n"/>
      <c r="Q32" s="9" t="n"/>
      <c r="R32" s="9" t="n"/>
      <c r="S32" s="9" t="n"/>
      <c r="T32" s="9" t="n"/>
      <c r="U32" s="9" t="n"/>
      <c r="V32" s="9" t="n"/>
      <c r="W32" s="9" t="n"/>
      <c r="X32" s="9" t="n"/>
      <c r="Y32" s="9" t="n"/>
      <c r="Z32" s="9" t="n"/>
      <c r="AA32" s="9" t="n"/>
      <c r="AB32" s="9" t="n"/>
      <c r="AC32" s="9" t="n"/>
    </row>
    <row r="33" ht="22.5" customHeight="1" s="41">
      <c r="A33" s="42" t="inlineStr">
        <is>
          <t>Understanding Flow and Focus</t>
        </is>
      </c>
      <c r="B33" s="43" t="inlineStr">
        <is>
          <t>Training the Mind, Blog posts</t>
        </is>
      </c>
      <c r="C33" s="42" t="inlineStr">
        <is>
          <t>Key Concepts Covered:
What flow is and how it relates to peak performance
Common barriers: fear, control, perfectionism, distractions
Cognitive and emotional mechanisms of focus
Real-world examples from training, match day, selection, or recovery help translate the idea into club settings.</t>
        </is>
      </c>
      <c r="D33" s="43" t="inlineStr">
        <is>
          <t>Flow Theory (Csikszentmihalyi, 1990)
Research on attention and focus in team sport
Studies on female athletes’ experiences of fear and performance blocks
This keeps the piece evidence-based while still easy to explain in player-friendly language.</t>
        </is>
      </c>
      <c r="E33" s="43" t="inlineStr">
        <is>
          <t>1. Understand what flow feels like and how focus impacts performance
2. Recognise personal and environmental barriers to playing free
3. Build awareness of controllable factors to enhance focus
The aim is to help players understand the issue, connect it to their own experience, and take one practical step.</t>
        </is>
      </c>
      <c r="F33" s="43" t="inlineStr">
        <is>
          <t>1 Instagram carousel on flow triggers and blockers with player scenarios, a key takeaway, and an action prompt</t>
        </is>
      </c>
      <c r="G33" s="43" t="inlineStr">
        <is>
          <t>1 short email summary with reflection prompts with a reflection prompt and a practical action for the week</t>
        </is>
      </c>
      <c r="H33" s="42" t="inlineStr">
        <is>
          <t>Emily Phelan</t>
        </is>
      </c>
      <c r="I33" s="43" t="inlineStr">
        <is>
          <t>Not Started</t>
        </is>
      </c>
      <c r="J33" s="42" t="inlineStr">
        <is>
          <t>Month 7_ Flow, Focus &amp; Playing Free.docx</t>
        </is>
      </c>
      <c r="K33" s="42" t="inlineStr">
        <is>
          <t>Part of the Month 7 content plan.</t>
        </is>
      </c>
    </row>
    <row r="34" ht="22.5" customHeight="1" s="41">
      <c r="A34" s="42" t="inlineStr">
        <is>
          <t>Practical Focus &amp; Refocus Tools</t>
        </is>
      </c>
      <c r="B34" s="43" t="inlineStr">
        <is>
          <t>Gael Performance Toolkit</t>
        </is>
      </c>
      <c r="C34" s="42" t="inlineStr">
        <is>
          <t>Key Concepts Covered:
Focus cues for pre-match, in-game, and training
Attentional control techniques: blocking distractions, routine-based focus
Refocus routines after errors or interruptions
Include simple drills, scripts, checklists, or routines that players can use in training and matches.</t>
        </is>
      </c>
      <c r="D34" s="43" t="inlineStr">
        <is>
          <t>Applied sport psychology research on attentional control and focus routines
Cognitive-behavioral approaches for performance regulation
Studies on female team athletes managing in-game pressure
This grounds the tool in applied sport psychology and makes it easy to implement.</t>
        </is>
      </c>
      <c r="E34" s="43" t="inlineStr">
        <is>
          <t>1. Learn practical routines to enhance focus and recover from distractions
2. Apply attention control techniques in training and matches
3. Reduce performance dips caused by overthinking or fear
The aim is to turn the concept into a repeatable routine players can use immediately.</t>
        </is>
      </c>
      <c r="F34" s="43" t="inlineStr">
        <is>
          <t>1 Instagram carousel on focus and refocus routines showing the tool step-by-step in an applied setting</t>
        </is>
      </c>
      <c r="G34" s="43" t="inlineStr">
        <is>
          <t>1 short email summary with practical focus prompts with a practical example and prompt to try the tool</t>
        </is>
      </c>
      <c r="H34" s="42" t="inlineStr">
        <is>
          <t>Emily Phelan</t>
        </is>
      </c>
      <c r="I34" s="43" t="inlineStr">
        <is>
          <t>Not Started</t>
        </is>
      </c>
      <c r="J34" s="42" t="n"/>
      <c r="K34" s="42" t="inlineStr">
        <is>
          <t>Part of the Month 7 content plan.</t>
        </is>
      </c>
    </row>
    <row r="35" ht="22.5" customHeight="1" s="41">
      <c r="A35" s="42" t="inlineStr">
        <is>
          <t>Applying Flow &amp; Focus in LGFA</t>
        </is>
      </c>
      <c r="B35" s="43" t="inlineStr">
        <is>
          <t>Training the Mind, Blog posts</t>
        </is>
      </c>
      <c r="C35" s="42" t="inlineStr">
        <is>
          <t>Key Concepts Covered:
How flow shows up in training and match play
Using focus cues before and during games
Reducing overthinking so players can play free
Real-world examples from training, match day, selection, or recovery help translate the idea into club settings.</t>
        </is>
      </c>
      <c r="D35" s="43" t="inlineStr">
        <is>
          <t>Flow theory
Attentional control research
Applied sport psychology studies on team sport performance
This keeps the piece evidence-based while still easy to explain in player-friendly language.</t>
        </is>
      </c>
      <c r="E35" s="43" t="inlineStr">
        <is>
          <t>1. Relate flow and focus tools to real LGFA performance moments
2. Practice staying present during pressure
3. Reduce self-monitoring and performance blocking
The aim is to help players understand the issue, connect it to their own experience, and take one practical step.</t>
        </is>
      </c>
      <c r="F35" s="43" t="inlineStr">
        <is>
          <t>1 Instagram carousel on playing free in LGFA with player scenarios, a key takeaway, and an action prompt</t>
        </is>
      </c>
      <c r="G35" s="43" t="inlineStr">
        <is>
          <t>1 short email summary with reflection prompts with a reflection prompt and a practical action for the week</t>
        </is>
      </c>
      <c r="H35" s="42" t="inlineStr">
        <is>
          <t>Emily Phelan</t>
        </is>
      </c>
      <c r="I35" s="43" t="inlineStr">
        <is>
          <t>Not Started</t>
        </is>
      </c>
      <c r="J35" s="42" t="n"/>
      <c r="K35" s="42" t="inlineStr">
        <is>
          <t>Part of the Month 7 content plan.</t>
        </is>
      </c>
    </row>
    <row r="36" ht="22.5" customHeight="1" s="41">
      <c r="A36" s="42" t="inlineStr">
        <is>
          <t>Overthinking, Performance Blocks &amp; Support Pathways</t>
        </is>
      </c>
      <c r="B36" s="43" t="inlineStr">
        <is>
          <t>Stronger Mind, Stronger Players</t>
        </is>
      </c>
      <c r="C36" s="42" t="inlineStr">
        <is>
          <t>Key Concepts Covered:
Recognising when focus is being disrupted by fear or overthinking
Performance blocks that keep repeating under pressure
Where to get help if stress is affecting confidence or enjoyment
Include clear warning signs, normalisation, and signposting so players know when to seek help.</t>
        </is>
      </c>
      <c r="D36" s="43" t="inlineStr">
        <is>
          <t>Flow and attention research
Applied sport psychology guidance on performance anxiety
Mental health and wellbeing frameworks
This keeps safeguarding and mental health support central to the piece.</t>
        </is>
      </c>
      <c r="E36" s="43" t="inlineStr">
        <is>
          <t>1. Recognise when performance blocks are becoming a wellbeing issue
2. Know when to pause and reset
3. Know where to seek support
The aim is to help players recognise when a concern is bigger than performance and where to go next.</t>
        </is>
      </c>
      <c r="F36" s="43" t="inlineStr">
        <is>
          <t>1 Instagram carousel on overthinking and support pathways explaining the signs to watch for and where support sits</t>
        </is>
      </c>
      <c r="G36" s="43" t="inlineStr">
        <is>
          <t>1 short email signposting support and reflection prompts that normalises the issue and points to support pathways</t>
        </is>
      </c>
      <c r="H36" s="42" t="inlineStr">
        <is>
          <t>Emily Phelan</t>
        </is>
      </c>
      <c r="I36" s="43" t="inlineStr">
        <is>
          <t>Not Started</t>
        </is>
      </c>
      <c r="J36" s="42" t="n"/>
      <c r="K36" s="42" t="inlineStr">
        <is>
          <t>Part of the Month 7 content plan.</t>
        </is>
      </c>
    </row>
    <row r="37" ht="22.5" customHeight="1" s="41">
      <c r="A37" s="44" t="inlineStr">
        <is>
          <t>Month 8</t>
        </is>
      </c>
      <c r="B37" s="45" t="n"/>
      <c r="C37" s="46" t="n"/>
      <c r="D37" s="45" t="n"/>
      <c r="E37" s="45" t="n"/>
      <c r="F37" s="45" t="n"/>
      <c r="G37" s="45" t="n"/>
      <c r="H37" s="46" t="n"/>
      <c r="I37" s="45" t="n"/>
      <c r="J37" s="46" t="n"/>
      <c r="K37" s="46" t="n"/>
      <c r="L37" s="9" t="n"/>
      <c r="M37" s="9" t="n"/>
      <c r="N37" s="9" t="n"/>
      <c r="O37" s="9" t="n"/>
      <c r="P37" s="9" t="n"/>
      <c r="Q37" s="9" t="n"/>
      <c r="R37" s="9" t="n"/>
      <c r="S37" s="9" t="n"/>
      <c r="T37" s="9" t="n"/>
      <c r="U37" s="9" t="n"/>
      <c r="V37" s="9" t="n"/>
      <c r="W37" s="9" t="n"/>
      <c r="X37" s="9" t="n"/>
      <c r="Y37" s="9" t="n"/>
      <c r="Z37" s="9" t="n"/>
      <c r="AA37" s="9" t="n"/>
      <c r="AB37" s="9" t="n"/>
      <c r="AC37" s="9" t="n"/>
    </row>
    <row r="38" ht="22.5" customHeight="1" s="41">
      <c r="A38" s="42" t="inlineStr">
        <is>
          <t>Understanding Body Image in Sport</t>
        </is>
      </c>
      <c r="B38" s="43" t="inlineStr">
        <is>
          <t>Training the Mind, Blog posts</t>
        </is>
      </c>
      <c r="C38" s="42" t="inlineStr">
        <is>
          <t>Key Concepts Covered:
How sport participation influences body beliefs
The role of social comparison and media in shaping body image
Links between body image and performance/perceived ability
Real-world examples from training, match day, selection, or recovery help translate the idea into club settings.</t>
        </is>
      </c>
      <c r="D38" s="43" t="inlineStr">
        <is>
          <t>Social Comparison Theory (Festinger, 1954)
Research on female athlete body image and psychological wellbeing
Studies on sport-specific pressures on appearance and weight
This keeps the piece evidence-based while still easy to explain in player-friendly language.</t>
        </is>
      </c>
      <c r="E38" s="43" t="inlineStr">
        <is>
          <t>1. Understand how social and sporting factors influence body image
2. Recognise that body dissatisfaction is common and not a personal failing
3. Build awareness of healthy self-perception strategies
The aim is to help players understand the issue, connect it to their own experience, and take one practical step.</t>
        </is>
      </c>
      <c r="F38" s="43" t="inlineStr">
        <is>
          <t>1 Instagram carousel on body image and social comparison with player scenarios, a key takeaway, and an action prompt</t>
        </is>
      </c>
      <c r="G38" s="43" t="inlineStr">
        <is>
          <t>1 short email summary with reflection prompts with a reflection prompt and a practical action for the week</t>
        </is>
      </c>
      <c r="H38" s="42" t="inlineStr">
        <is>
          <t>Emily Phelan</t>
        </is>
      </c>
      <c r="I38" s="43" t="inlineStr">
        <is>
          <t>Not Started</t>
        </is>
      </c>
      <c r="J38" s="42" t="inlineStr">
        <is>
          <t>Month 8_ Body Image, RED-S &amp; Food Culture.docx</t>
        </is>
      </c>
      <c r="K38" s="42" t="inlineStr">
        <is>
          <t>Part of the Month 8 content plan.</t>
        </is>
      </c>
    </row>
    <row r="39" ht="22.5" customHeight="1" s="41">
      <c r="A39" s="42" t="inlineStr">
        <is>
          <t>Practical Tools: Nutrition &amp; Language</t>
        </is>
      </c>
      <c r="B39" s="43" t="inlineStr">
        <is>
          <t>Gael Performance Toolkit</t>
        </is>
      </c>
      <c r="C39" s="42" t="inlineStr">
        <is>
          <t>Key Concepts Covered:
Developing a performance-based fuelling mindset
Using healthy language around weight, performance, and body image
Establishing balanced routines around training and nutrition
Include simple drills, scripts, checklists, or routines that players can use in training and matches.</t>
        </is>
      </c>
      <c r="D39" s="43" t="inlineStr">
        <is>
          <t>Sports nutrition guidelines for female athletes
Research on healthy communication about body and performance
Cognitive behavioural strategies for reducing negative self-talk
This grounds the tool in applied sport psychology and makes it easy to implement.</t>
        </is>
      </c>
      <c r="E39" s="43" t="inlineStr">
        <is>
          <t>1. Adopt practical, performance-focused fuelling strategies
2. Use positive and supportive language around self and teammates
3. Reduce anxiety or guilt around nutrition and performance
The aim is to turn the concept into a repeatable routine players can use immediately.</t>
        </is>
      </c>
      <c r="F39" s="43" t="inlineStr">
        <is>
          <t>1 Instagram carousel on fuelling and supportive language showing the tool step-by-step in an applied setting</t>
        </is>
      </c>
      <c r="G39" s="43" t="inlineStr">
        <is>
          <t>1 short email summary with reflection prompts with a practical example and prompt to try the tool</t>
        </is>
      </c>
      <c r="H39" s="42" t="inlineStr">
        <is>
          <t>Emily Phelan</t>
        </is>
      </c>
      <c r="I39" s="43" t="inlineStr">
        <is>
          <t>Not Started</t>
        </is>
      </c>
      <c r="J39" s="42" t="n"/>
      <c r="K39" s="42" t="inlineStr">
        <is>
          <t>Part of the Month 8 content plan.</t>
        </is>
      </c>
    </row>
    <row r="40" ht="22.5" customHeight="1" s="41">
      <c r="A40" s="42" t="inlineStr">
        <is>
          <t>Applying Body Confidence &amp; Fuelling in LGFA</t>
        </is>
      </c>
      <c r="B40" s="43" t="inlineStr">
        <is>
          <t>Training the Mind, Blog posts</t>
        </is>
      </c>
      <c r="C40" s="42" t="inlineStr">
        <is>
          <t>Key Concepts Covered:
How body image and fuelling come up in team sport settings
Practical ways to talk about performance, strength, and recovery
Linking nutrition habits to energy, focus, and wellbeing
Real-world examples from training, match day, selection, or recovery help translate the idea into club settings.</t>
        </is>
      </c>
      <c r="D40" s="43" t="inlineStr">
        <is>
          <t>Social Comparison Theory
Sports nutrition guidance
Applied sport psychology research on body image and performance
This keeps the piece evidence-based while still easy to explain in player-friendly language.</t>
        </is>
      </c>
      <c r="E40" s="43" t="inlineStr">
        <is>
          <t>1. Relate body image and fuelling tools to real LGFA situations
2. Strengthen healthy habits around nutrition and recovery
3. Reduce body-related stress in sport environments
The aim is to help players understand the issue, connect it to their own experience, and take one practical step.</t>
        </is>
      </c>
      <c r="F40" s="43" t="inlineStr">
        <is>
          <t>1 Instagram carousel on body confidence in LGFA with player scenarios, a key takeaway, and an action prompt</t>
        </is>
      </c>
      <c r="G40" s="43" t="inlineStr">
        <is>
          <t>1 short email summary with reflection prompts with a reflection prompt and a practical action for the week</t>
        </is>
      </c>
      <c r="H40" s="42" t="inlineStr">
        <is>
          <t>Emily Phelan</t>
        </is>
      </c>
      <c r="I40" s="43" t="inlineStr">
        <is>
          <t>Not Started</t>
        </is>
      </c>
      <c r="J40" s="42" t="n"/>
      <c r="K40" s="42" t="inlineStr">
        <is>
          <t>Part of the Month 8 content plan.</t>
        </is>
      </c>
    </row>
    <row r="41" ht="22.5" customHeight="1" s="41">
      <c r="A41" s="42" t="inlineStr">
        <is>
          <t>Body Image Distress, RED-S Awareness &amp; Support Pathways</t>
        </is>
      </c>
      <c r="B41" s="43" t="inlineStr">
        <is>
          <t>Stronger Mind, Stronger Players</t>
        </is>
      </c>
      <c r="C41" s="42" t="inlineStr">
        <is>
          <t>Key Concepts Covered:
Recognising signs that body image stress is affecting wellbeing
Awareness of low energy availability and RED-S concerns
Where to seek medical, nutritional, or psychological support
Include clear warning signs, normalisation, and signposting so players know when to seek help.</t>
        </is>
      </c>
      <c r="D41" s="43" t="inlineStr">
        <is>
          <t>RED-S research and sports nutrition guidance
Female athlete body image research
Healthcare and safeguarding signposting
This keeps safeguarding and mental health support central to the piece.</t>
        </is>
      </c>
      <c r="E41" s="43" t="inlineStr">
        <is>
          <t>1. Recognise when body image stress needs support
2. Understand the importance of professional help for RED-S concerns
3. Know where to seek help
The aim is to help players recognise when a concern is bigger than performance and where to go next.</t>
        </is>
      </c>
      <c r="F41" s="43" t="inlineStr">
        <is>
          <t>1 Instagram carousel on RED-S awareness and support pathways explaining the signs to watch for and where support sits</t>
        </is>
      </c>
      <c r="G41" s="43" t="inlineStr">
        <is>
          <t>1 short email signposting support and reflection prompts that normalises the issue and points to support pathways</t>
        </is>
      </c>
      <c r="H41" s="42" t="inlineStr">
        <is>
          <t>Emily Phelan</t>
        </is>
      </c>
      <c r="I41" s="43" t="inlineStr">
        <is>
          <t>Not Started</t>
        </is>
      </c>
      <c r="J41" s="42" t="n"/>
      <c r="K41" s="42" t="inlineStr">
        <is>
          <t>Part of the Month 8 content plan.</t>
        </is>
      </c>
    </row>
    <row r="42" ht="22.5" customHeight="1" s="41">
      <c r="A42" s="44" t="inlineStr">
        <is>
          <t>Month 9</t>
        </is>
      </c>
      <c r="B42" s="45" t="n"/>
      <c r="C42" s="46" t="n"/>
      <c r="D42" s="45" t="n"/>
      <c r="E42" s="45" t="n"/>
      <c r="F42" s="45" t="n"/>
      <c r="G42" s="45" t="n"/>
      <c r="H42" s="46" t="n"/>
      <c r="I42" s="45" t="n"/>
      <c r="J42" s="46" t="n"/>
      <c r="K42" s="46" t="n"/>
      <c r="L42" s="9" t="n"/>
      <c r="M42" s="9" t="n"/>
      <c r="N42" s="9" t="n"/>
      <c r="O42" s="9" t="n"/>
      <c r="P42" s="9" t="n"/>
      <c r="Q42" s="9" t="n"/>
      <c r="R42" s="9" t="n"/>
      <c r="S42" s="9" t="n"/>
      <c r="T42" s="9" t="n"/>
      <c r="U42" s="9" t="n"/>
      <c r="V42" s="9" t="n"/>
      <c r="W42" s="9" t="n"/>
      <c r="X42" s="9" t="n"/>
      <c r="Y42" s="9" t="n"/>
      <c r="Z42" s="9" t="n"/>
      <c r="AA42" s="9" t="n"/>
      <c r="AB42" s="9" t="n"/>
      <c r="AC42" s="9" t="n"/>
    </row>
    <row r="43" ht="22.5" customHeight="1" s="41">
      <c r="A43" s="42" t="inlineStr">
        <is>
          <t>Understanding Why Women Athletes Over-Accommodate</t>
        </is>
      </c>
      <c r="B43" s="43" t="inlineStr">
        <is>
          <t>Training the Mind, Blog posts</t>
        </is>
      </c>
      <c r="C43" s="42" t="inlineStr">
        <is>
          <t>Key Concepts Covered:
Why athletes may over-accommodate or over-commit to coaches, teammates, and others
Impact of stress and fatigue on decision-making and consent
Psychological and social drivers of people-pleasing
Real-world examples from training, match day, selection, or recovery help translate the idea into club settings.</t>
        </is>
      </c>
      <c r="D43" s="43" t="inlineStr">
        <is>
          <t>Self-Determination Theory – autonomy vs external pressure
Research on boundary-setting and mental health in female athletes
Studies on stress, burnout, and over-accommodation
This keeps the piece evidence-based while still easy to explain in player-friendly language.</t>
        </is>
      </c>
      <c r="E43" s="43" t="inlineStr">
        <is>
          <t>1. Recognise when they are over-extending to please others
2. Understand how this impacts wellbeing and performance
3. Build awareness of personal limits and autonomy
The aim is to help players understand the issue, connect it to their own experience, and take one practical step.</t>
        </is>
      </c>
      <c r="F43" s="43" t="inlineStr">
        <is>
          <t>1 Instagram carousel on over-accommodation warning signs with player scenarios, a key takeaway, and an action prompt</t>
        </is>
      </c>
      <c r="G43" s="43" t="inlineStr">
        <is>
          <t>1 short email summary with reflection prompts with a reflection prompt and a practical action for the week</t>
        </is>
      </c>
      <c r="H43" s="42" t="inlineStr">
        <is>
          <t>Emily Phelan</t>
        </is>
      </c>
      <c r="I43" s="43" t="inlineStr">
        <is>
          <t>Not Started</t>
        </is>
      </c>
      <c r="J43" s="42" t="inlineStr">
        <is>
          <t>Month 9_ Boundaries, Coaches &amp; People-Pleasing.docx</t>
        </is>
      </c>
      <c r="K43" s="42" t="inlineStr">
        <is>
          <t>Part of the Month 9 content plan.</t>
        </is>
      </c>
    </row>
    <row r="44" ht="22.5" customHeight="1" s="41">
      <c r="A44" s="42" t="inlineStr">
        <is>
          <t>Practical Boundary &amp; Assertiveness Tools</t>
        </is>
      </c>
      <c r="B44" s="43" t="inlineStr">
        <is>
          <t>Gael Performance Toolkit</t>
        </is>
      </c>
      <c r="C44" s="42" t="inlineStr">
        <is>
          <t>Key Concepts Covered:
Developing clear, assertive communication scripts
Techniques for saying “no” safely to requests or pressure
Protecting personal time and mental energy
Include simple drills, scripts, checklists, or routines that players can use in training and matches.</t>
        </is>
      </c>
      <c r="D44" s="43" t="inlineStr">
        <is>
          <t>Assertiveness training and communication theory
Applied sport psychology research on boundary-setting and autonomy
Cognitive-behavioral strategies for managing interpersonal stress
This grounds the tool in applied sport psychology and makes it easy to implement.</t>
        </is>
      </c>
      <c r="E44" s="43" t="inlineStr">
        <is>
          <t>1. Practice asserting boundaries confidently
2. Reduce stress from over-accommodation
3. Apply strategies in both training and match-day contexts
The aim is to turn the concept into a repeatable routine players can use immediately.</t>
        </is>
      </c>
      <c r="F44" s="43" t="inlineStr">
        <is>
          <t>1 Instagram carousel on boundary and assertiveness scripts showing the tool step-by-step in an applied setting</t>
        </is>
      </c>
      <c r="G44" s="43" t="inlineStr">
        <is>
          <t>1 short email summary with practical prompts with a practical example and prompt to try the tool</t>
        </is>
      </c>
      <c r="H44" s="42" t="inlineStr">
        <is>
          <t>Emily Phelan</t>
        </is>
      </c>
      <c r="I44" s="43" t="inlineStr">
        <is>
          <t>Not Started</t>
        </is>
      </c>
      <c r="J44" s="42" t="n"/>
      <c r="K44" s="42" t="inlineStr">
        <is>
          <t>Part of the Month 9 content plan.</t>
        </is>
      </c>
    </row>
    <row r="45" ht="22.5" customHeight="1" s="41">
      <c r="A45" s="42" t="inlineStr">
        <is>
          <t>Applying Boundaries in LGFA</t>
        </is>
      </c>
      <c r="B45" s="43" t="inlineStr">
        <is>
          <t>Training the Mind, Blog posts</t>
        </is>
      </c>
      <c r="C45" s="42" t="inlineStr">
        <is>
          <t>Key Concepts Covered:
How boundaries show up in coaching, selection, and team dynamics
Using assertive language in real sporting conversations
Protecting energy without losing connection to the team
Real-world examples from training, match day, selection, or recovery help translate the idea into club settings.</t>
        </is>
      </c>
      <c r="D45" s="43" t="inlineStr">
        <is>
          <t>Self-Determination Theory
Communication research
Applied sport psychology research on autonomy and team environments
This keeps the piece evidence-based while still easy to explain in player-friendly language.</t>
        </is>
      </c>
      <c r="E45" s="43" t="inlineStr">
        <is>
          <t>1. Relate boundary tools to real LGFA situations
2. Protect time and energy without guilt
3. Communicate needs more clearly
The aim is to help players understand the issue, connect it to their own experience, and take one practical step.</t>
        </is>
      </c>
      <c r="F45" s="43" t="inlineStr">
        <is>
          <t>1 Instagram carousel on boundaries in LGFA with player scenarios, a key takeaway, and an action prompt</t>
        </is>
      </c>
      <c r="G45" s="43" t="inlineStr">
        <is>
          <t>1 short email summary with reflection prompts with a reflection prompt and a practical action for the week</t>
        </is>
      </c>
      <c r="H45" s="42" t="inlineStr">
        <is>
          <t>Emily Phelan</t>
        </is>
      </c>
      <c r="I45" s="43" t="inlineStr">
        <is>
          <t>Not Started</t>
        </is>
      </c>
      <c r="J45" s="42" t="n"/>
      <c r="K45" s="42" t="inlineStr">
        <is>
          <t>Part of the Month 9 content plan.</t>
        </is>
      </c>
    </row>
    <row r="46" ht="22.5" customHeight="1" s="41">
      <c r="A46" s="42" t="inlineStr">
        <is>
          <t>Overload, Stress &amp; Support Pathways</t>
        </is>
      </c>
      <c r="B46" s="43" t="inlineStr">
        <is>
          <t>Stronger Mind, Stronger Players</t>
        </is>
      </c>
      <c r="C46" s="42" t="inlineStr">
        <is>
          <t>Key Concepts Covered:
Recognising when pressure is becoming chronic stress
Signs that boundaries are not being respected
When to escalate concerns to a trusted support person
Include clear warning signs, normalisation, and signposting so players know when to seek help.</t>
        </is>
      </c>
      <c r="D46" s="43" t="inlineStr">
        <is>
          <t>Boundary-setting research
Mental health frameworks
Club welfare and safeguarding guidance
This keeps safeguarding and mental health support central to the piece.</t>
        </is>
      </c>
      <c r="E46" s="43" t="inlineStr">
        <is>
          <t>1. Recognise when pressure is affecting wellbeing
2. Know when boundaries need stronger protection
3. Know where to seek help
The aim is to help players recognise when a concern is bigger than performance and where to go next.</t>
        </is>
      </c>
      <c r="F46" s="43" t="inlineStr">
        <is>
          <t>1 Instagram carousel on stress, overload and support pathways explaining the signs to watch for and where support sits</t>
        </is>
      </c>
      <c r="G46" s="43" t="inlineStr">
        <is>
          <t>1 short email signposting support and reflection prompts that normalises the issue and points to support pathways</t>
        </is>
      </c>
      <c r="H46" s="42" t="inlineStr">
        <is>
          <t>Emily Phelan</t>
        </is>
      </c>
      <c r="I46" s="43" t="inlineStr">
        <is>
          <t>Not Started</t>
        </is>
      </c>
      <c r="J46" s="42" t="n"/>
      <c r="K46" s="42" t="inlineStr">
        <is>
          <t>Part of the Month 9 content plan.</t>
        </is>
      </c>
    </row>
    <row r="47" ht="22.5" customHeight="1" s="41">
      <c r="A47" s="44" t="inlineStr">
        <is>
          <t>Month 10</t>
        </is>
      </c>
      <c r="B47" s="45" t="n"/>
      <c r="C47" s="46" t="n"/>
      <c r="D47" s="45" t="n"/>
      <c r="E47" s="45" t="n"/>
      <c r="F47" s="45" t="n"/>
      <c r="G47" s="45" t="n"/>
      <c r="H47" s="46" t="n"/>
      <c r="I47" s="45" t="n"/>
      <c r="J47" s="46" t="n"/>
      <c r="K47" s="46" t="n"/>
      <c r="L47" s="9" t="n"/>
      <c r="M47" s="9" t="n"/>
      <c r="N47" s="9" t="n"/>
      <c r="O47" s="9" t="n"/>
      <c r="P47" s="9" t="n"/>
      <c r="Q47" s="9" t="n"/>
      <c r="R47" s="9" t="n"/>
      <c r="S47" s="9" t="n"/>
      <c r="T47" s="9" t="n"/>
      <c r="U47" s="9" t="n"/>
      <c r="V47" s="9" t="n"/>
      <c r="W47" s="9" t="n"/>
      <c r="X47" s="9" t="n"/>
      <c r="Y47" s="9" t="n"/>
      <c r="Z47" s="9" t="n"/>
      <c r="AA47" s="9" t="n"/>
      <c r="AB47" s="9" t="n"/>
      <c r="AC47" s="9" t="n"/>
    </row>
    <row r="48" ht="22.5" customHeight="1" s="41">
      <c r="A48" s="42" t="inlineStr">
        <is>
          <t>Understanding Pressure &amp; Fear of Failure</t>
        </is>
      </c>
      <c r="B48" s="43" t="inlineStr">
        <is>
          <t>Training the Mind, Blog posts</t>
        </is>
      </c>
      <c r="C48" s="42" t="inlineStr">
        <is>
          <t>Key Concepts Covered:
Distinguishing threat vs challenge perception in high-pressure situations
Understanding fear of evaluation and performance anxiety
Cognitive and emotional responses to competitive pressure
Real-world examples from training, match day, selection, or recovery help translate the idea into club settings.</t>
        </is>
      </c>
      <c r="D48" s="43" t="inlineStr">
        <is>
          <t>Challenge vs Threat Theory (Blascovich &amp; Mendes, 2000)
Research on performance anxiety in female athletes
Applied sport psychology studies on coping with competitive pressure
This keeps the piece evidence-based while still easy to explain in player-friendly language.</t>
        </is>
      </c>
      <c r="E48" s="43" t="inlineStr">
        <is>
          <t>1. Recognise fear and pressure as natural responses
2. Understand how perception of threat affects performance
3. Build awareness of controllable factors in high-pressure scenarios
The aim is to help players understand the issue, connect it to their own experience, and take one practical step.</t>
        </is>
      </c>
      <c r="F48" s="43" t="inlineStr">
        <is>
          <t>1 Instagram carousel on threat vs challenge mindset with player scenarios, a key takeaway, and an action prompt</t>
        </is>
      </c>
      <c r="G48" s="43" t="inlineStr">
        <is>
          <t>1 short email summary with reflection prompts with a reflection prompt and a practical action for the week</t>
        </is>
      </c>
      <c r="H48" s="42" t="inlineStr">
        <is>
          <t>Emily Phelan</t>
        </is>
      </c>
      <c r="I48" s="43" t="inlineStr">
        <is>
          <t>Not Started</t>
        </is>
      </c>
      <c r="J48" s="42" t="inlineStr">
        <is>
          <t>Month 10_ Championship Pressure &amp; Fear of Failure.docx</t>
        </is>
      </c>
      <c r="K48" s="42" t="inlineStr">
        <is>
          <t>Part of the Month 10 content plan.</t>
        </is>
      </c>
    </row>
    <row r="49" ht="22.5" customHeight="1" s="41">
      <c r="A49" s="42" t="inlineStr">
        <is>
          <t>Practical Tools: Routines, Confidence &amp; Sleep</t>
        </is>
      </c>
      <c r="B49" s="43" t="inlineStr">
        <is>
          <t>Gael Performance Toolkit</t>
        </is>
      </c>
      <c r="C49" s="42" t="inlineStr">
        <is>
          <t>Key Concepts Covered:
Pre-match and in-game routines to manage arousal and focus
Confidence planning: mental rehearsals, cue words, affirmations
Sleep hygiene and recovery to maintain optimal performance
Include simple drills, scripts, checklists, or routines that players can use in training and matches.</t>
        </is>
      </c>
      <c r="D49" s="43" t="inlineStr">
        <is>
          <t>Applied sport psychology research on routines, focus, and confidence
Cognitive-behavioral techniques for arousal regulation
Sleep science applied to athletic performance
This grounds the tool in applied sport psychology and makes it easy to implement.</t>
        </is>
      </c>
      <c r="E49" s="43" t="inlineStr">
        <is>
          <t>1. Implement routines that reduce pre-match anxiety
2. Boost confidence and readiness for championship matches
3. Maintain performance through recovery and sleep strategies
The aim is to turn the concept into a repeatable routine players can use immediately.</t>
        </is>
      </c>
      <c r="F49" s="43" t="inlineStr">
        <is>
          <t>1 Instagram carousel on routines, confidence and sleep showing the tool step-by-step in an applied setting</t>
        </is>
      </c>
      <c r="G49" s="43" t="inlineStr">
        <is>
          <t>1 short email summary with reflection prompts with a practical example and prompt to try the tool</t>
        </is>
      </c>
      <c r="H49" s="42" t="inlineStr">
        <is>
          <t>Emily Phelan</t>
        </is>
      </c>
      <c r="I49" s="43" t="inlineStr">
        <is>
          <t>Not Started</t>
        </is>
      </c>
      <c r="J49" s="42" t="n"/>
      <c r="K49" s="42" t="inlineStr">
        <is>
          <t>Part of the Month 10 content plan.</t>
        </is>
      </c>
    </row>
    <row r="50" ht="22.5" customHeight="1" s="41">
      <c r="A50" s="42" t="inlineStr">
        <is>
          <t>Applying Championship Pressure in LGFA</t>
        </is>
      </c>
      <c r="B50" s="43" t="inlineStr">
        <is>
          <t>Training the Mind, Blog posts</t>
        </is>
      </c>
      <c r="C50" s="42" t="inlineStr">
        <is>
          <t>Key Concepts Covered:
How pressure shows up in championship training and match environments
Using routines, cue words, and challenge thinking in real games
Managing scrutiny, selection pressure, and fear of mistakes
Real-world examples from training, match day, selection, or recovery help translate the idea into club settings.</t>
        </is>
      </c>
      <c r="D50" s="43" t="inlineStr">
        <is>
          <t>Challenge vs Threat Theory
Applied sport psychology research on routines and confidence
Female athlete performance anxiety research
This keeps the piece evidence-based while still easy to explain in player-friendly language.</t>
        </is>
      </c>
      <c r="E50" s="43" t="inlineStr">
        <is>
          <t>1. Relate championship pressure tools to LGFA situations
2. Stay composed under scrutiny
3. Reduce fear-driven decision-making
The aim is to help players understand the issue, connect it to their own experience, and take one practical step.</t>
        </is>
      </c>
      <c r="F50" s="43" t="inlineStr">
        <is>
          <t>1 Instagram carousel on championship pressure in LGFA with player scenarios, a key takeaway, and an action prompt</t>
        </is>
      </c>
      <c r="G50" s="43" t="inlineStr">
        <is>
          <t>1 short email summary with reflection prompts with a reflection prompt and a practical action for the week</t>
        </is>
      </c>
      <c r="H50" s="42" t="inlineStr">
        <is>
          <t>Emily Phelan</t>
        </is>
      </c>
      <c r="I50" s="43" t="inlineStr">
        <is>
          <t>Not Started</t>
        </is>
      </c>
      <c r="J50" s="42" t="n"/>
      <c r="K50" s="42" t="inlineStr">
        <is>
          <t>Part of the Month 10 content plan.</t>
        </is>
      </c>
    </row>
    <row r="51" ht="22.5" customHeight="1" s="41">
      <c r="A51" s="42" t="inlineStr">
        <is>
          <t>Pressure, Sleep &amp; Support Pathways</t>
        </is>
      </c>
      <c r="B51" s="43" t="inlineStr">
        <is>
          <t>Stronger Mind, Stronger Players</t>
        </is>
      </c>
      <c r="C51" s="42" t="inlineStr">
        <is>
          <t>Key Concepts Covered:
Recognising when pressure is affecting sleep and recovery
How repeated fear of failure can impact mood and wellbeing
Where to seek support if stress becomes overwhelming
Include clear warning signs, normalisation, and signposting so players know when to seek help.</t>
        </is>
      </c>
      <c r="D51" s="43" t="inlineStr">
        <is>
          <t>Sleep science
Mental health frameworks
Applied sport psychology guidance on pressure management
This keeps safeguarding and mental health support central to the piece.</t>
        </is>
      </c>
      <c r="E51" s="43" t="inlineStr">
        <is>
          <t>1. Recognise when championship pressure needs support
2. Protect sleep and recovery during high-stress periods
3. Know where to seek help
The aim is to help players recognise when a concern is bigger than performance and where to go next.</t>
        </is>
      </c>
      <c r="F51" s="43" t="inlineStr">
        <is>
          <t>1 Instagram carousel on pressure, sleep and support pathways explaining the signs to watch for and where support sits</t>
        </is>
      </c>
      <c r="G51" s="43" t="inlineStr">
        <is>
          <t>1 short email signposting support and reflection prompts that normalises the issue and points to support pathways</t>
        </is>
      </c>
      <c r="H51" s="42" t="inlineStr">
        <is>
          <t>Emily Phelan</t>
        </is>
      </c>
      <c r="I51" s="43" t="inlineStr">
        <is>
          <t>Not Started</t>
        </is>
      </c>
      <c r="J51" s="42" t="n"/>
      <c r="K51" s="42" t="inlineStr">
        <is>
          <t>Part of the Month 10 content plan.</t>
        </is>
      </c>
    </row>
    <row r="52" ht="22.5" customHeight="1" s="41">
      <c r="A52" s="44" t="inlineStr">
        <is>
          <t>Month 11</t>
        </is>
      </c>
      <c r="B52" s="45" t="n"/>
      <c r="C52" s="46" t="n"/>
      <c r="D52" s="45" t="n"/>
      <c r="E52" s="45" t="n"/>
      <c r="F52" s="45" t="n"/>
      <c r="G52" s="45" t="n"/>
      <c r="H52" s="46" t="n"/>
      <c r="I52" s="45" t="n"/>
      <c r="J52" s="46" t="n"/>
      <c r="K52" s="46" t="n"/>
      <c r="L52" s="9" t="n"/>
      <c r="M52" s="9" t="n"/>
      <c r="N52" s="9" t="n"/>
      <c r="O52" s="9" t="n"/>
      <c r="P52" s="9" t="n"/>
      <c r="Q52" s="9" t="n"/>
      <c r="R52" s="9" t="n"/>
      <c r="S52" s="9" t="n"/>
      <c r="T52" s="9" t="n"/>
      <c r="U52" s="9" t="n"/>
      <c r="V52" s="9" t="n"/>
      <c r="W52" s="9" t="n"/>
      <c r="X52" s="9" t="n"/>
      <c r="Y52" s="9" t="n"/>
      <c r="Z52" s="9" t="n"/>
      <c r="AA52" s="9" t="n"/>
      <c r="AB52" s="9" t="n"/>
      <c r="AC52" s="9" t="n"/>
    </row>
    <row r="53" ht="22.5" customHeight="1" s="41">
      <c r="A53" s="42" t="inlineStr">
        <is>
          <t>Understanding Athletic Identity</t>
        </is>
      </c>
      <c r="B53" s="43" t="inlineStr">
        <is>
          <t>Training the Mind, Blog posts</t>
        </is>
      </c>
      <c r="C53" s="42" t="inlineStr">
        <is>
          <t>Key Concepts Covered:
What athletic identity is and how it shapes self-worth
Risks of over-identifying with sport alone
Psychological impact of performance fluctuations and season transitions
Real-world examples from training, match day, selection, or recovery help translate the idea into club settings.</t>
        </is>
      </c>
      <c r="D53" s="43" t="inlineStr">
        <is>
          <t>Athletic Identity Measurement Scale (AIMS) – Brewer et al., 1993
Research on identity and self-worth in female athletes
Studies on transitions and post-sport adjustment
This keeps the piece evidence-based while still easy to explain in player-friendly language.</t>
        </is>
      </c>
      <c r="E53" s="43" t="inlineStr">
        <is>
          <t>1. Recognise the influence of athletic identity on wellbeing
2. Understand that self-worth extends beyond performance
3. Build awareness of the benefits of balanced identity
The aim is to help players understand the issue, connect it to their own experience, and take one practical step.</t>
        </is>
      </c>
      <c r="F53" s="43" t="inlineStr">
        <is>
          <t>1 Instagram carousel on identity beyond sport with player scenarios, a key takeaway, and an action prompt</t>
        </is>
      </c>
      <c r="G53" s="43" t="inlineStr">
        <is>
          <t>1 short email summary with reflection prompts with a reflection prompt and a practical action for the week</t>
        </is>
      </c>
      <c r="H53" s="42" t="inlineStr">
        <is>
          <t>Emily Phelan</t>
        </is>
      </c>
      <c r="I53" s="43" t="inlineStr">
        <is>
          <t>Not Started</t>
        </is>
      </c>
      <c r="J53" s="42" t="inlineStr">
        <is>
          <t>Month 11_ Identity Beyond Sport &amp; Balance.docx</t>
        </is>
      </c>
      <c r="K53" s="42" t="inlineStr">
        <is>
          <t>Part of the Month 11 content plan.</t>
        </is>
      </c>
    </row>
    <row r="54" ht="22.5" customHeight="1" s="41">
      <c r="A54" s="42" t="inlineStr">
        <is>
          <t>Practical Tools: Values &amp; Balance Planning</t>
        </is>
      </c>
      <c r="B54" s="43" t="inlineStr">
        <is>
          <t>Gael Performance Toolkit</t>
        </is>
      </c>
      <c r="C54" s="42" t="inlineStr">
        <is>
          <t>Key Concepts Covered:
Values-based goal setting for sport, education, and personal life
Time management and prioritisation strategies
Establishing routines that support balance and recovery
Include simple drills, scripts, checklists, or routines that players can use in training and matches.</t>
        </is>
      </c>
      <c r="D54" s="43" t="inlineStr">
        <is>
          <t>Goal-Setting Theory (Locke &amp; Latham)
Applied sport psychology research on balance and dual-career athletes
Cognitive-behavioral strategies for time management and wellbeing
This grounds the tool in applied sport psychology and makes it easy to implement.</t>
        </is>
      </c>
      <c r="E54" s="43" t="inlineStr">
        <is>
          <t>1. Identify personal values and align goals across life domains
2. Create actionable plans for balanced schedules
3. Reduce stress from over-commitment or narrow identity
The aim is to turn the concept into a repeatable routine players can use immediately.</t>
        </is>
      </c>
      <c r="F54" s="43" t="inlineStr">
        <is>
          <t>1 Instagram carousel on values and balance planning showing the tool step-by-step in an applied setting</t>
        </is>
      </c>
      <c r="G54" s="43" t="inlineStr">
        <is>
          <t>1 short email summary with reflection prompts with a practical example and prompt to try the tool</t>
        </is>
      </c>
      <c r="H54" s="42" t="inlineStr">
        <is>
          <t>Emily Phelan</t>
        </is>
      </c>
      <c r="I54" s="43" t="inlineStr">
        <is>
          <t>Not Started</t>
        </is>
      </c>
      <c r="J54" s="42" t="n"/>
      <c r="K54" s="42" t="inlineStr">
        <is>
          <t>Part of the Month 11 content plan.</t>
        </is>
      </c>
    </row>
    <row r="55" ht="22.5" customHeight="1" s="41">
      <c r="A55" s="42" t="inlineStr">
        <is>
          <t>Applying Balanced Identity in LGFA</t>
        </is>
      </c>
      <c r="B55" s="43" t="inlineStr">
        <is>
          <t>Training the Mind, Blog posts</t>
        </is>
      </c>
      <c r="C55" s="42" t="inlineStr">
        <is>
          <t>Key Concepts Covered:
How identity balance shows up across sport, education, work, and relationships
Using values to guide decisions during the season
Maintaining perspective through selection, performance, and transition
Real-world examples from training, match day, selection, or recovery help translate the idea into club settings.</t>
        </is>
      </c>
      <c r="D55" s="43" t="inlineStr">
        <is>
          <t>Athletic identity research
Goal-setting theory
Applied sport psychology research on dual-career and wellbeing
This keeps the piece evidence-based while still easy to explain in player-friendly language.</t>
        </is>
      </c>
      <c r="E55" s="43" t="inlineStr">
        <is>
          <t>1. Relate identity tools to real LGFA balance challenges
2. Keep perspective when sport is going well or poorly
3. Build routines that support the whole person
The aim is to help players understand the issue, connect it to their own experience, and take one practical step.</t>
        </is>
      </c>
      <c r="F55" s="43" t="inlineStr">
        <is>
          <t>1 Instagram carousel on balanced identity in LGFA with player scenarios, a key takeaway, and an action prompt</t>
        </is>
      </c>
      <c r="G55" s="43" t="inlineStr">
        <is>
          <t>1 short email summary with reflection prompts with a reflection prompt and a practical action for the week</t>
        </is>
      </c>
      <c r="H55" s="42" t="inlineStr">
        <is>
          <t>Emily Phelan</t>
        </is>
      </c>
      <c r="I55" s="43" t="inlineStr">
        <is>
          <t>Not Started</t>
        </is>
      </c>
      <c r="J55" s="42" t="n"/>
      <c r="K55" s="42" t="inlineStr">
        <is>
          <t>Part of the Month 11 content plan.</t>
        </is>
      </c>
    </row>
    <row r="56" ht="22.5" customHeight="1" s="41">
      <c r="A56" s="42" t="inlineStr">
        <is>
          <t>Identity Strain, Low Mood &amp; Support Pathways</t>
        </is>
      </c>
      <c r="B56" s="43" t="inlineStr">
        <is>
          <t>Stronger Mind, Stronger Players</t>
        </is>
      </c>
      <c r="C56" s="42" t="inlineStr">
        <is>
          <t>Key Concepts Covered:
Recognising when identity stress is affecting mood or confidence
The risk of low self-worth when sport is the only anchor
Where to seek support during transitions or difficult periods
Include clear warning signs, normalisation, and signposting so players know when to seek help.</t>
        </is>
      </c>
      <c r="D56" s="43" t="inlineStr">
        <is>
          <t>Mental health frameworks
Transition and adjustment research
Applied sport psychology guidance on identity and wellbeing
This keeps safeguarding and mental health support central to the piece.</t>
        </is>
      </c>
      <c r="E56" s="43" t="inlineStr">
        <is>
          <t>1. Recognise when identity strain is becoming harmful
2. Know how to broaden self-worth beyond performance
3. Know where to seek help
The aim is to help players recognise when a concern is bigger than performance and where to go next.</t>
        </is>
      </c>
      <c r="F56" s="43" t="inlineStr">
        <is>
          <t>1 Instagram carousel on identity strain and support pathways explaining the signs to watch for and where support sits</t>
        </is>
      </c>
      <c r="G56" s="43" t="inlineStr">
        <is>
          <t>1 short email signposting support and reflection prompts that normalises the issue and points to support pathways</t>
        </is>
      </c>
      <c r="H56" s="42" t="inlineStr">
        <is>
          <t>Emily Phelan</t>
        </is>
      </c>
      <c r="I56" s="43" t="inlineStr">
        <is>
          <t>Not Started</t>
        </is>
      </c>
      <c r="J56" s="42" t="n"/>
      <c r="K56" s="42" t="inlineStr">
        <is>
          <t>Part of the Month 11 content plan.</t>
        </is>
      </c>
    </row>
    <row r="57" ht="22.5" customHeight="1" s="41">
      <c r="A57" s="44" t="inlineStr">
        <is>
          <t>Month 12</t>
        </is>
      </c>
      <c r="B57" s="45" t="n"/>
      <c r="C57" s="46" t="n"/>
      <c r="D57" s="45" t="n"/>
      <c r="E57" s="45" t="n"/>
      <c r="F57" s="45" t="n"/>
      <c r="G57" s="45" t="n"/>
      <c r="H57" s="46" t="n"/>
      <c r="I57" s="45" t="n"/>
      <c r="J57" s="46" t="n"/>
      <c r="K57" s="46" t="n"/>
      <c r="L57" s="9" t="n"/>
      <c r="M57" s="9" t="n"/>
      <c r="N57" s="9" t="n"/>
      <c r="O57" s="9" t="n"/>
      <c r="P57" s="9" t="n"/>
      <c r="Q57" s="9" t="n"/>
      <c r="R57" s="9" t="n"/>
      <c r="S57" s="9" t="n"/>
      <c r="T57" s="9" t="n"/>
      <c r="U57" s="9" t="n"/>
      <c r="V57" s="9" t="n"/>
      <c r="W57" s="9" t="n"/>
      <c r="X57" s="9" t="n"/>
      <c r="Y57" s="9" t="n"/>
      <c r="Z57" s="9" t="n"/>
      <c r="AA57" s="9" t="n"/>
      <c r="AB57" s="9" t="n"/>
      <c r="AC57" s="9" t="n"/>
    </row>
    <row r="58" ht="22.5" customHeight="1" s="41">
      <c r="A58" s="42" t="inlineStr">
        <is>
          <t>Understanding Off-Season Mental Health</t>
        </is>
      </c>
      <c r="B58" s="43" t="inlineStr">
        <is>
          <t>Training the Mind, Blog posts</t>
        </is>
      </c>
      <c r="C58" s="42" t="inlineStr">
        <is>
          <t>Key Concepts Covered:
Why loss of structure affects mood, motivation, and performance
Common emotional challenges in the off-season: isolation, low motivation, reduced social contact
Psychological effects of transition from high-intensity competition to rest
Real-world examples from training, match day, selection, or recovery help translate the idea into club settings.</t>
        </is>
      </c>
      <c r="D58" s="43" t="inlineStr">
        <is>
          <t>Research on seasonal mood variations in athletes
Studies on off-season mental health and recovery strategies
Applied sport psychology on transitions and psychological adjustment
This keeps the piece evidence-based while still easy to explain in player-friendly language.</t>
        </is>
      </c>
      <c r="E58" s="43" t="inlineStr">
        <is>
          <t>1. Recognise off-season mental health challenges as normal
2. Understand the importance of maintaining mental wellbeing during rest periods
3. Build awareness of controllable factors for mood and motivation
The aim is to help players understand the issue, connect it to their own experience, and take one practical step.</t>
        </is>
      </c>
      <c r="F58" s="43" t="inlineStr">
        <is>
          <t>1 Instagram carousel on off-season mental health with player scenarios, a key takeaway, and an action prompt</t>
        </is>
      </c>
      <c r="G58" s="43" t="inlineStr">
        <is>
          <t>1 short email summary with reflection prompts with a reflection prompt and a practical action for the week</t>
        </is>
      </c>
      <c r="H58" s="42" t="inlineStr">
        <is>
          <t>Emily Phelan</t>
        </is>
      </c>
      <c r="I58" s="43" t="inlineStr">
        <is>
          <t>Not Started</t>
        </is>
      </c>
      <c r="J58" s="42" t="inlineStr">
        <is>
          <t>Month 12_ Off-Season Mental Health &amp; Reset.docx</t>
        </is>
      </c>
      <c r="K58" s="42" t="inlineStr">
        <is>
          <t>Part of the Month 12 content plan.</t>
        </is>
      </c>
    </row>
    <row r="59" ht="22.5" customHeight="1" s="41">
      <c r="A59" s="42" t="inlineStr">
        <is>
          <t>Practical Off-Season Mental Training &amp; Recovery</t>
        </is>
      </c>
      <c r="B59" s="43" t="inlineStr">
        <is>
          <t>Gael Performance Toolkit</t>
        </is>
      </c>
      <c r="C59" s="42" t="inlineStr">
        <is>
          <t>Key Concepts Covered:
Developing a mental training routine during rest periods
Maintaining skills and cognitive readiness without overloading
Recovery strategies for physical and psychological reset
Include simple drills, scripts, checklists, or routines that players can use in training and matches.</t>
        </is>
      </c>
      <c r="D59" s="43" t="inlineStr">
        <is>
          <t>Applied sport psychology on periodisation and cognitive skill maintenance
Research on rest, recovery, and mental health in athletes
Case studies on female athletes maintaining performance across seasons
This grounds the tool in applied sport psychology and makes it easy to implement.</t>
        </is>
      </c>
      <c r="E59" s="43" t="inlineStr">
        <is>
          <t>1. Implement structured routines to support physical and mental recovery
2. Maintain confidence and readiness for the upcoming season
3. Reduce risks of off-season burnout or disengagement
The aim is to turn the concept into a repeatable routine players can use immediately.</t>
        </is>
      </c>
      <c r="F59" s="43" t="inlineStr">
        <is>
          <t>1 Instagram carousel on off-season routines and recovery showing the tool step-by-step in an applied setting</t>
        </is>
      </c>
      <c r="G59" s="43" t="inlineStr">
        <is>
          <t>1 short email summary with reflection prompts with a practical example and prompt to try the tool</t>
        </is>
      </c>
      <c r="H59" s="42" t="inlineStr">
        <is>
          <t>Emily Phelan</t>
        </is>
      </c>
      <c r="I59" s="43" t="inlineStr">
        <is>
          <t>Not Started</t>
        </is>
      </c>
      <c r="J59" s="42" t="n"/>
      <c r="K59" s="42" t="inlineStr">
        <is>
          <t>Part of the Month 12 content plan.</t>
        </is>
      </c>
    </row>
    <row r="60" ht="22.5" customHeight="1" s="41">
      <c r="A60" s="42" t="inlineStr">
        <is>
          <t>Applying Off-Season Recovery in LGFA</t>
        </is>
      </c>
      <c r="B60" s="43" t="inlineStr">
        <is>
          <t>Training the Mind, Blog posts</t>
        </is>
      </c>
      <c r="C60" s="42" t="inlineStr">
        <is>
          <t>Key Concepts Covered:
How to keep a light structure without overloading during the off-season
Using recovery habits to protect mood and readiness
Maintaining connection to sport while taking a genuine reset
Real-world examples from training, match day, selection, or recovery help translate the idea into club settings.</t>
        </is>
      </c>
      <c r="D60" s="43" t="inlineStr">
        <is>
          <t>Transition and recovery research
Applied sport psychology research on periodisation
Mental health and wellbeing frameworks
This keeps the piece evidence-based while still easy to explain in player-friendly language.</t>
        </is>
      </c>
      <c r="E60" s="43" t="inlineStr">
        <is>
          <t>1. Relate off-season recovery tools to real LGFA routines
2. Maintain structure without losing rest
3. Return to the next season with more readiness
The aim is to help players understand the issue, connect it to their own experience, and take one practical step.</t>
        </is>
      </c>
      <c r="F60" s="43" t="inlineStr">
        <is>
          <t>1 Instagram carousel on off-season recovery in LGFA with player scenarios, a key takeaway, and an action prompt</t>
        </is>
      </c>
      <c r="G60" s="43" t="inlineStr">
        <is>
          <t>1 short email summary with reflection prompts with a reflection prompt and a practical action for the week</t>
        </is>
      </c>
      <c r="H60" s="42" t="inlineStr">
        <is>
          <t>Emily Phelan</t>
        </is>
      </c>
      <c r="I60" s="43" t="inlineStr">
        <is>
          <t>Not Started</t>
        </is>
      </c>
      <c r="J60" s="42" t="n"/>
      <c r="K60" s="42" t="inlineStr">
        <is>
          <t>Part of the Month 12 content plan.</t>
        </is>
      </c>
    </row>
    <row r="61" ht="22.5" customHeight="1" s="41">
      <c r="A61" s="42" t="inlineStr">
        <is>
          <t>Low Motivation, Isolation &amp; Support Pathways</t>
        </is>
      </c>
      <c r="B61" s="43" t="inlineStr">
        <is>
          <t>Stronger Mind, Stronger Players</t>
        </is>
      </c>
      <c r="C61" s="42" t="inlineStr">
        <is>
          <t>Key Concepts Covered:
Recognising when low motivation becomes persistent
How isolation and reduced routine can affect mood
Where to seek support if the off-season feels heavy or flat
Include clear warning signs, normalisation, and signposting so players know when to seek help.</t>
        </is>
      </c>
      <c r="D61" s="43" t="inlineStr">
        <is>
          <t>Mental health frameworks
Seasonal transition research
Applied sport psychology guidance on recovery and support
This keeps safeguarding and mental health support central to the piece.</t>
        </is>
      </c>
      <c r="E61" s="43" t="inlineStr">
        <is>
          <t>1. Recognise when off-season low mood needs support
2. Maintain connection and routine without pressure
3. Know where to seek help
The aim is to help players recognise when a concern is bigger than performance and where to go next.</t>
        </is>
      </c>
      <c r="F61" s="43" t="inlineStr">
        <is>
          <t>1 Instagram carousel on low motivation and support pathways explaining the signs to watch for and where support sits</t>
        </is>
      </c>
      <c r="G61" s="43" t="inlineStr">
        <is>
          <t>1 short email signposting support and reflection prompts that normalises the issue and points to support pathways</t>
        </is>
      </c>
      <c r="H61" s="42" t="inlineStr">
        <is>
          <t>Emily Phelan</t>
        </is>
      </c>
      <c r="I61" s="43" t="inlineStr">
        <is>
          <t>Not Started</t>
        </is>
      </c>
      <c r="J61" s="42" t="n"/>
      <c r="K61" s="42" t="inlineStr">
        <is>
          <t>Part of the Month 12 content plan.</t>
        </is>
      </c>
    </row>
    <row r="62" ht="22.5" customHeight="1" s="41">
      <c r="A62" s="42" t="n"/>
      <c r="B62" s="43" t="n"/>
      <c r="C62" s="42" t="n"/>
      <c r="D62" s="43" t="n"/>
      <c r="E62" s="43" t="n"/>
      <c r="F62" s="43" t="n"/>
      <c r="G62" s="43" t="n"/>
      <c r="H62" s="42" t="n"/>
      <c r="I62" s="43" t="n"/>
      <c r="J62" s="42" t="n"/>
      <c r="K62" s="42" t="n"/>
    </row>
    <row r="63" ht="22.5" customHeight="1" s="41">
      <c r="A63" s="44" t="inlineStr">
        <is>
          <t>Additional Topics</t>
        </is>
      </c>
      <c r="B63" s="45" t="n"/>
      <c r="C63" s="46" t="n"/>
      <c r="D63" s="45" t="n"/>
      <c r="E63" s="45" t="n"/>
      <c r="F63" s="45" t="n"/>
      <c r="G63" s="45" t="n"/>
      <c r="H63" s="46" t="n"/>
      <c r="I63" s="45" t="n"/>
      <c r="J63" s="46" t="n"/>
      <c r="K63" s="46" t="n"/>
      <c r="L63" s="9" t="n"/>
      <c r="M63" s="9" t="n"/>
      <c r="N63" s="9" t="n"/>
      <c r="O63" s="9" t="n"/>
      <c r="P63" s="9" t="n"/>
      <c r="Q63" s="9" t="n"/>
      <c r="R63" s="9" t="n"/>
      <c r="S63" s="9" t="n"/>
      <c r="T63" s="9" t="n"/>
      <c r="U63" s="9" t="n"/>
      <c r="V63" s="9" t="n"/>
      <c r="W63" s="9" t="n"/>
      <c r="X63" s="9" t="n"/>
      <c r="Y63" s="9" t="n"/>
      <c r="Z63" s="9" t="n"/>
      <c r="AA63" s="9" t="n"/>
      <c r="AB63" s="9" t="n"/>
      <c r="AC63" s="9" t="n"/>
    </row>
    <row r="64" ht="22.5" customHeight="1" s="41">
      <c r="A64" s="42" t="inlineStr">
        <is>
          <t>Sleep, Recovery &amp; Pre-Match Routines</t>
        </is>
      </c>
      <c r="B64" s="43" t="inlineStr">
        <is>
          <t>Training the Mind, Blog posts</t>
        </is>
      </c>
      <c r="C64" s="42" t="inlineStr">
        <is>
          <t>Key Concepts Covered:
How sleep debt affects attention, reaction time, mood, and injury risk
Pre-match wind-down routines and travel sleep strategies
Recovery habits that protect performance across a busy season</t>
        </is>
      </c>
      <c r="D64" s="43" t="inlineStr">
        <is>
          <t>Fullagar et al. (2015) sleep and athletic performance
Halson (2014) sleep and elite athletes
Mah et al. (2011) sleep extension and performance</t>
        </is>
      </c>
      <c r="E64" s="43" t="inlineStr">
        <is>
          <t>1. Understand why sleep is a performance skill, not just rest
2. Build a repeatable pre-sleep routine
3. Protect recovery before games, training, and travel</t>
        </is>
      </c>
      <c r="F64" s="43" t="inlineStr">
        <is>
          <t>1 Instagram carousel on sleep, recovery, and pre-match routines</t>
        </is>
      </c>
      <c r="G64" s="43" t="inlineStr">
        <is>
          <t>1 short email summary with a sleep check-in and wind-down prompt</t>
        </is>
      </c>
      <c r="H64" s="42" t="inlineStr">
        <is>
          <t>Emily Phelan</t>
        </is>
      </c>
      <c r="I64" s="43" t="inlineStr">
        <is>
          <t>Not Started</t>
        </is>
      </c>
      <c r="J64" s="42" t="n"/>
      <c r="K64" s="42" t="n"/>
    </row>
    <row r="65" ht="22.5" customHeight="1" s="41">
      <c r="A65" s="42" t="inlineStr">
        <is>
          <t>Social Media, Comparison &amp; Confidence</t>
        </is>
      </c>
      <c r="B65" s="43" t="inlineStr">
        <is>
          <t>Training the Mind, Blog posts</t>
        </is>
      </c>
      <c r="C65" s="42" t="inlineStr">
        <is>
          <t>Key Concepts Covered:
How social media fuels comparison, pressure, and confidence swings
Managing highlight-reel thinking and self-presentation
Using boundaries to protect confidence and attention</t>
        </is>
      </c>
      <c r="D65" s="43" t="inlineStr">
        <is>
          <t>Festinger (1954) Social Comparison Theory
Fardouly et al. (2015) social media and body image
Tiggemann &amp; Slater (2013) social networking and body image</t>
        </is>
      </c>
      <c r="E65" s="43" t="inlineStr">
        <is>
          <t>1. Recognise how social feeds affect comparison and confidence
2. Build healthier screen and feed habits
3. Reduce confidence dips caused by online comparison</t>
        </is>
      </c>
      <c r="F65" s="43" t="inlineStr">
        <is>
          <t>1 Instagram carousel on social media, comparison, and confidence</t>
        </is>
      </c>
      <c r="G65" s="43" t="inlineStr">
        <is>
          <t>1 short email summary with a social media reflection prompt</t>
        </is>
      </c>
      <c r="H65" s="42" t="inlineStr">
        <is>
          <t>Emily Phelan</t>
        </is>
      </c>
      <c r="I65" s="43" t="inlineStr">
        <is>
          <t>Not Started</t>
        </is>
      </c>
      <c r="J65" s="42" t="n"/>
      <c r="K65" s="42" t="n"/>
    </row>
    <row r="66" ht="22.5" customHeight="1" s="41">
      <c r="A66" s="42" t="inlineStr">
        <is>
          <t>Leadership, Captaincy &amp; Communication</t>
        </is>
      </c>
      <c r="B66" s="43" t="inlineStr">
        <is>
          <t>Gael Performance Toolkit</t>
        </is>
      </c>
      <c r="C66" s="42" t="inlineStr">
        <is>
          <t>Key Concepts Covered:
Role clarity, communication, and setting standards in a squad
How captains and informal leaders influence culture, confidence, and accountability
Practical ways to lead without carrying everything alone</t>
        </is>
      </c>
      <c r="D66" s="43" t="inlineStr">
        <is>
          <t>Loughead et al. (2006) athlete leadership
Fransen et al. (2015) shared leadership in sport teams
Jowett &amp; Ntoumanis (2004) interpersonal communication in coaching</t>
        </is>
      </c>
      <c r="E66" s="43" t="inlineStr">
        <is>
          <t>1. Understand what good leadership looks like in a team environment
2. Communicate standards and expectations more clearly
3. Lead in a way that supports team culture and performance</t>
        </is>
      </c>
      <c r="F66" s="43" t="inlineStr">
        <is>
          <t>1 Instagram carousel on captaincy, communication, and leadership habits</t>
        </is>
      </c>
      <c r="G66" s="43" t="inlineStr">
        <is>
          <t>1 short email summary with a leadership reflection prompt</t>
        </is>
      </c>
      <c r="H66" s="42" t="inlineStr">
        <is>
          <t>Emily Phelan</t>
        </is>
      </c>
      <c r="I66" s="43" t="inlineStr">
        <is>
          <t>Not Started</t>
        </is>
      </c>
      <c r="J66" s="42" t="n"/>
      <c r="K66" s="42" t="n"/>
    </row>
    <row r="67" ht="22.5" customHeight="1" s="41">
      <c r="A67" s="42" t="inlineStr">
        <is>
          <t>Setbacks, Selection Disappointment &amp; Resilience</t>
        </is>
      </c>
      <c r="B67" s="43" t="inlineStr">
        <is>
          <t>Training the Mind, Blog posts</t>
        </is>
      </c>
      <c r="C67" s="42" t="inlineStr">
        <is>
          <t>Key Concepts Covered:
How to process selection disappointment, dropped form, or a bad run of results
The link between appraisal, coping, and resilience after setbacks
Routines for getting back to training with confidence</t>
        </is>
      </c>
      <c r="D67" s="43" t="inlineStr">
        <is>
          <t>Galli &amp; Vealey (2008) resilience in sport
Fletcher &amp; Sarkar (2012) psychological resilience and performance
Crocker &amp; Graham (1995) coping with sport failure</t>
        </is>
      </c>
      <c r="E67" s="43" t="inlineStr">
        <is>
          <t>1. Recognise that setbacks are part of sport and not proof of failure
2. Use coping strategies to recover after disappointment
3. Return to training with more stability and perspective</t>
        </is>
      </c>
      <c r="F67" s="43" t="inlineStr">
        <is>
          <t>1 Instagram carousel on setbacks, coping, and resilience</t>
        </is>
      </c>
      <c r="G67" s="43" t="inlineStr">
        <is>
          <t>1 short email summary with a setback reset prompt</t>
        </is>
      </c>
      <c r="H67" s="42" t="inlineStr">
        <is>
          <t>Emily Phelan</t>
        </is>
      </c>
      <c r="I67" s="43" t="inlineStr">
        <is>
          <t>Not Started</t>
        </is>
      </c>
      <c r="J67" s="42" t="n"/>
      <c r="K67" s="42" t="n"/>
    </row>
    <row r="68" ht="22.5" customHeight="1" s="41">
      <c r="A68" s="42" t="inlineStr">
        <is>
          <t>Menstrual Cycle Awareness &amp; Performance</t>
        </is>
      </c>
      <c r="B68" s="43" t="inlineStr">
        <is>
          <t>Training the Mind, Blog posts</t>
        </is>
      </c>
      <c r="C68" s="42" t="inlineStr">
        <is>
          <t>Key Concepts Covered:
How cycle symptoms can influence energy, mood, sleep, and perceived effort
Why cycle-aware tracking can support training and recovery decisions
Red flags that require medical advice rather than self-management</t>
        </is>
      </c>
      <c r="D68" s="43" t="inlineStr">
        <is>
          <t>McNulty et al. (2020) menstrual cycle and exercise performance
Bruinvels et al. (2017) menstrual cycle and training load monitoring</t>
        </is>
      </c>
      <c r="E68" s="43" t="inlineStr">
        <is>
          <t>1. Understand how the menstrual cycle can affect performance and wellbeing
2. Use simple tracking to spot patterns over time
3. Know when symptoms need medical support</t>
        </is>
      </c>
      <c r="F68" s="43" t="inlineStr">
        <is>
          <t>1 Instagram carousel on cycle awareness and performance</t>
        </is>
      </c>
      <c r="G68" s="43" t="inlineStr">
        <is>
          <t>1 short email summary with a cycle-tracking reflection prompt</t>
        </is>
      </c>
      <c r="H68" s="42" t="inlineStr">
        <is>
          <t>Emily Phelan</t>
        </is>
      </c>
      <c r="I68" s="43" t="inlineStr">
        <is>
          <t>Not Started</t>
        </is>
      </c>
      <c r="J68" s="42" t="n"/>
      <c r="K68" s="42" t="n"/>
    </row>
    <row r="69" ht="22.5" customHeight="1" s="41">
      <c r="A69" s="42" t="inlineStr">
        <is>
          <t>Dual-Career Balance &amp; Transitions</t>
        </is>
      </c>
      <c r="B69" s="43" t="inlineStr">
        <is>
          <t>Training the Mind, Blog posts</t>
        </is>
      </c>
      <c r="C69" s="42" t="inlineStr">
        <is>
          <t>Key Concepts Covered:
Managing sport alongside work, study, family, and personal life
Using planning and boundaries to prevent overload across seasons
Handling transitions when roles or priorities change</t>
        </is>
      </c>
      <c r="D69" s="43" t="inlineStr">
        <is>
          <t>Wylleman &amp; Lavallee (2004) athletic career transitions
Stambulova et al. (2009) career transition in sport
Aquilina (2013) dual career of student-athletes</t>
        </is>
      </c>
      <c r="E69" s="43" t="inlineStr">
        <is>
          <t>1. Recognise the pressures of balancing multiple roles
2. Plan time and energy more realistically
3. Navigate transition periods with less stress and more structure</t>
        </is>
      </c>
      <c r="F69" s="43" t="inlineStr">
        <is>
          <t>1 Instagram carousel on dual-career balance and transitions</t>
        </is>
      </c>
      <c r="G69" s="43" t="inlineStr">
        <is>
          <t>1 short email summary with a balance and planning prompt</t>
        </is>
      </c>
      <c r="H69" s="42" t="inlineStr">
        <is>
          <t>Emily Phelan</t>
        </is>
      </c>
      <c r="I69" s="43" t="inlineStr">
        <is>
          <t>Not Started</t>
        </is>
      </c>
      <c r="J69" s="42" t="n"/>
      <c r="K69" s="42" t="n"/>
    </row>
    <row r="70" ht="22.5" customHeight="1" s="41">
      <c r="A70" s="42" t="inlineStr">
        <is>
          <t>Self-Compassion &amp; Emotional Recovery</t>
        </is>
      </c>
      <c r="B70" s="43" t="inlineStr">
        <is>
          <t>Gael Performance Toolkit</t>
        </is>
      </c>
      <c r="C70" s="42" t="inlineStr">
        <is>
          <t>Key Concepts Covered:
How self-compassion supports emotional recovery after mistakes, injury, or selection setbacks
Replacing harsh self-criticism with a more useful response
Practical phrases and reset habits that protect motivation</t>
        </is>
      </c>
      <c r="D70" s="43" t="inlineStr">
        <is>
          <t>Neff (2003) self-compassion
Mosewich et al. (2013) self-compassion and female athletes</t>
        </is>
      </c>
      <c r="E70" s="43" t="inlineStr">
        <is>
          <t>1. Reduce the damage caused by harsh self-talk
2. Recover more quickly after difficult moments
3. Use self-compassion as a practical performance skill</t>
        </is>
      </c>
      <c r="F70" s="43" t="inlineStr">
        <is>
          <t>1 Instagram carousel on self-compassion and reset habits</t>
        </is>
      </c>
      <c r="G70" s="43" t="inlineStr">
        <is>
          <t>1 short email summary with a self-compassion prompt</t>
        </is>
      </c>
      <c r="H70" s="42" t="inlineStr">
        <is>
          <t>Emily Phelan</t>
        </is>
      </c>
      <c r="I70" s="43" t="inlineStr">
        <is>
          <t>Not Started</t>
        </is>
      </c>
      <c r="J70" s="42" t="n"/>
      <c r="K70" s="42" t="n"/>
    </row>
    <row r="71" ht="22.5" customHeight="1" s="41">
      <c r="A71" s="42" t="inlineStr">
        <is>
          <t>Communication with Coaches, Parents &amp; Support Networks</t>
        </is>
      </c>
      <c r="B71" s="43" t="inlineStr">
        <is>
          <t>Gael Performance Toolkit</t>
        </is>
      </c>
      <c r="C71" s="42" t="inlineStr">
        <is>
          <t>Key Concepts Covered:
How to ask for feedback, clarify expectations, and raise concerns early
Communicating under pressure without shutting down or people-pleasing
Using support networks without becoming dependent on them</t>
        </is>
      </c>
      <c r="D71" s="43" t="inlineStr">
        <is>
          <t>Jowett &amp; Cockerill (2003) coach-athlete relationship
Jowett &amp; Ntoumanis (2004) interpersonal communication in coaching
Harwood &amp; Knight (2015) parental involvement in sport</t>
        </is>
      </c>
      <c r="E71" s="43" t="inlineStr">
        <is>
          <t>1. Communicate needs and concerns more clearly
2. Handle difficult conversations with more confidence
3. Use support networks in a healthy and balanced way</t>
        </is>
      </c>
      <c r="F71" s="43" t="inlineStr">
        <is>
          <t>1 Instagram carousel on coach, parent, and support communication</t>
        </is>
      </c>
      <c r="G71" s="43" t="inlineStr">
        <is>
          <t>1 short email summary with a communication prompt</t>
        </is>
      </c>
      <c r="H71" s="42" t="inlineStr">
        <is>
          <t>Emily Phelan</t>
        </is>
      </c>
      <c r="I71" s="43" t="inlineStr">
        <is>
          <t>Not Started</t>
        </is>
      </c>
      <c r="J71" s="42" t="n"/>
      <c r="K71" s="42" t="n"/>
    </row>
    <row r="72" ht="22.5" customHeight="1" s="41">
      <c r="A72" s="42" t="n"/>
      <c r="B72" s="43" t="n"/>
      <c r="C72" s="42" t="n"/>
      <c r="D72" s="43" t="n"/>
      <c r="E72" s="43" t="n"/>
      <c r="F72" s="43" t="n"/>
      <c r="G72" s="43" t="n"/>
      <c r="H72" s="42" t="n"/>
      <c r="I72" s="43" t="n"/>
      <c r="J72" s="42" t="n"/>
      <c r="K72" s="42" t="n"/>
    </row>
    <row r="73" ht="22.5" customHeight="1" s="41">
      <c r="A73" s="42" t="n"/>
      <c r="B73" s="43" t="n"/>
      <c r="C73" s="42" t="n"/>
      <c r="D73" s="43" t="n"/>
      <c r="E73" s="43" t="n"/>
      <c r="F73" s="43" t="n"/>
      <c r="G73" s="43" t="n"/>
      <c r="H73" s="42" t="n"/>
      <c r="I73" s="43" t="n"/>
      <c r="J73" s="42" t="n"/>
      <c r="K73" s="42" t="n"/>
    </row>
    <row r="74" ht="22.5" customHeight="1" s="41">
      <c r="A74" s="42" t="n"/>
      <c r="B74" s="43" t="n"/>
      <c r="C74" s="42" t="n"/>
      <c r="D74" s="43" t="n"/>
      <c r="E74" s="43" t="n"/>
      <c r="F74" s="43" t="n"/>
      <c r="G74" s="43" t="n"/>
      <c r="H74" s="42" t="n"/>
      <c r="I74" s="43" t="n"/>
      <c r="J74" s="42" t="n"/>
      <c r="K74" s="42" t="n"/>
    </row>
    <row r="75" ht="22.5" customHeight="1" s="41">
      <c r="A75" s="42" t="n"/>
      <c r="B75" s="43" t="n"/>
      <c r="C75" s="42" t="n"/>
      <c r="D75" s="43" t="n"/>
      <c r="E75" s="43" t="n"/>
      <c r="F75" s="43" t="n"/>
      <c r="G75" s="43" t="n"/>
      <c r="H75" s="42" t="n"/>
      <c r="I75" s="43" t="n"/>
      <c r="J75" s="42" t="n"/>
      <c r="K75" s="42" t="n"/>
    </row>
    <row r="76" ht="22.5" customHeight="1" s="41">
      <c r="A76" s="42" t="n"/>
      <c r="B76" s="43" t="n"/>
      <c r="C76" s="42" t="n"/>
      <c r="D76" s="43" t="n"/>
      <c r="E76" s="43" t="n"/>
      <c r="F76" s="43" t="n"/>
      <c r="G76" s="43" t="n"/>
      <c r="H76" s="42" t="n"/>
      <c r="I76" s="43" t="n"/>
      <c r="J76" s="42" t="n"/>
      <c r="K76" s="42" t="n"/>
    </row>
    <row r="77" ht="22.5" customHeight="1" s="41">
      <c r="A77" s="42" t="n"/>
      <c r="B77" s="43" t="n"/>
      <c r="C77" s="42" t="n"/>
      <c r="D77" s="43" t="n"/>
      <c r="E77" s="43" t="n"/>
      <c r="F77" s="43" t="n"/>
      <c r="G77" s="43" t="n"/>
      <c r="H77" s="42" t="n"/>
      <c r="I77" s="43" t="n"/>
      <c r="J77" s="42" t="n"/>
      <c r="K77" s="42" t="n"/>
    </row>
    <row r="78" ht="22.5" customHeight="1" s="41">
      <c r="A78" s="42" t="n"/>
      <c r="B78" s="43" t="n"/>
      <c r="C78" s="42" t="n"/>
      <c r="D78" s="43" t="n"/>
      <c r="E78" s="43" t="n"/>
      <c r="F78" s="43" t="n"/>
      <c r="G78" s="43" t="n"/>
      <c r="H78" s="42" t="n"/>
      <c r="I78" s="43" t="n"/>
      <c r="J78" s="42" t="n"/>
      <c r="K78" s="42" t="n"/>
    </row>
    <row r="79" ht="22.5" customHeight="1" s="41">
      <c r="A79" s="42" t="n"/>
      <c r="B79" s="43" t="n"/>
      <c r="C79" s="42" t="n"/>
      <c r="D79" s="43" t="n"/>
      <c r="E79" s="43" t="n"/>
      <c r="F79" s="43" t="n"/>
      <c r="G79" s="43" t="n"/>
      <c r="H79" s="42" t="n"/>
      <c r="I79" s="43" t="n"/>
      <c r="J79" s="42" t="n"/>
      <c r="K79" s="42" t="n"/>
    </row>
    <row r="80" ht="22.5" customHeight="1" s="41">
      <c r="A80" s="42" t="n"/>
      <c r="B80" s="43" t="n"/>
      <c r="C80" s="42" t="n"/>
      <c r="D80" s="43" t="n"/>
      <c r="E80" s="43" t="n"/>
      <c r="F80" s="43" t="n"/>
      <c r="G80" s="43" t="n"/>
      <c r="H80" s="42" t="n"/>
      <c r="I80" s="43" t="n"/>
      <c r="J80" s="42" t="n"/>
      <c r="K80" s="42" t="n"/>
    </row>
    <row r="81" ht="22.5" customHeight="1" s="41">
      <c r="A81" s="42" t="n"/>
      <c r="B81" s="43" t="n"/>
      <c r="C81" s="42" t="n"/>
      <c r="D81" s="43" t="n"/>
      <c r="E81" s="43" t="n"/>
      <c r="F81" s="43" t="n"/>
      <c r="G81" s="43" t="n"/>
      <c r="H81" s="42" t="n"/>
      <c r="I81" s="43" t="n"/>
      <c r="J81" s="42" t="n"/>
      <c r="K81" s="42" t="n"/>
    </row>
    <row r="82" ht="22.5" customHeight="1" s="41">
      <c r="A82" s="42" t="n"/>
      <c r="B82" s="43" t="n"/>
      <c r="C82" s="42" t="n"/>
      <c r="D82" s="43" t="n"/>
      <c r="E82" s="43" t="n"/>
      <c r="F82" s="43" t="n"/>
      <c r="G82" s="43" t="n"/>
      <c r="H82" s="42" t="n"/>
      <c r="I82" s="43" t="n"/>
      <c r="J82" s="42" t="n"/>
      <c r="K82" s="42" t="n"/>
    </row>
    <row r="83" ht="22.5" customHeight="1" s="41">
      <c r="A83" s="42" t="n"/>
      <c r="B83" s="43" t="n"/>
      <c r="C83" s="42" t="n"/>
      <c r="D83" s="43" t="n"/>
      <c r="E83" s="43" t="n"/>
      <c r="F83" s="43" t="n"/>
      <c r="G83" s="43" t="n"/>
      <c r="H83" s="42" t="n"/>
      <c r="I83" s="43" t="n"/>
      <c r="J83" s="42" t="n"/>
      <c r="K83" s="42" t="n"/>
    </row>
    <row r="84" ht="22.5" customHeight="1" s="41">
      <c r="A84" s="42" t="n"/>
      <c r="B84" s="43" t="n"/>
      <c r="C84" s="42" t="n"/>
      <c r="D84" s="43" t="n"/>
      <c r="E84" s="43" t="n"/>
      <c r="F84" s="43" t="n"/>
      <c r="G84" s="43" t="n"/>
      <c r="H84" s="42" t="n"/>
      <c r="I84" s="43" t="n"/>
      <c r="J84" s="42" t="n"/>
      <c r="K84" s="42" t="n"/>
    </row>
    <row r="85" ht="22.5" customHeight="1" s="41">
      <c r="A85" s="42" t="n"/>
      <c r="B85" s="43" t="n"/>
      <c r="C85" s="42" t="n"/>
      <c r="D85" s="43" t="n"/>
      <c r="E85" s="43" t="n"/>
      <c r="F85" s="43" t="n"/>
      <c r="G85" s="43" t="n"/>
      <c r="H85" s="42" t="n"/>
      <c r="I85" s="43" t="n"/>
      <c r="J85" s="42" t="n"/>
      <c r="K85" s="42" t="n"/>
    </row>
    <row r="86" ht="22.5" customHeight="1" s="41">
      <c r="A86" s="42" t="n"/>
      <c r="B86" s="43" t="n"/>
      <c r="C86" s="42" t="n"/>
      <c r="D86" s="43" t="n"/>
      <c r="E86" s="43" t="n"/>
      <c r="F86" s="43" t="n"/>
      <c r="G86" s="43" t="n"/>
      <c r="H86" s="42" t="n"/>
      <c r="I86" s="43" t="n"/>
      <c r="J86" s="42" t="n"/>
      <c r="K86" s="42" t="n"/>
    </row>
    <row r="87" ht="22.5" customHeight="1" s="41">
      <c r="A87" s="42" t="n"/>
      <c r="B87" s="43" t="n"/>
      <c r="C87" s="42" t="n"/>
      <c r="D87" s="43" t="n"/>
      <c r="E87" s="43" t="n"/>
      <c r="F87" s="43" t="n"/>
      <c r="G87" s="43" t="n"/>
      <c r="H87" s="42" t="n"/>
      <c r="I87" s="43" t="n"/>
      <c r="J87" s="42" t="n"/>
      <c r="K87" s="42" t="n"/>
    </row>
    <row r="88" ht="22.5" customHeight="1" s="41">
      <c r="A88" s="42" t="n"/>
      <c r="B88" s="43" t="n"/>
      <c r="C88" s="42" t="n"/>
      <c r="D88" s="43" t="n"/>
      <c r="E88" s="43" t="n"/>
      <c r="F88" s="43" t="n"/>
      <c r="G88" s="43" t="n"/>
      <c r="H88" s="42" t="n"/>
      <c r="I88" s="43" t="n"/>
      <c r="J88" s="42" t="n"/>
      <c r="K88" s="42" t="n"/>
    </row>
    <row r="89" ht="22.5" customHeight="1" s="41">
      <c r="A89" s="42" t="n"/>
      <c r="B89" s="43" t="n"/>
      <c r="C89" s="42" t="n"/>
      <c r="D89" s="43" t="n"/>
      <c r="E89" s="43" t="n"/>
      <c r="F89" s="43" t="n"/>
      <c r="G89" s="43" t="n"/>
      <c r="H89" s="42" t="n"/>
      <c r="I89" s="43" t="n"/>
      <c r="J89" s="42" t="n"/>
      <c r="K89" s="42" t="n"/>
    </row>
    <row r="90" ht="22.5" customHeight="1" s="41">
      <c r="A90" s="42" t="n"/>
      <c r="B90" s="43" t="n"/>
      <c r="C90" s="42" t="n"/>
      <c r="D90" s="43" t="n"/>
      <c r="E90" s="43" t="n"/>
      <c r="F90" s="43" t="n"/>
      <c r="G90" s="43" t="n"/>
      <c r="H90" s="42" t="n"/>
      <c r="I90" s="43" t="n"/>
      <c r="J90" s="42" t="n"/>
      <c r="K90" s="42" t="n"/>
    </row>
    <row r="91" ht="22.5" customHeight="1" s="41">
      <c r="A91" s="42" t="n"/>
      <c r="B91" s="43" t="n"/>
      <c r="C91" s="42" t="n"/>
      <c r="D91" s="43" t="n"/>
      <c r="E91" s="43" t="n"/>
      <c r="F91" s="43" t="n"/>
      <c r="G91" s="43" t="n"/>
      <c r="H91" s="42" t="n"/>
      <c r="I91" s="43" t="n"/>
      <c r="J91" s="42" t="n"/>
      <c r="K91" s="42" t="n"/>
    </row>
    <row r="92" ht="22.5" customHeight="1" s="41">
      <c r="A92" s="42" t="n"/>
      <c r="B92" s="43" t="n"/>
      <c r="C92" s="42" t="n"/>
      <c r="D92" s="43" t="n"/>
      <c r="E92" s="43" t="n"/>
      <c r="F92" s="43" t="n"/>
      <c r="G92" s="43" t="n"/>
      <c r="H92" s="42" t="n"/>
      <c r="I92" s="43" t="n"/>
      <c r="J92" s="42" t="n"/>
      <c r="K92" s="42" t="n"/>
    </row>
    <row r="93" ht="22.5" customHeight="1" s="41">
      <c r="A93" s="42" t="n"/>
      <c r="B93" s="43" t="n"/>
      <c r="C93" s="42" t="n"/>
      <c r="D93" s="43" t="n"/>
      <c r="E93" s="43" t="n"/>
      <c r="F93" s="43" t="n"/>
      <c r="G93" s="43" t="n"/>
      <c r="H93" s="42" t="n"/>
      <c r="I93" s="43" t="n"/>
      <c r="J93" s="42" t="n"/>
      <c r="K93" s="42" t="n"/>
    </row>
    <row r="94" ht="22.5" customHeight="1" s="41">
      <c r="A94" s="42" t="n"/>
      <c r="B94" s="43" t="n"/>
      <c r="C94" s="42" t="n"/>
      <c r="D94" s="43" t="n"/>
      <c r="E94" s="43" t="n"/>
      <c r="F94" s="43" t="n"/>
      <c r="G94" s="43" t="n"/>
      <c r="H94" s="42" t="n"/>
      <c r="I94" s="43" t="n"/>
      <c r="J94" s="42" t="n"/>
      <c r="K94" s="42" t="n"/>
    </row>
    <row r="95" ht="22.5" customHeight="1" s="41">
      <c r="A95" s="42" t="n"/>
      <c r="B95" s="43" t="n"/>
      <c r="C95" s="42" t="n"/>
      <c r="D95" s="43" t="n"/>
      <c r="E95" s="43" t="n"/>
      <c r="F95" s="43" t="n"/>
      <c r="G95" s="43" t="n"/>
      <c r="H95" s="42" t="n"/>
      <c r="I95" s="43" t="n"/>
      <c r="J95" s="42" t="n"/>
      <c r="K95" s="42" t="n"/>
    </row>
    <row r="96" ht="22.5" customHeight="1" s="41">
      <c r="A96" s="42" t="n"/>
      <c r="B96" s="43" t="n"/>
      <c r="C96" s="42" t="n"/>
      <c r="D96" s="43" t="n"/>
      <c r="E96" s="43" t="n"/>
      <c r="F96" s="43" t="n"/>
      <c r="G96" s="43" t="n"/>
      <c r="H96" s="42" t="n"/>
      <c r="I96" s="43" t="n"/>
      <c r="J96" s="42" t="n"/>
      <c r="K96" s="42" t="n"/>
    </row>
    <row r="97" ht="22.5" customHeight="1" s="41">
      <c r="A97" s="42" t="n"/>
      <c r="B97" s="43" t="n"/>
      <c r="C97" s="42" t="n"/>
      <c r="D97" s="43" t="n"/>
      <c r="E97" s="43" t="n"/>
      <c r="F97" s="43" t="n"/>
      <c r="G97" s="43" t="n"/>
      <c r="H97" s="42" t="n"/>
      <c r="I97" s="43" t="n"/>
      <c r="J97" s="42" t="n"/>
      <c r="K97" s="42" t="n"/>
    </row>
    <row r="98" ht="22.5" customHeight="1" s="41">
      <c r="A98" s="42" t="n"/>
      <c r="B98" s="43" t="n"/>
      <c r="C98" s="42" t="n"/>
      <c r="D98" s="43" t="n"/>
      <c r="E98" s="43" t="n"/>
      <c r="F98" s="43" t="n"/>
      <c r="G98" s="43" t="n"/>
      <c r="H98" s="42" t="n"/>
      <c r="I98" s="43" t="n"/>
      <c r="J98" s="42" t="n"/>
      <c r="K98" s="42" t="n"/>
    </row>
    <row r="99" ht="22.5" customHeight="1" s="41">
      <c r="A99" s="42" t="n"/>
      <c r="B99" s="43" t="n"/>
      <c r="C99" s="42" t="n"/>
      <c r="D99" s="43" t="n"/>
      <c r="E99" s="43" t="n"/>
      <c r="F99" s="43" t="n"/>
      <c r="G99" s="43" t="n"/>
      <c r="H99" s="42" t="n"/>
      <c r="I99" s="43" t="n"/>
      <c r="J99" s="42" t="n"/>
      <c r="K99" s="42" t="n"/>
    </row>
    <row r="100" ht="22.5" customHeight="1" s="41">
      <c r="A100" s="42" t="n"/>
      <c r="B100" s="43" t="n"/>
      <c r="C100" s="42" t="n"/>
      <c r="D100" s="43" t="n"/>
      <c r="E100" s="43" t="n"/>
      <c r="F100" s="43" t="n"/>
      <c r="G100" s="43" t="n"/>
      <c r="H100" s="42" t="n"/>
      <c r="I100" s="43" t="n"/>
      <c r="J100" s="42" t="n"/>
      <c r="K100" s="42" t="n"/>
    </row>
    <row r="101" ht="22.5" customHeight="1" s="41">
      <c r="A101" s="42" t="n"/>
      <c r="B101" s="43" t="n"/>
      <c r="C101" s="42" t="n"/>
      <c r="D101" s="43" t="n"/>
      <c r="E101" s="43" t="n"/>
      <c r="F101" s="43" t="n"/>
      <c r="G101" s="43" t="n"/>
      <c r="H101" s="42" t="n"/>
      <c r="I101" s="43" t="n"/>
      <c r="J101" s="42" t="n"/>
      <c r="K101" s="42" t="n"/>
    </row>
    <row r="102" ht="22.5" customHeight="1" s="41">
      <c r="A102" s="42" t="n"/>
      <c r="B102" s="43" t="n"/>
      <c r="C102" s="42" t="n"/>
      <c r="D102" s="43" t="n"/>
      <c r="E102" s="43" t="n"/>
      <c r="F102" s="43" t="n"/>
      <c r="G102" s="43" t="n"/>
      <c r="H102" s="42" t="n"/>
      <c r="I102" s="43" t="n"/>
      <c r="J102" s="42" t="n"/>
      <c r="K102" s="42" t="n"/>
    </row>
    <row r="103" ht="22.5" customHeight="1" s="41">
      <c r="A103" s="42" t="n"/>
      <c r="B103" s="43" t="n"/>
      <c r="C103" s="42" t="n"/>
      <c r="D103" s="43" t="n"/>
      <c r="E103" s="43" t="n"/>
      <c r="F103" s="43" t="n"/>
      <c r="G103" s="43" t="n"/>
      <c r="H103" s="42" t="n"/>
      <c r="I103" s="43" t="n"/>
      <c r="J103" s="42" t="n"/>
      <c r="K103" s="42" t="n"/>
    </row>
    <row r="104" ht="22.5" customHeight="1" s="41">
      <c r="A104" s="42" t="n"/>
      <c r="B104" s="43" t="n"/>
      <c r="C104" s="42" t="n"/>
      <c r="D104" s="43" t="n"/>
      <c r="E104" s="43" t="n"/>
      <c r="F104" s="43" t="n"/>
      <c r="G104" s="43" t="n"/>
      <c r="H104" s="42" t="n"/>
      <c r="I104" s="43" t="n"/>
      <c r="J104" s="42" t="n"/>
      <c r="K104" s="42" t="n"/>
    </row>
    <row r="105" ht="22.5" customHeight="1" s="41">
      <c r="A105" s="42" t="n"/>
      <c r="B105" s="43" t="n"/>
      <c r="C105" s="42" t="n"/>
      <c r="D105" s="43" t="n"/>
      <c r="E105" s="43" t="n"/>
      <c r="F105" s="43" t="n"/>
      <c r="G105" s="43" t="n"/>
      <c r="H105" s="42" t="n"/>
      <c r="I105" s="43" t="n"/>
      <c r="J105" s="42" t="n"/>
      <c r="K105" s="42" t="n"/>
    </row>
    <row r="106" ht="22.5" customHeight="1" s="41">
      <c r="A106" s="42" t="n"/>
      <c r="B106" s="43" t="n"/>
      <c r="C106" s="42" t="n"/>
      <c r="D106" s="43" t="n"/>
      <c r="E106" s="43" t="n"/>
      <c r="F106" s="43" t="n"/>
      <c r="G106" s="43" t="n"/>
      <c r="H106" s="42" t="n"/>
      <c r="I106" s="43" t="n"/>
      <c r="J106" s="42" t="n"/>
      <c r="K106" s="42" t="n"/>
    </row>
    <row r="107" ht="22.5" customHeight="1" s="41">
      <c r="A107" s="42" t="n"/>
      <c r="B107" s="43" t="n"/>
      <c r="C107" s="42" t="n"/>
      <c r="D107" s="43" t="n"/>
      <c r="E107" s="43" t="n"/>
      <c r="F107" s="43" t="n"/>
      <c r="G107" s="43" t="n"/>
      <c r="H107" s="42" t="n"/>
      <c r="I107" s="43" t="n"/>
      <c r="J107" s="42" t="n"/>
      <c r="K107" s="42" t="n"/>
    </row>
    <row r="108" ht="22.5" customHeight="1" s="41">
      <c r="A108" s="42" t="n"/>
      <c r="B108" s="43" t="n"/>
      <c r="C108" s="42" t="n"/>
      <c r="D108" s="43" t="n"/>
      <c r="E108" s="43" t="n"/>
      <c r="F108" s="43" t="n"/>
      <c r="G108" s="43" t="n"/>
      <c r="H108" s="42" t="n"/>
      <c r="I108" s="43" t="n"/>
      <c r="J108" s="42" t="n"/>
      <c r="K108" s="42" t="n"/>
    </row>
    <row r="109" ht="22.5" customHeight="1" s="41">
      <c r="A109" s="42" t="n"/>
      <c r="B109" s="43" t="n"/>
      <c r="C109" s="42" t="n"/>
      <c r="D109" s="43" t="n"/>
      <c r="E109" s="43" t="n"/>
      <c r="F109" s="43" t="n"/>
      <c r="G109" s="43" t="n"/>
      <c r="H109" s="42" t="n"/>
      <c r="I109" s="43" t="n"/>
      <c r="J109" s="42" t="n"/>
      <c r="K109" s="42" t="n"/>
    </row>
    <row r="110" ht="22.5" customHeight="1" s="41">
      <c r="A110" s="42" t="n"/>
      <c r="B110" s="43" t="n"/>
      <c r="C110" s="42" t="n"/>
      <c r="D110" s="43" t="n"/>
      <c r="E110" s="43" t="n"/>
      <c r="F110" s="43" t="n"/>
      <c r="G110" s="43" t="n"/>
      <c r="H110" s="42" t="n"/>
      <c r="I110" s="43" t="n"/>
      <c r="J110" s="42" t="n"/>
      <c r="K110" s="42" t="n"/>
    </row>
    <row r="111" ht="22.5" customHeight="1" s="41">
      <c r="A111" s="42" t="n"/>
      <c r="B111" s="43" t="n"/>
      <c r="C111" s="42" t="n"/>
      <c r="D111" s="43" t="n"/>
      <c r="E111" s="43" t="n"/>
      <c r="F111" s="43" t="n"/>
      <c r="G111" s="43" t="n"/>
      <c r="H111" s="42" t="n"/>
      <c r="I111" s="43" t="n"/>
      <c r="J111" s="42" t="n"/>
      <c r="K111" s="42" t="n"/>
    </row>
    <row r="112" ht="22.5" customHeight="1" s="41">
      <c r="A112" s="42" t="n"/>
      <c r="B112" s="43" t="n"/>
      <c r="C112" s="42" t="n"/>
      <c r="D112" s="43" t="n"/>
      <c r="E112" s="43" t="n"/>
      <c r="F112" s="43" t="n"/>
      <c r="G112" s="43" t="n"/>
      <c r="H112" s="42" t="n"/>
      <c r="I112" s="43" t="n"/>
      <c r="J112" s="42" t="n"/>
      <c r="K112" s="42" t="n"/>
    </row>
    <row r="113" ht="22.5" customHeight="1" s="41">
      <c r="A113" s="42" t="n"/>
      <c r="B113" s="43" t="n"/>
      <c r="C113" s="42" t="n"/>
      <c r="D113" s="43" t="n"/>
      <c r="E113" s="43" t="n"/>
      <c r="F113" s="43" t="n"/>
      <c r="G113" s="43" t="n"/>
      <c r="H113" s="42" t="n"/>
      <c r="I113" s="43" t="n"/>
      <c r="J113" s="42" t="n"/>
      <c r="K113" s="42" t="n"/>
    </row>
    <row r="114" ht="22.5" customHeight="1" s="41">
      <c r="A114" s="42" t="n"/>
      <c r="B114" s="43" t="n"/>
      <c r="C114" s="42" t="n"/>
      <c r="D114" s="43" t="n"/>
      <c r="E114" s="43" t="n"/>
      <c r="F114" s="43" t="n"/>
      <c r="G114" s="43" t="n"/>
      <c r="H114" s="42" t="n"/>
      <c r="I114" s="43" t="n"/>
      <c r="J114" s="42" t="n"/>
      <c r="K114" s="42" t="n"/>
    </row>
    <row r="115" ht="22.5" customHeight="1" s="41">
      <c r="A115" s="42" t="n"/>
      <c r="B115" s="43" t="n"/>
      <c r="C115" s="42" t="n"/>
      <c r="D115" s="43" t="n"/>
      <c r="E115" s="43" t="n"/>
      <c r="F115" s="43" t="n"/>
      <c r="G115" s="43" t="n"/>
      <c r="H115" s="42" t="n"/>
      <c r="I115" s="43" t="n"/>
      <c r="J115" s="42" t="n"/>
      <c r="K115" s="42" t="n"/>
    </row>
    <row r="116" ht="22.5" customHeight="1" s="41">
      <c r="A116" s="42" t="n"/>
      <c r="B116" s="43" t="n"/>
      <c r="C116" s="42" t="n"/>
      <c r="D116" s="43" t="n"/>
      <c r="E116" s="43" t="n"/>
      <c r="F116" s="43" t="n"/>
      <c r="G116" s="43" t="n"/>
      <c r="H116" s="42" t="n"/>
      <c r="I116" s="43" t="n"/>
      <c r="J116" s="42" t="n"/>
      <c r="K116" s="42" t="n"/>
    </row>
    <row r="117" ht="22.5" customHeight="1" s="41">
      <c r="A117" s="42" t="n"/>
      <c r="B117" s="43" t="n"/>
      <c r="C117" s="42" t="n"/>
      <c r="D117" s="43" t="n"/>
      <c r="E117" s="43" t="n"/>
      <c r="F117" s="43" t="n"/>
      <c r="G117" s="43" t="n"/>
      <c r="H117" s="42" t="n"/>
      <c r="I117" s="43" t="n"/>
      <c r="J117" s="42" t="n"/>
      <c r="K117" s="42" t="n"/>
    </row>
    <row r="118" ht="22.5" customHeight="1" s="41">
      <c r="A118" s="42" t="n"/>
      <c r="B118" s="43" t="n"/>
      <c r="C118" s="42" t="n"/>
      <c r="D118" s="43" t="n"/>
      <c r="E118" s="43" t="n"/>
      <c r="F118" s="43" t="n"/>
      <c r="G118" s="43" t="n"/>
      <c r="H118" s="42" t="n"/>
      <c r="I118" s="43" t="n"/>
      <c r="J118" s="42" t="n"/>
      <c r="K118" s="42" t="n"/>
    </row>
    <row r="119" ht="22.5" customHeight="1" s="41">
      <c r="A119" s="42" t="n"/>
      <c r="B119" s="43" t="n"/>
      <c r="C119" s="42" t="n"/>
      <c r="D119" s="43" t="n"/>
      <c r="E119" s="43" t="n"/>
      <c r="F119" s="43" t="n"/>
      <c r="G119" s="43" t="n"/>
      <c r="H119" s="42" t="n"/>
      <c r="I119" s="43" t="n"/>
      <c r="J119" s="42" t="n"/>
      <c r="K119" s="42" t="n"/>
    </row>
    <row r="120" ht="22.5" customHeight="1" s="41">
      <c r="A120" s="42" t="n"/>
      <c r="B120" s="43" t="n"/>
      <c r="C120" s="42" t="n"/>
      <c r="D120" s="43" t="n"/>
      <c r="E120" s="43" t="n"/>
      <c r="F120" s="43" t="n"/>
      <c r="G120" s="43" t="n"/>
      <c r="H120" s="42" t="n"/>
      <c r="I120" s="43" t="n"/>
      <c r="J120" s="42" t="n"/>
      <c r="K120" s="42" t="n"/>
    </row>
    <row r="121" ht="22.5" customHeight="1" s="41">
      <c r="A121" s="42" t="n"/>
      <c r="B121" s="43" t="n"/>
      <c r="C121" s="42" t="n"/>
      <c r="D121" s="43" t="n"/>
      <c r="E121" s="43" t="n"/>
      <c r="F121" s="43" t="n"/>
      <c r="G121" s="43" t="n"/>
      <c r="H121" s="42" t="n"/>
      <c r="I121" s="43" t="n"/>
      <c r="J121" s="42" t="n"/>
      <c r="K121" s="42" t="n"/>
    </row>
    <row r="122" ht="22.5" customHeight="1" s="41">
      <c r="A122" s="42" t="n"/>
      <c r="B122" s="43" t="n"/>
      <c r="C122" s="42" t="n"/>
      <c r="D122" s="43" t="n"/>
      <c r="E122" s="43" t="n"/>
      <c r="F122" s="43" t="n"/>
      <c r="G122" s="43" t="n"/>
      <c r="H122" s="42" t="n"/>
      <c r="I122" s="43" t="n"/>
      <c r="J122" s="42" t="n"/>
      <c r="K122" s="42" t="n"/>
    </row>
    <row r="123" ht="22.5" customHeight="1" s="41">
      <c r="A123" s="42" t="n"/>
      <c r="B123" s="43" t="n"/>
      <c r="C123" s="42" t="n"/>
      <c r="D123" s="43" t="n"/>
      <c r="E123" s="43" t="n"/>
      <c r="F123" s="43" t="n"/>
      <c r="G123" s="43" t="n"/>
      <c r="H123" s="42" t="n"/>
      <c r="I123" s="43" t="n"/>
      <c r="J123" s="42" t="n"/>
      <c r="K123" s="42" t="n"/>
    </row>
    <row r="124" ht="22.5" customHeight="1" s="41">
      <c r="A124" s="42" t="n"/>
      <c r="B124" s="43" t="n"/>
      <c r="C124" s="42" t="n"/>
      <c r="D124" s="43" t="n"/>
      <c r="E124" s="43" t="n"/>
      <c r="F124" s="43" t="n"/>
      <c r="G124" s="43" t="n"/>
      <c r="H124" s="42" t="n"/>
      <c r="I124" s="43" t="n"/>
      <c r="J124" s="42" t="n"/>
      <c r="K124" s="42" t="n"/>
    </row>
    <row r="125" ht="22.5" customHeight="1" s="41">
      <c r="A125" s="42" t="n"/>
      <c r="B125" s="43" t="n"/>
      <c r="C125" s="42" t="n"/>
      <c r="D125" s="43" t="n"/>
      <c r="E125" s="43" t="n"/>
      <c r="F125" s="43" t="n"/>
      <c r="G125" s="43" t="n"/>
      <c r="H125" s="42" t="n"/>
      <c r="I125" s="43" t="n"/>
      <c r="J125" s="42" t="n"/>
      <c r="K125" s="42" t="n"/>
    </row>
    <row r="126" ht="22.5" customHeight="1" s="41">
      <c r="A126" s="42" t="n"/>
      <c r="B126" s="43" t="n"/>
      <c r="C126" s="42" t="n"/>
      <c r="D126" s="43" t="n"/>
      <c r="E126" s="43" t="n"/>
      <c r="F126" s="43" t="n"/>
      <c r="G126" s="43" t="n"/>
      <c r="H126" s="42" t="n"/>
      <c r="I126" s="43" t="n"/>
      <c r="J126" s="42" t="n"/>
      <c r="K126" s="42" t="n"/>
    </row>
    <row r="127" ht="22.5" customHeight="1" s="41">
      <c r="A127" s="42" t="n"/>
      <c r="B127" s="43" t="n"/>
      <c r="C127" s="42" t="n"/>
      <c r="D127" s="43" t="n"/>
      <c r="E127" s="43" t="n"/>
      <c r="F127" s="43" t="n"/>
      <c r="G127" s="43" t="n"/>
      <c r="H127" s="42" t="n"/>
      <c r="I127" s="43" t="n"/>
      <c r="J127" s="42" t="n"/>
      <c r="K127" s="42" t="n"/>
    </row>
    <row r="128" ht="22.5" customHeight="1" s="41">
      <c r="A128" s="42" t="n"/>
      <c r="B128" s="43" t="n"/>
      <c r="C128" s="42" t="n"/>
      <c r="D128" s="43" t="n"/>
      <c r="E128" s="43" t="n"/>
      <c r="F128" s="43" t="n"/>
      <c r="G128" s="43" t="n"/>
      <c r="H128" s="42" t="n"/>
      <c r="I128" s="43" t="n"/>
      <c r="J128" s="42" t="n"/>
      <c r="K128" s="42" t="n"/>
    </row>
    <row r="129" ht="22.5" customHeight="1" s="41">
      <c r="A129" s="42" t="n"/>
      <c r="B129" s="43" t="n"/>
      <c r="C129" s="42" t="n"/>
      <c r="D129" s="43" t="n"/>
      <c r="E129" s="43" t="n"/>
      <c r="F129" s="43" t="n"/>
      <c r="G129" s="43" t="n"/>
      <c r="H129" s="42" t="n"/>
      <c r="I129" s="43" t="n"/>
      <c r="J129" s="42" t="n"/>
      <c r="K129" s="42" t="n"/>
    </row>
    <row r="130" ht="22.5" customHeight="1" s="41">
      <c r="A130" s="42" t="n"/>
      <c r="B130" s="43" t="n"/>
      <c r="C130" s="42" t="n"/>
      <c r="D130" s="43" t="n"/>
      <c r="E130" s="43" t="n"/>
      <c r="F130" s="43" t="n"/>
      <c r="G130" s="43" t="n"/>
      <c r="H130" s="42" t="n"/>
      <c r="I130" s="43" t="n"/>
      <c r="J130" s="42" t="n"/>
      <c r="K130" s="42" t="n"/>
    </row>
    <row r="131" ht="22.5" customHeight="1" s="41">
      <c r="A131" s="42" t="n"/>
      <c r="B131" s="43" t="n"/>
      <c r="C131" s="42" t="n"/>
      <c r="D131" s="43" t="n"/>
      <c r="E131" s="43" t="n"/>
      <c r="F131" s="43" t="n"/>
      <c r="G131" s="43" t="n"/>
      <c r="H131" s="42" t="n"/>
      <c r="I131" s="43" t="n"/>
      <c r="J131" s="42" t="n"/>
      <c r="K131" s="42" t="n"/>
    </row>
    <row r="132" ht="22.5" customHeight="1" s="41">
      <c r="A132" s="42" t="n"/>
      <c r="B132" s="43" t="n"/>
      <c r="C132" s="42" t="n"/>
      <c r="D132" s="43" t="n"/>
      <c r="E132" s="43" t="n"/>
      <c r="F132" s="43" t="n"/>
      <c r="G132" s="43" t="n"/>
      <c r="H132" s="42" t="n"/>
      <c r="I132" s="43" t="n"/>
      <c r="J132" s="42" t="n"/>
      <c r="K132" s="42" t="n"/>
    </row>
    <row r="133" ht="22.5" customHeight="1" s="41">
      <c r="A133" s="42" t="n"/>
      <c r="B133" s="43" t="n"/>
      <c r="C133" s="42" t="n"/>
      <c r="D133" s="43" t="n"/>
      <c r="E133" s="43" t="n"/>
      <c r="F133" s="43" t="n"/>
      <c r="G133" s="43" t="n"/>
      <c r="H133" s="42" t="n"/>
      <c r="I133" s="43" t="n"/>
      <c r="J133" s="42" t="n"/>
      <c r="K133" s="42" t="n"/>
    </row>
    <row r="134" ht="22.5" customHeight="1" s="41">
      <c r="A134" s="42" t="n"/>
      <c r="B134" s="43" t="n"/>
      <c r="C134" s="42" t="n"/>
      <c r="D134" s="43" t="n"/>
      <c r="E134" s="43" t="n"/>
      <c r="F134" s="43" t="n"/>
      <c r="G134" s="43" t="n"/>
      <c r="H134" s="42" t="n"/>
      <c r="I134" s="43" t="n"/>
      <c r="J134" s="42" t="n"/>
      <c r="K134" s="42" t="n"/>
    </row>
    <row r="135" ht="22.5" customHeight="1" s="41">
      <c r="A135" s="42" t="n"/>
      <c r="B135" s="43" t="n"/>
      <c r="C135" s="42" t="n"/>
      <c r="D135" s="43" t="n"/>
      <c r="E135" s="43" t="n"/>
      <c r="F135" s="43" t="n"/>
      <c r="G135" s="43" t="n"/>
      <c r="H135" s="42" t="n"/>
      <c r="I135" s="43" t="n"/>
      <c r="J135" s="42" t="n"/>
      <c r="K135" s="42" t="n"/>
    </row>
    <row r="136" ht="22.5" customHeight="1" s="41">
      <c r="A136" s="42" t="n"/>
      <c r="B136" s="43" t="n"/>
      <c r="C136" s="42" t="n"/>
      <c r="D136" s="43" t="n"/>
      <c r="E136" s="43" t="n"/>
      <c r="F136" s="43" t="n"/>
      <c r="G136" s="43" t="n"/>
      <c r="H136" s="42" t="n"/>
      <c r="I136" s="43" t="n"/>
      <c r="J136" s="42" t="n"/>
      <c r="K136" s="42" t="n"/>
    </row>
    <row r="137" ht="22.5" customHeight="1" s="41">
      <c r="A137" s="42" t="n"/>
      <c r="B137" s="43" t="n"/>
      <c r="C137" s="42" t="n"/>
      <c r="D137" s="43" t="n"/>
      <c r="E137" s="43" t="n"/>
      <c r="F137" s="43" t="n"/>
      <c r="G137" s="43" t="n"/>
      <c r="H137" s="42" t="n"/>
      <c r="I137" s="43" t="n"/>
      <c r="J137" s="42" t="n"/>
      <c r="K137" s="42" t="n"/>
    </row>
    <row r="138" ht="22.5" customHeight="1" s="41">
      <c r="A138" s="42" t="n"/>
      <c r="B138" s="43" t="n"/>
      <c r="C138" s="42" t="n"/>
      <c r="D138" s="43" t="n"/>
      <c r="E138" s="43" t="n"/>
      <c r="F138" s="43" t="n"/>
      <c r="G138" s="43" t="n"/>
      <c r="H138" s="42" t="n"/>
      <c r="I138" s="43" t="n"/>
      <c r="J138" s="42" t="n"/>
      <c r="K138" s="42" t="n"/>
    </row>
    <row r="139" ht="22.5" customHeight="1" s="41">
      <c r="A139" s="42" t="n"/>
      <c r="B139" s="43" t="n"/>
      <c r="C139" s="42" t="n"/>
      <c r="D139" s="43" t="n"/>
      <c r="E139" s="43" t="n"/>
      <c r="F139" s="43" t="n"/>
      <c r="G139" s="43" t="n"/>
      <c r="H139" s="42" t="n"/>
      <c r="I139" s="43" t="n"/>
      <c r="J139" s="42" t="n"/>
      <c r="K139" s="42" t="n"/>
    </row>
    <row r="140" ht="22.5" customHeight="1" s="41">
      <c r="A140" s="42" t="n"/>
      <c r="B140" s="43" t="n"/>
      <c r="C140" s="42" t="n"/>
      <c r="D140" s="43" t="n"/>
      <c r="E140" s="43" t="n"/>
      <c r="F140" s="43" t="n"/>
      <c r="G140" s="43" t="n"/>
      <c r="H140" s="42" t="n"/>
      <c r="I140" s="43" t="n"/>
      <c r="J140" s="42" t="n"/>
      <c r="K140" s="42" t="n"/>
    </row>
    <row r="141" ht="22.5" customHeight="1" s="41">
      <c r="A141" s="42" t="n"/>
      <c r="B141" s="43" t="n"/>
      <c r="C141" s="42" t="n"/>
      <c r="D141" s="43" t="n"/>
      <c r="E141" s="43" t="n"/>
      <c r="F141" s="43" t="n"/>
      <c r="G141" s="43" t="n"/>
      <c r="H141" s="42" t="n"/>
      <c r="I141" s="43" t="n"/>
      <c r="J141" s="42" t="n"/>
      <c r="K141" s="42" t="n"/>
    </row>
    <row r="142" ht="22.5" customHeight="1" s="41">
      <c r="A142" s="42" t="n"/>
      <c r="B142" s="43" t="n"/>
      <c r="C142" s="42" t="n"/>
      <c r="D142" s="43" t="n"/>
      <c r="E142" s="43" t="n"/>
      <c r="F142" s="43" t="n"/>
      <c r="G142" s="43" t="n"/>
      <c r="H142" s="42" t="n"/>
      <c r="I142" s="43" t="n"/>
      <c r="J142" s="42" t="n"/>
      <c r="K142" s="42" t="n"/>
    </row>
    <row r="143" ht="22.5" customHeight="1" s="41">
      <c r="A143" s="42" t="n"/>
      <c r="B143" s="43" t="n"/>
      <c r="C143" s="42" t="n"/>
      <c r="D143" s="43" t="n"/>
      <c r="E143" s="43" t="n"/>
      <c r="F143" s="43" t="n"/>
      <c r="G143" s="43" t="n"/>
      <c r="H143" s="42" t="n"/>
      <c r="I143" s="43" t="n"/>
      <c r="J143" s="42" t="n"/>
      <c r="K143" s="42" t="n"/>
    </row>
    <row r="144" ht="22.5" customHeight="1" s="41">
      <c r="A144" s="42" t="n"/>
      <c r="B144" s="43" t="n"/>
      <c r="C144" s="42" t="n"/>
      <c r="D144" s="43" t="n"/>
      <c r="E144" s="43" t="n"/>
      <c r="F144" s="43" t="n"/>
      <c r="G144" s="43" t="n"/>
      <c r="H144" s="42" t="n"/>
      <c r="I144" s="43" t="n"/>
      <c r="J144" s="42" t="n"/>
      <c r="K144" s="42" t="n"/>
    </row>
    <row r="145" ht="22.5" customHeight="1" s="41">
      <c r="A145" s="42" t="n"/>
      <c r="B145" s="43" t="n"/>
      <c r="C145" s="42" t="n"/>
      <c r="D145" s="43" t="n"/>
      <c r="E145" s="43" t="n"/>
      <c r="F145" s="43" t="n"/>
      <c r="G145" s="43" t="n"/>
      <c r="H145" s="42" t="n"/>
      <c r="I145" s="43" t="n"/>
      <c r="J145" s="42" t="n"/>
      <c r="K145" s="42" t="n"/>
    </row>
    <row r="146" ht="22.5" customHeight="1" s="41">
      <c r="A146" s="42" t="n"/>
      <c r="B146" s="43" t="n"/>
      <c r="C146" s="42" t="n"/>
      <c r="D146" s="43" t="n"/>
      <c r="E146" s="43" t="n"/>
      <c r="F146" s="43" t="n"/>
      <c r="G146" s="43" t="n"/>
      <c r="H146" s="42" t="n"/>
      <c r="I146" s="43" t="n"/>
      <c r="J146" s="42" t="n"/>
      <c r="K146" s="42" t="n"/>
    </row>
    <row r="147" ht="22.5" customHeight="1" s="41">
      <c r="A147" s="42" t="n"/>
      <c r="B147" s="43" t="n"/>
      <c r="C147" s="42" t="n"/>
      <c r="D147" s="43" t="n"/>
      <c r="E147" s="43" t="n"/>
      <c r="F147" s="43" t="n"/>
      <c r="G147" s="43" t="n"/>
      <c r="H147" s="42" t="n"/>
      <c r="I147" s="43" t="n"/>
      <c r="J147" s="42" t="n"/>
      <c r="K147" s="42" t="n"/>
    </row>
    <row r="148" ht="22.5" customHeight="1" s="41">
      <c r="A148" s="42" t="n"/>
      <c r="B148" s="43" t="n"/>
      <c r="C148" s="42" t="n"/>
      <c r="D148" s="43" t="n"/>
      <c r="E148" s="43" t="n"/>
      <c r="F148" s="43" t="n"/>
      <c r="G148" s="43" t="n"/>
      <c r="H148" s="42" t="n"/>
      <c r="I148" s="43" t="n"/>
      <c r="J148" s="42" t="n"/>
      <c r="K148" s="42" t="n"/>
    </row>
    <row r="149" ht="22.5" customHeight="1" s="41">
      <c r="A149" s="42" t="n"/>
      <c r="B149" s="43" t="n"/>
      <c r="C149" s="42" t="n"/>
      <c r="D149" s="43" t="n"/>
      <c r="E149" s="43" t="n"/>
      <c r="F149" s="43" t="n"/>
      <c r="G149" s="43" t="n"/>
      <c r="H149" s="42" t="n"/>
      <c r="I149" s="43" t="n"/>
      <c r="J149" s="42" t="n"/>
      <c r="K149" s="42" t="n"/>
    </row>
    <row r="150" ht="22.5" customHeight="1" s="41">
      <c r="A150" s="42" t="n"/>
      <c r="B150" s="43" t="n"/>
      <c r="C150" s="42" t="n"/>
      <c r="D150" s="43" t="n"/>
      <c r="E150" s="43" t="n"/>
      <c r="F150" s="43" t="n"/>
      <c r="G150" s="43" t="n"/>
      <c r="H150" s="42" t="n"/>
      <c r="I150" s="43" t="n"/>
      <c r="J150" s="42" t="n"/>
      <c r="K150" s="42" t="n"/>
    </row>
    <row r="151" ht="22.5" customHeight="1" s="41">
      <c r="A151" s="42" t="n"/>
      <c r="B151" s="43" t="n"/>
      <c r="C151" s="42" t="n"/>
      <c r="D151" s="43" t="n"/>
      <c r="E151" s="43" t="n"/>
      <c r="F151" s="43" t="n"/>
      <c r="G151" s="43" t="n"/>
      <c r="H151" s="42" t="n"/>
      <c r="I151" s="43" t="n"/>
      <c r="J151" s="42" t="n"/>
      <c r="K151" s="42" t="n"/>
    </row>
    <row r="152" ht="22.5" customHeight="1" s="41">
      <c r="A152" s="42" t="n"/>
      <c r="B152" s="43" t="n"/>
      <c r="C152" s="42" t="n"/>
      <c r="D152" s="43" t="n"/>
      <c r="E152" s="43" t="n"/>
      <c r="F152" s="43" t="n"/>
      <c r="G152" s="43" t="n"/>
      <c r="H152" s="42" t="n"/>
      <c r="I152" s="43" t="n"/>
      <c r="J152" s="42" t="n"/>
      <c r="K152" s="42" t="n"/>
    </row>
    <row r="153" ht="22.5" customHeight="1" s="41">
      <c r="A153" s="42" t="n"/>
      <c r="B153" s="43" t="n"/>
      <c r="C153" s="42" t="n"/>
      <c r="D153" s="43" t="n"/>
      <c r="E153" s="43" t="n"/>
      <c r="F153" s="43" t="n"/>
      <c r="G153" s="43" t="n"/>
      <c r="H153" s="42" t="n"/>
      <c r="I153" s="43" t="n"/>
      <c r="J153" s="42" t="n"/>
      <c r="K153" s="42" t="n"/>
    </row>
    <row r="154" ht="22.5" customHeight="1" s="41">
      <c r="A154" s="42" t="n"/>
      <c r="B154" s="43" t="n"/>
      <c r="C154" s="42" t="n"/>
      <c r="D154" s="43" t="n"/>
      <c r="E154" s="43" t="n"/>
      <c r="F154" s="43" t="n"/>
      <c r="G154" s="43" t="n"/>
      <c r="H154" s="42" t="n"/>
      <c r="I154" s="43" t="n"/>
      <c r="J154" s="42" t="n"/>
      <c r="K154" s="42" t="n"/>
    </row>
    <row r="155" ht="22.5" customHeight="1" s="41">
      <c r="A155" s="42" t="n"/>
      <c r="B155" s="43" t="n"/>
      <c r="C155" s="42" t="n"/>
      <c r="D155" s="43" t="n"/>
      <c r="E155" s="43" t="n"/>
      <c r="F155" s="43" t="n"/>
      <c r="G155" s="43" t="n"/>
      <c r="H155" s="42" t="n"/>
      <c r="I155" s="43" t="n"/>
      <c r="J155" s="42" t="n"/>
      <c r="K155" s="42" t="n"/>
    </row>
    <row r="156" ht="22.5" customHeight="1" s="41">
      <c r="A156" s="42" t="n"/>
      <c r="B156" s="43" t="n"/>
      <c r="C156" s="42" t="n"/>
      <c r="D156" s="43" t="n"/>
      <c r="E156" s="43" t="n"/>
      <c r="F156" s="43" t="n"/>
      <c r="G156" s="43" t="n"/>
      <c r="H156" s="42" t="n"/>
      <c r="I156" s="43" t="n"/>
      <c r="J156" s="42" t="n"/>
      <c r="K156" s="42" t="n"/>
    </row>
    <row r="157" ht="22.5" customHeight="1" s="41">
      <c r="A157" s="42" t="n"/>
      <c r="B157" s="43" t="n"/>
      <c r="C157" s="42" t="n"/>
      <c r="D157" s="43" t="n"/>
      <c r="E157" s="43" t="n"/>
      <c r="F157" s="43" t="n"/>
      <c r="G157" s="43" t="n"/>
      <c r="H157" s="42" t="n"/>
      <c r="I157" s="43" t="n"/>
      <c r="J157" s="42" t="n"/>
      <c r="K157" s="42" t="n"/>
    </row>
    <row r="158" ht="22.5" customHeight="1" s="41">
      <c r="A158" s="42" t="n"/>
      <c r="B158" s="43" t="n"/>
      <c r="C158" s="42" t="n"/>
      <c r="D158" s="43" t="n"/>
      <c r="E158" s="43" t="n"/>
      <c r="F158" s="43" t="n"/>
      <c r="G158" s="43" t="n"/>
      <c r="H158" s="42" t="n"/>
      <c r="I158" s="43" t="n"/>
      <c r="J158" s="42" t="n"/>
      <c r="K158" s="42" t="n"/>
    </row>
    <row r="159" ht="22.5" customHeight="1" s="41">
      <c r="A159" s="42" t="n"/>
      <c r="B159" s="43" t="n"/>
      <c r="C159" s="42" t="n"/>
      <c r="D159" s="43" t="n"/>
      <c r="E159" s="43" t="n"/>
      <c r="F159" s="43" t="n"/>
      <c r="G159" s="43" t="n"/>
      <c r="H159" s="42" t="n"/>
      <c r="I159" s="43" t="n"/>
      <c r="J159" s="42" t="n"/>
      <c r="K159" s="42" t="n"/>
    </row>
    <row r="160" ht="22.5" customHeight="1" s="41">
      <c r="A160" s="42" t="n"/>
      <c r="B160" s="43" t="n"/>
      <c r="C160" s="42" t="n"/>
      <c r="D160" s="43" t="n"/>
      <c r="E160" s="43" t="n"/>
      <c r="F160" s="43" t="n"/>
      <c r="G160" s="43" t="n"/>
      <c r="H160" s="42" t="n"/>
      <c r="I160" s="43" t="n"/>
      <c r="J160" s="42" t="n"/>
      <c r="K160" s="42" t="n"/>
    </row>
    <row r="161" ht="22.5" customHeight="1" s="41">
      <c r="A161" s="42" t="n"/>
      <c r="B161" s="43" t="n"/>
      <c r="C161" s="42" t="n"/>
      <c r="D161" s="43" t="n"/>
      <c r="E161" s="43" t="n"/>
      <c r="F161" s="43" t="n"/>
      <c r="G161" s="43" t="n"/>
      <c r="H161" s="42" t="n"/>
      <c r="I161" s="43" t="n"/>
      <c r="J161" s="42" t="n"/>
      <c r="K161" s="42" t="n"/>
    </row>
    <row r="162" ht="22.5" customHeight="1" s="41">
      <c r="A162" s="42" t="n"/>
      <c r="B162" s="43" t="n"/>
      <c r="C162" s="42" t="n"/>
      <c r="D162" s="43" t="n"/>
      <c r="E162" s="43" t="n"/>
      <c r="F162" s="43" t="n"/>
      <c r="G162" s="43" t="n"/>
      <c r="H162" s="42" t="n"/>
      <c r="I162" s="43" t="n"/>
      <c r="J162" s="42" t="n"/>
      <c r="K162" s="42" t="n"/>
    </row>
    <row r="163" ht="22.5" customHeight="1" s="41">
      <c r="A163" s="42" t="n"/>
      <c r="B163" s="43" t="n"/>
      <c r="C163" s="42" t="n"/>
      <c r="D163" s="43" t="n"/>
      <c r="E163" s="43" t="n"/>
      <c r="F163" s="43" t="n"/>
      <c r="G163" s="43" t="n"/>
      <c r="H163" s="42" t="n"/>
      <c r="I163" s="43" t="n"/>
      <c r="J163" s="42" t="n"/>
      <c r="K163" s="42" t="n"/>
    </row>
    <row r="164" ht="22.5" customHeight="1" s="41">
      <c r="A164" s="42" t="n"/>
      <c r="B164" s="43" t="n"/>
      <c r="C164" s="42" t="n"/>
      <c r="D164" s="43" t="n"/>
      <c r="E164" s="43" t="n"/>
      <c r="F164" s="43" t="n"/>
      <c r="G164" s="43" t="n"/>
      <c r="H164" s="42" t="n"/>
      <c r="I164" s="43" t="n"/>
      <c r="J164" s="42" t="n"/>
      <c r="K164" s="42" t="n"/>
    </row>
    <row r="165" ht="22.5" customHeight="1" s="41">
      <c r="A165" s="42" t="n"/>
      <c r="B165" s="43" t="n"/>
      <c r="C165" s="42" t="n"/>
      <c r="D165" s="43" t="n"/>
      <c r="E165" s="43" t="n"/>
      <c r="F165" s="43" t="n"/>
      <c r="G165" s="43" t="n"/>
      <c r="H165" s="42" t="n"/>
      <c r="I165" s="43" t="n"/>
      <c r="J165" s="42" t="n"/>
      <c r="K165" s="42" t="n"/>
    </row>
    <row r="166" ht="22.5" customHeight="1" s="41">
      <c r="A166" s="42" t="n"/>
      <c r="B166" s="43" t="n"/>
      <c r="C166" s="42" t="n"/>
      <c r="D166" s="43" t="n"/>
      <c r="E166" s="43" t="n"/>
      <c r="F166" s="43" t="n"/>
      <c r="G166" s="43" t="n"/>
      <c r="H166" s="42" t="n"/>
      <c r="I166" s="43" t="n"/>
      <c r="J166" s="42" t="n"/>
      <c r="K166" s="42" t="n"/>
    </row>
    <row r="167" ht="22.5" customHeight="1" s="41">
      <c r="A167" s="42" t="n"/>
      <c r="B167" s="43" t="n"/>
      <c r="C167" s="42" t="n"/>
      <c r="D167" s="43" t="n"/>
      <c r="E167" s="43" t="n"/>
      <c r="F167" s="43" t="n"/>
      <c r="G167" s="43" t="n"/>
      <c r="H167" s="42" t="n"/>
      <c r="I167" s="43" t="n"/>
      <c r="J167" s="42" t="n"/>
      <c r="K167" s="42" t="n"/>
    </row>
    <row r="168" ht="22.5" customHeight="1" s="41">
      <c r="A168" s="42" t="n"/>
      <c r="B168" s="43" t="n"/>
      <c r="C168" s="42" t="n"/>
      <c r="D168" s="43" t="n"/>
      <c r="E168" s="43" t="n"/>
      <c r="F168" s="43" t="n"/>
      <c r="G168" s="43" t="n"/>
      <c r="H168" s="42" t="n"/>
      <c r="I168" s="43" t="n"/>
      <c r="J168" s="42" t="n"/>
      <c r="K168" s="42" t="n"/>
    </row>
    <row r="169" ht="22.5" customHeight="1" s="41">
      <c r="A169" s="42" t="n"/>
      <c r="B169" s="43" t="n"/>
      <c r="C169" s="42" t="n"/>
      <c r="D169" s="43" t="n"/>
      <c r="E169" s="43" t="n"/>
      <c r="F169" s="43" t="n"/>
      <c r="G169" s="43" t="n"/>
      <c r="H169" s="42" t="n"/>
      <c r="I169" s="43" t="n"/>
      <c r="J169" s="42" t="n"/>
      <c r="K169" s="42" t="n"/>
    </row>
    <row r="170" ht="22.5" customHeight="1" s="41">
      <c r="A170" s="42" t="n"/>
      <c r="B170" s="43" t="n"/>
      <c r="C170" s="42" t="n"/>
      <c r="D170" s="43" t="n"/>
      <c r="E170" s="43" t="n"/>
      <c r="F170" s="43" t="n"/>
      <c r="G170" s="43" t="n"/>
      <c r="H170" s="42" t="n"/>
      <c r="I170" s="43" t="n"/>
      <c r="J170" s="42" t="n"/>
      <c r="K170" s="42" t="n"/>
    </row>
    <row r="171" ht="22.5" customHeight="1" s="41">
      <c r="A171" s="42" t="n"/>
      <c r="B171" s="43" t="n"/>
      <c r="C171" s="42" t="n"/>
      <c r="D171" s="43" t="n"/>
      <c r="E171" s="43" t="n"/>
      <c r="F171" s="43" t="n"/>
      <c r="G171" s="43" t="n"/>
      <c r="H171" s="42" t="n"/>
      <c r="I171" s="43" t="n"/>
      <c r="J171" s="42" t="n"/>
      <c r="K171" s="42" t="n"/>
    </row>
    <row r="172" ht="22.5" customHeight="1" s="41">
      <c r="A172" s="42" t="n"/>
      <c r="B172" s="43" t="n"/>
      <c r="C172" s="42" t="n"/>
      <c r="D172" s="43" t="n"/>
      <c r="E172" s="43" t="n"/>
      <c r="F172" s="43" t="n"/>
      <c r="G172" s="43" t="n"/>
      <c r="H172" s="42" t="n"/>
      <c r="I172" s="43" t="n"/>
      <c r="J172" s="42" t="n"/>
      <c r="K172" s="42" t="n"/>
    </row>
    <row r="173" ht="22.5" customHeight="1" s="41">
      <c r="A173" s="42" t="n"/>
      <c r="B173" s="43" t="n"/>
      <c r="C173" s="42" t="n"/>
      <c r="D173" s="43" t="n"/>
      <c r="E173" s="43" t="n"/>
      <c r="F173" s="43" t="n"/>
      <c r="G173" s="43" t="n"/>
      <c r="H173" s="42" t="n"/>
      <c r="I173" s="43" t="n"/>
      <c r="J173" s="42" t="n"/>
      <c r="K173" s="42" t="n"/>
    </row>
    <row r="174" ht="22.5" customHeight="1" s="41">
      <c r="A174" s="42" t="n"/>
      <c r="B174" s="43" t="n"/>
      <c r="C174" s="42" t="n"/>
      <c r="D174" s="43" t="n"/>
      <c r="E174" s="43" t="n"/>
      <c r="F174" s="43" t="n"/>
      <c r="G174" s="43" t="n"/>
      <c r="H174" s="42" t="n"/>
      <c r="I174" s="43" t="n"/>
      <c r="J174" s="42" t="n"/>
      <c r="K174" s="42" t="n"/>
    </row>
    <row r="175" ht="22.5" customHeight="1" s="41">
      <c r="A175" s="42" t="n"/>
      <c r="B175" s="43" t="n"/>
      <c r="C175" s="42" t="n"/>
      <c r="D175" s="43" t="n"/>
      <c r="E175" s="43" t="n"/>
      <c r="F175" s="43" t="n"/>
      <c r="G175" s="43" t="n"/>
      <c r="H175" s="42" t="n"/>
      <c r="I175" s="43" t="n"/>
      <c r="J175" s="42" t="n"/>
      <c r="K175" s="42" t="n"/>
    </row>
    <row r="176" ht="22.5" customHeight="1" s="41">
      <c r="A176" s="42" t="n"/>
      <c r="B176" s="43" t="n"/>
      <c r="C176" s="42" t="n"/>
      <c r="D176" s="43" t="n"/>
      <c r="E176" s="43" t="n"/>
      <c r="F176" s="43" t="n"/>
      <c r="G176" s="43" t="n"/>
      <c r="H176" s="42" t="n"/>
      <c r="I176" s="43" t="n"/>
      <c r="J176" s="42" t="n"/>
      <c r="K176" s="42" t="n"/>
    </row>
    <row r="177" ht="22.5" customHeight="1" s="41">
      <c r="A177" s="42" t="n"/>
      <c r="B177" s="43" t="n"/>
      <c r="C177" s="42" t="n"/>
      <c r="D177" s="43" t="n"/>
      <c r="E177" s="43" t="n"/>
      <c r="F177" s="43" t="n"/>
      <c r="G177" s="43" t="n"/>
      <c r="H177" s="42" t="n"/>
      <c r="I177" s="43" t="n"/>
      <c r="J177" s="42" t="n"/>
      <c r="K177" s="42" t="n"/>
    </row>
    <row r="178" ht="22.5" customHeight="1" s="41">
      <c r="A178" s="42" t="n"/>
      <c r="B178" s="43" t="n"/>
      <c r="C178" s="42" t="n"/>
      <c r="D178" s="43" t="n"/>
      <c r="E178" s="43" t="n"/>
      <c r="F178" s="43" t="n"/>
      <c r="G178" s="43" t="n"/>
      <c r="H178" s="42" t="n"/>
      <c r="I178" s="43" t="n"/>
      <c r="J178" s="42" t="n"/>
      <c r="K178" s="42" t="n"/>
    </row>
    <row r="179" ht="22.5" customHeight="1" s="41">
      <c r="A179" s="42" t="n"/>
      <c r="B179" s="43" t="n"/>
      <c r="C179" s="42" t="n"/>
      <c r="D179" s="43" t="n"/>
      <c r="E179" s="43" t="n"/>
      <c r="F179" s="43" t="n"/>
      <c r="G179" s="43" t="n"/>
      <c r="H179" s="42" t="n"/>
      <c r="I179" s="43" t="n"/>
      <c r="J179" s="42" t="n"/>
      <c r="K179" s="42" t="n"/>
    </row>
    <row r="180" ht="22.5" customHeight="1" s="41">
      <c r="A180" s="42" t="n"/>
      <c r="B180" s="43" t="n"/>
      <c r="C180" s="42" t="n"/>
      <c r="D180" s="43" t="n"/>
      <c r="E180" s="43" t="n"/>
      <c r="F180" s="43" t="n"/>
      <c r="G180" s="43" t="n"/>
      <c r="H180" s="42" t="n"/>
      <c r="I180" s="43" t="n"/>
      <c r="J180" s="42" t="n"/>
      <c r="K180" s="42" t="n"/>
    </row>
    <row r="181" ht="22.5" customHeight="1" s="41">
      <c r="A181" s="42" t="n"/>
      <c r="B181" s="43" t="n"/>
      <c r="C181" s="42" t="n"/>
      <c r="D181" s="43" t="n"/>
      <c r="E181" s="43" t="n"/>
      <c r="F181" s="43" t="n"/>
      <c r="G181" s="43" t="n"/>
      <c r="H181" s="42" t="n"/>
      <c r="I181" s="43" t="n"/>
      <c r="J181" s="42" t="n"/>
      <c r="K181" s="42" t="n"/>
    </row>
    <row r="182" ht="22.5" customHeight="1" s="41">
      <c r="A182" s="42" t="n"/>
      <c r="B182" s="43" t="n"/>
      <c r="C182" s="42" t="n"/>
      <c r="D182" s="43" t="n"/>
      <c r="E182" s="43" t="n"/>
      <c r="F182" s="43" t="n"/>
      <c r="G182" s="43" t="n"/>
      <c r="H182" s="42" t="n"/>
      <c r="I182" s="43" t="n"/>
      <c r="J182" s="42" t="n"/>
      <c r="K182" s="42" t="n"/>
    </row>
    <row r="183" ht="22.5" customHeight="1" s="41">
      <c r="A183" s="42" t="n"/>
      <c r="B183" s="43" t="n"/>
      <c r="C183" s="42" t="n"/>
      <c r="D183" s="43" t="n"/>
      <c r="E183" s="43" t="n"/>
      <c r="F183" s="43" t="n"/>
      <c r="G183" s="43" t="n"/>
      <c r="H183" s="42" t="n"/>
      <c r="I183" s="43" t="n"/>
      <c r="J183" s="42" t="n"/>
      <c r="K183" s="42" t="n"/>
    </row>
    <row r="184" ht="22.5" customHeight="1" s="41">
      <c r="A184" s="42" t="n"/>
      <c r="B184" s="43" t="n"/>
      <c r="C184" s="42" t="n"/>
      <c r="D184" s="43" t="n"/>
      <c r="E184" s="43" t="n"/>
      <c r="F184" s="43" t="n"/>
      <c r="G184" s="43" t="n"/>
      <c r="H184" s="42" t="n"/>
      <c r="I184" s="43" t="n"/>
      <c r="J184" s="42" t="n"/>
      <c r="K184" s="42" t="n"/>
    </row>
    <row r="185" ht="22.5" customHeight="1" s="41">
      <c r="A185" s="42" t="n"/>
      <c r="B185" s="43" t="n"/>
      <c r="C185" s="42" t="n"/>
      <c r="D185" s="43" t="n"/>
      <c r="E185" s="43" t="n"/>
      <c r="F185" s="43" t="n"/>
      <c r="G185" s="43" t="n"/>
      <c r="H185" s="42" t="n"/>
      <c r="I185" s="43" t="n"/>
      <c r="J185" s="42" t="n"/>
      <c r="K185" s="42" t="n"/>
    </row>
    <row r="186" ht="22.5" customHeight="1" s="41">
      <c r="A186" s="42" t="n"/>
      <c r="B186" s="43" t="n"/>
      <c r="C186" s="42" t="n"/>
      <c r="D186" s="43" t="n"/>
      <c r="E186" s="43" t="n"/>
      <c r="F186" s="43" t="n"/>
      <c r="G186" s="43" t="n"/>
      <c r="H186" s="42" t="n"/>
      <c r="I186" s="43" t="n"/>
      <c r="J186" s="42" t="n"/>
      <c r="K186" s="42" t="n"/>
    </row>
    <row r="187" ht="22.5" customHeight="1" s="41">
      <c r="A187" s="42" t="n"/>
      <c r="B187" s="43" t="n"/>
      <c r="C187" s="42" t="n"/>
      <c r="D187" s="43" t="n"/>
      <c r="E187" s="43" t="n"/>
      <c r="F187" s="43" t="n"/>
      <c r="G187" s="43" t="n"/>
      <c r="H187" s="42" t="n"/>
      <c r="I187" s="43" t="n"/>
      <c r="J187" s="42" t="n"/>
      <c r="K187" s="42" t="n"/>
    </row>
    <row r="188" ht="22.5" customHeight="1" s="41">
      <c r="A188" s="42" t="n"/>
      <c r="B188" s="43" t="n"/>
      <c r="C188" s="42" t="n"/>
      <c r="D188" s="43" t="n"/>
      <c r="E188" s="43" t="n"/>
      <c r="F188" s="43" t="n"/>
      <c r="G188" s="43" t="n"/>
      <c r="H188" s="42" t="n"/>
      <c r="I188" s="43" t="n"/>
      <c r="J188" s="42" t="n"/>
      <c r="K188" s="42" t="n"/>
    </row>
    <row r="189" ht="22.5" customHeight="1" s="41">
      <c r="A189" s="42" t="n"/>
      <c r="B189" s="43" t="n"/>
      <c r="C189" s="42" t="n"/>
      <c r="D189" s="43" t="n"/>
      <c r="E189" s="43" t="n"/>
      <c r="F189" s="43" t="n"/>
      <c r="G189" s="43" t="n"/>
      <c r="H189" s="42" t="n"/>
      <c r="I189" s="43" t="n"/>
      <c r="J189" s="42" t="n"/>
      <c r="K189" s="42" t="n"/>
    </row>
    <row r="190" ht="22.5" customHeight="1" s="41">
      <c r="A190" s="42" t="n"/>
      <c r="B190" s="43" t="n"/>
      <c r="C190" s="42" t="n"/>
      <c r="D190" s="43" t="n"/>
      <c r="E190" s="43" t="n"/>
      <c r="F190" s="43" t="n"/>
      <c r="G190" s="43" t="n"/>
      <c r="H190" s="42" t="n"/>
      <c r="I190" s="43" t="n"/>
      <c r="J190" s="42" t="n"/>
      <c r="K190" s="42" t="n"/>
    </row>
    <row r="191" ht="22.5" customHeight="1" s="41">
      <c r="A191" s="42" t="n"/>
      <c r="B191" s="43" t="n"/>
      <c r="C191" s="42" t="n"/>
      <c r="D191" s="43" t="n"/>
      <c r="E191" s="43" t="n"/>
      <c r="F191" s="43" t="n"/>
      <c r="G191" s="43" t="n"/>
      <c r="H191" s="42" t="n"/>
      <c r="I191" s="43" t="n"/>
      <c r="J191" s="42" t="n"/>
      <c r="K191" s="42" t="n"/>
    </row>
    <row r="192" ht="22.5" customHeight="1" s="41">
      <c r="A192" s="42" t="n"/>
      <c r="B192" s="43" t="n"/>
      <c r="C192" s="42" t="n"/>
      <c r="D192" s="43" t="n"/>
      <c r="E192" s="43" t="n"/>
      <c r="F192" s="43" t="n"/>
      <c r="G192" s="43" t="n"/>
      <c r="H192" s="42" t="n"/>
      <c r="I192" s="43" t="n"/>
      <c r="J192" s="42" t="n"/>
      <c r="K192" s="42" t="n"/>
    </row>
    <row r="193" ht="22.5" customHeight="1" s="41">
      <c r="A193" s="42" t="n"/>
      <c r="B193" s="43" t="n"/>
      <c r="C193" s="42" t="n"/>
      <c r="D193" s="43" t="n"/>
      <c r="E193" s="43" t="n"/>
      <c r="F193" s="43" t="n"/>
      <c r="G193" s="43" t="n"/>
      <c r="H193" s="42" t="n"/>
      <c r="I193" s="43" t="n"/>
      <c r="J193" s="42" t="n"/>
      <c r="K193" s="42" t="n"/>
    </row>
    <row r="194" ht="22.5" customHeight="1" s="41">
      <c r="A194" s="42" t="n"/>
      <c r="B194" s="43" t="n"/>
      <c r="C194" s="42" t="n"/>
      <c r="D194" s="43" t="n"/>
      <c r="E194" s="43" t="n"/>
      <c r="F194" s="43" t="n"/>
      <c r="G194" s="43" t="n"/>
      <c r="H194" s="42" t="n"/>
      <c r="I194" s="43" t="n"/>
      <c r="J194" s="42" t="n"/>
      <c r="K194" s="42" t="n"/>
    </row>
    <row r="195" ht="22.5" customHeight="1" s="41">
      <c r="A195" s="42" t="n"/>
      <c r="B195" s="43" t="n"/>
      <c r="C195" s="42" t="n"/>
      <c r="D195" s="43" t="n"/>
      <c r="E195" s="43" t="n"/>
      <c r="F195" s="43" t="n"/>
      <c r="G195" s="43" t="n"/>
      <c r="H195" s="42" t="n"/>
      <c r="I195" s="43" t="n"/>
      <c r="J195" s="42" t="n"/>
      <c r="K195" s="42" t="n"/>
    </row>
    <row r="196" ht="22.5" customHeight="1" s="41">
      <c r="A196" s="42" t="n"/>
      <c r="B196" s="43" t="n"/>
      <c r="C196" s="42" t="n"/>
      <c r="D196" s="43" t="n"/>
      <c r="E196" s="43" t="n"/>
      <c r="F196" s="43" t="n"/>
      <c r="G196" s="43" t="n"/>
      <c r="H196" s="42" t="n"/>
      <c r="I196" s="43" t="n"/>
      <c r="J196" s="42" t="n"/>
      <c r="K196" s="42" t="n"/>
    </row>
    <row r="197" ht="22.5" customHeight="1" s="41">
      <c r="A197" s="42" t="n"/>
      <c r="B197" s="43" t="n"/>
      <c r="C197" s="42" t="n"/>
      <c r="D197" s="43" t="n"/>
      <c r="E197" s="43" t="n"/>
      <c r="F197" s="43" t="n"/>
      <c r="G197" s="43" t="n"/>
      <c r="H197" s="42" t="n"/>
      <c r="I197" s="43" t="n"/>
      <c r="J197" s="42" t="n"/>
      <c r="K197" s="42" t="n"/>
    </row>
    <row r="198" ht="22.5" customHeight="1" s="41">
      <c r="A198" s="42" t="n"/>
      <c r="B198" s="43" t="n"/>
      <c r="C198" s="42" t="n"/>
      <c r="D198" s="43" t="n"/>
      <c r="E198" s="43" t="n"/>
      <c r="F198" s="43" t="n"/>
      <c r="G198" s="43" t="n"/>
      <c r="H198" s="42" t="n"/>
      <c r="I198" s="43" t="n"/>
      <c r="J198" s="42" t="n"/>
      <c r="K198" s="42" t="n"/>
    </row>
    <row r="199" ht="22.5" customHeight="1" s="41">
      <c r="A199" s="42" t="n"/>
      <c r="B199" s="43" t="n"/>
      <c r="C199" s="42" t="n"/>
      <c r="D199" s="43" t="n"/>
      <c r="E199" s="43" t="n"/>
      <c r="F199" s="43" t="n"/>
      <c r="G199" s="43" t="n"/>
      <c r="H199" s="42" t="n"/>
      <c r="I199" s="43" t="n"/>
      <c r="J199" s="42" t="n"/>
      <c r="K199" s="42" t="n"/>
    </row>
    <row r="200" ht="22.5" customHeight="1" s="41">
      <c r="A200" s="42" t="n"/>
      <c r="B200" s="43" t="n"/>
      <c r="C200" s="42" t="n"/>
      <c r="D200" s="43" t="n"/>
      <c r="E200" s="43" t="n"/>
      <c r="F200" s="43" t="n"/>
      <c r="G200" s="43" t="n"/>
      <c r="H200" s="42" t="n"/>
      <c r="I200" s="43" t="n"/>
      <c r="J200" s="42" t="n"/>
      <c r="K200" s="42" t="n"/>
    </row>
    <row r="201" ht="22.5" customHeight="1" s="41">
      <c r="A201" s="42" t="n"/>
      <c r="B201" s="43" t="n"/>
      <c r="C201" s="42" t="n"/>
      <c r="D201" s="43" t="n"/>
      <c r="E201" s="43" t="n"/>
      <c r="F201" s="43" t="n"/>
      <c r="G201" s="43" t="n"/>
      <c r="H201" s="42" t="n"/>
      <c r="I201" s="43" t="n"/>
      <c r="J201" s="42" t="n"/>
      <c r="K201" s="42" t="n"/>
    </row>
    <row r="202" ht="22.5" customHeight="1" s="41">
      <c r="A202" s="42" t="n"/>
      <c r="B202" s="43" t="n"/>
      <c r="C202" s="42" t="n"/>
      <c r="D202" s="43" t="n"/>
      <c r="E202" s="43" t="n"/>
      <c r="F202" s="43" t="n"/>
      <c r="G202" s="43" t="n"/>
      <c r="H202" s="42" t="n"/>
      <c r="I202" s="43" t="n"/>
      <c r="J202" s="42" t="n"/>
      <c r="K202" s="42" t="n"/>
    </row>
    <row r="203" ht="22.5" customHeight="1" s="41">
      <c r="A203" s="42" t="n"/>
      <c r="B203" s="43" t="n"/>
      <c r="C203" s="42" t="n"/>
      <c r="D203" s="43" t="n"/>
      <c r="E203" s="43" t="n"/>
      <c r="F203" s="43" t="n"/>
      <c r="G203" s="43" t="n"/>
      <c r="H203" s="42" t="n"/>
      <c r="I203" s="43" t="n"/>
      <c r="J203" s="42" t="n"/>
      <c r="K203" s="42" t="n"/>
    </row>
    <row r="204" ht="22.5" customHeight="1" s="41">
      <c r="A204" s="42" t="n"/>
      <c r="B204" s="43" t="n"/>
      <c r="C204" s="42" t="n"/>
      <c r="D204" s="43" t="n"/>
      <c r="E204" s="43" t="n"/>
      <c r="F204" s="43" t="n"/>
      <c r="G204" s="43" t="n"/>
      <c r="H204" s="42" t="n"/>
      <c r="I204" s="43" t="n"/>
      <c r="J204" s="42" t="n"/>
      <c r="K204" s="42" t="n"/>
    </row>
    <row r="205" ht="22.5" customHeight="1" s="41">
      <c r="A205" s="42" t="n"/>
      <c r="B205" s="43" t="n"/>
      <c r="C205" s="42" t="n"/>
      <c r="D205" s="43" t="n"/>
      <c r="E205" s="43" t="n"/>
      <c r="F205" s="43" t="n"/>
      <c r="G205" s="43" t="n"/>
      <c r="H205" s="42" t="n"/>
      <c r="I205" s="43" t="n"/>
      <c r="J205" s="42" t="n"/>
      <c r="K205" s="42" t="n"/>
    </row>
    <row r="206" ht="22.5" customHeight="1" s="41">
      <c r="A206" s="42" t="n"/>
      <c r="B206" s="43" t="n"/>
      <c r="C206" s="42" t="n"/>
      <c r="D206" s="43" t="n"/>
      <c r="E206" s="43" t="n"/>
      <c r="F206" s="43" t="n"/>
      <c r="G206" s="43" t="n"/>
      <c r="H206" s="42" t="n"/>
      <c r="I206" s="43" t="n"/>
      <c r="J206" s="42" t="n"/>
      <c r="K206" s="42" t="n"/>
    </row>
    <row r="207" ht="22.5" customHeight="1" s="41">
      <c r="A207" s="42" t="n"/>
      <c r="B207" s="43" t="n"/>
      <c r="C207" s="42" t="n"/>
      <c r="D207" s="43" t="n"/>
      <c r="E207" s="43" t="n"/>
      <c r="F207" s="43" t="n"/>
      <c r="G207" s="43" t="n"/>
      <c r="H207" s="42" t="n"/>
      <c r="I207" s="43" t="n"/>
      <c r="J207" s="42" t="n"/>
      <c r="K207" s="42" t="n"/>
    </row>
    <row r="208" ht="22.5" customHeight="1" s="41">
      <c r="A208" s="42" t="n"/>
      <c r="B208" s="43" t="n"/>
      <c r="C208" s="42" t="n"/>
      <c r="D208" s="43" t="n"/>
      <c r="E208" s="43" t="n"/>
      <c r="F208" s="43" t="n"/>
      <c r="G208" s="43" t="n"/>
      <c r="H208" s="42" t="n"/>
      <c r="I208" s="43" t="n"/>
      <c r="J208" s="42" t="n"/>
      <c r="K208" s="42" t="n"/>
    </row>
    <row r="209" ht="22.5" customHeight="1" s="41">
      <c r="A209" s="42" t="n"/>
      <c r="B209" s="43" t="n"/>
      <c r="C209" s="42" t="n"/>
      <c r="D209" s="43" t="n"/>
      <c r="E209" s="43" t="n"/>
      <c r="F209" s="43" t="n"/>
      <c r="G209" s="43" t="n"/>
      <c r="H209" s="42" t="n"/>
      <c r="I209" s="43" t="n"/>
      <c r="J209" s="42" t="n"/>
      <c r="K209" s="42" t="n"/>
    </row>
    <row r="210" ht="22.5" customHeight="1" s="41">
      <c r="A210" s="42" t="n"/>
      <c r="B210" s="43" t="n"/>
      <c r="C210" s="42" t="n"/>
      <c r="D210" s="43" t="n"/>
      <c r="E210" s="43" t="n"/>
      <c r="F210" s="43" t="n"/>
      <c r="G210" s="43" t="n"/>
      <c r="H210" s="42" t="n"/>
      <c r="I210" s="43" t="n"/>
      <c r="J210" s="42" t="n"/>
      <c r="K210" s="42" t="n"/>
    </row>
    <row r="211" ht="22.5" customHeight="1" s="41">
      <c r="A211" s="42" t="n"/>
      <c r="B211" s="43" t="n"/>
      <c r="C211" s="42" t="n"/>
      <c r="D211" s="43" t="n"/>
      <c r="E211" s="43" t="n"/>
      <c r="F211" s="43" t="n"/>
      <c r="G211" s="43" t="n"/>
      <c r="H211" s="42" t="n"/>
      <c r="I211" s="43" t="n"/>
      <c r="J211" s="42" t="n"/>
      <c r="K211" s="42" t="n"/>
    </row>
    <row r="212" ht="22.5" customHeight="1" s="41">
      <c r="A212" s="42" t="n"/>
      <c r="B212" s="43" t="n"/>
      <c r="C212" s="42" t="n"/>
      <c r="D212" s="43" t="n"/>
      <c r="E212" s="43" t="n"/>
      <c r="F212" s="43" t="n"/>
      <c r="G212" s="43" t="n"/>
      <c r="H212" s="42" t="n"/>
      <c r="I212" s="43" t="n"/>
      <c r="J212" s="42" t="n"/>
      <c r="K212" s="42" t="n"/>
    </row>
    <row r="213" ht="22.5" customHeight="1" s="41">
      <c r="A213" s="42" t="n"/>
      <c r="B213" s="43" t="n"/>
      <c r="C213" s="42" t="n"/>
      <c r="D213" s="43" t="n"/>
      <c r="E213" s="43" t="n"/>
      <c r="F213" s="43" t="n"/>
      <c r="G213" s="43" t="n"/>
      <c r="H213" s="42" t="n"/>
      <c r="I213" s="43" t="n"/>
      <c r="J213" s="42" t="n"/>
      <c r="K213" s="42" t="n"/>
    </row>
    <row r="214" ht="22.5" customHeight="1" s="41">
      <c r="A214" s="42" t="n"/>
      <c r="B214" s="43" t="n"/>
      <c r="C214" s="42" t="n"/>
      <c r="D214" s="43" t="n"/>
      <c r="E214" s="43" t="n"/>
      <c r="F214" s="43" t="n"/>
      <c r="G214" s="43" t="n"/>
      <c r="H214" s="42" t="n"/>
      <c r="I214" s="43" t="n"/>
      <c r="J214" s="42" t="n"/>
      <c r="K214" s="42" t="n"/>
    </row>
    <row r="215" ht="22.5" customHeight="1" s="41">
      <c r="A215" s="42" t="n"/>
      <c r="B215" s="43" t="n"/>
      <c r="C215" s="42" t="n"/>
      <c r="D215" s="43" t="n"/>
      <c r="E215" s="43" t="n"/>
      <c r="F215" s="43" t="n"/>
      <c r="G215" s="43" t="n"/>
      <c r="H215" s="42" t="n"/>
      <c r="I215" s="43" t="n"/>
      <c r="J215" s="42" t="n"/>
      <c r="K215" s="42" t="n"/>
    </row>
    <row r="216" ht="22.5" customHeight="1" s="41">
      <c r="A216" s="42" t="n"/>
      <c r="B216" s="43" t="n"/>
      <c r="C216" s="42" t="n"/>
      <c r="D216" s="43" t="n"/>
      <c r="E216" s="43" t="n"/>
      <c r="F216" s="43" t="n"/>
      <c r="G216" s="43" t="n"/>
      <c r="H216" s="42" t="n"/>
      <c r="I216" s="43" t="n"/>
      <c r="J216" s="42" t="n"/>
      <c r="K216" s="42" t="n"/>
    </row>
    <row r="217" ht="22.5" customHeight="1" s="41">
      <c r="A217" s="42" t="n"/>
      <c r="B217" s="43" t="n"/>
      <c r="C217" s="42" t="n"/>
      <c r="D217" s="43" t="n"/>
      <c r="E217" s="43" t="n"/>
      <c r="F217" s="43" t="n"/>
      <c r="G217" s="43" t="n"/>
      <c r="H217" s="42" t="n"/>
      <c r="I217" s="43" t="n"/>
      <c r="J217" s="42" t="n"/>
      <c r="K217" s="42" t="n"/>
    </row>
    <row r="218" ht="22.5" customHeight="1" s="41">
      <c r="A218" s="42" t="n"/>
      <c r="B218" s="43" t="n"/>
      <c r="C218" s="42" t="n"/>
      <c r="D218" s="43" t="n"/>
      <c r="E218" s="43" t="n"/>
      <c r="F218" s="43" t="n"/>
      <c r="G218" s="43" t="n"/>
      <c r="H218" s="42" t="n"/>
      <c r="I218" s="43" t="n"/>
      <c r="J218" s="42" t="n"/>
      <c r="K218" s="42" t="n"/>
    </row>
    <row r="219" ht="22.5" customHeight="1" s="41">
      <c r="A219" s="42" t="n"/>
      <c r="B219" s="43" t="n"/>
      <c r="C219" s="42" t="n"/>
      <c r="D219" s="43" t="n"/>
      <c r="E219" s="43" t="n"/>
      <c r="F219" s="43" t="n"/>
      <c r="G219" s="43" t="n"/>
      <c r="H219" s="42" t="n"/>
      <c r="I219" s="43" t="n"/>
      <c r="J219" s="42" t="n"/>
      <c r="K219" s="42" t="n"/>
    </row>
    <row r="220" ht="22.5" customHeight="1" s="41">
      <c r="A220" s="42" t="n"/>
      <c r="B220" s="43" t="n"/>
      <c r="C220" s="42" t="n"/>
      <c r="D220" s="43" t="n"/>
      <c r="E220" s="43" t="n"/>
      <c r="F220" s="43" t="n"/>
      <c r="G220" s="43" t="n"/>
      <c r="H220" s="42" t="n"/>
      <c r="I220" s="43" t="n"/>
      <c r="J220" s="42" t="n"/>
      <c r="K220" s="42" t="n"/>
    </row>
    <row r="221" ht="22.5" customHeight="1" s="41">
      <c r="A221" s="42" t="n"/>
      <c r="B221" s="43" t="n"/>
      <c r="C221" s="42" t="n"/>
      <c r="D221" s="43" t="n"/>
      <c r="E221" s="43" t="n"/>
      <c r="F221" s="43" t="n"/>
      <c r="G221" s="43" t="n"/>
      <c r="H221" s="42" t="n"/>
      <c r="I221" s="43" t="n"/>
      <c r="J221" s="42" t="n"/>
      <c r="K221" s="42" t="n"/>
    </row>
    <row r="222" ht="22.5" customHeight="1" s="41">
      <c r="A222" s="42" t="n"/>
      <c r="B222" s="43" t="n"/>
      <c r="C222" s="42" t="n"/>
      <c r="D222" s="43" t="n"/>
      <c r="E222" s="43" t="n"/>
      <c r="F222" s="43" t="n"/>
      <c r="G222" s="43" t="n"/>
      <c r="H222" s="42" t="n"/>
      <c r="I222" s="43" t="n"/>
      <c r="J222" s="42" t="n"/>
      <c r="K222" s="42" t="n"/>
    </row>
    <row r="223" ht="22.5" customHeight="1" s="41">
      <c r="A223" s="42" t="n"/>
      <c r="B223" s="43" t="n"/>
      <c r="C223" s="42" t="n"/>
      <c r="D223" s="43" t="n"/>
      <c r="E223" s="43" t="n"/>
      <c r="F223" s="43" t="n"/>
      <c r="G223" s="43" t="n"/>
      <c r="H223" s="42" t="n"/>
      <c r="I223" s="43" t="n"/>
      <c r="J223" s="42" t="n"/>
      <c r="K223" s="42" t="n"/>
    </row>
    <row r="224" ht="22.5" customHeight="1" s="41">
      <c r="A224" s="42" t="n"/>
      <c r="B224" s="43" t="n"/>
      <c r="C224" s="42" t="n"/>
      <c r="D224" s="43" t="n"/>
      <c r="E224" s="43" t="n"/>
      <c r="F224" s="43" t="n"/>
      <c r="G224" s="43" t="n"/>
      <c r="H224" s="42" t="n"/>
      <c r="I224" s="43" t="n"/>
      <c r="J224" s="42" t="n"/>
      <c r="K224" s="42" t="n"/>
    </row>
    <row r="225" ht="22.5" customHeight="1" s="41">
      <c r="A225" s="42" t="n"/>
      <c r="B225" s="43" t="n"/>
      <c r="C225" s="42" t="n"/>
      <c r="D225" s="43" t="n"/>
      <c r="E225" s="43" t="n"/>
      <c r="F225" s="43" t="n"/>
      <c r="G225" s="43" t="n"/>
      <c r="H225" s="42" t="n"/>
      <c r="I225" s="43" t="n"/>
      <c r="J225" s="42" t="n"/>
      <c r="K225" s="42" t="n"/>
    </row>
    <row r="226" ht="22.5" customHeight="1" s="41">
      <c r="A226" s="42" t="n"/>
      <c r="B226" s="43" t="n"/>
      <c r="C226" s="42" t="n"/>
      <c r="D226" s="43" t="n"/>
      <c r="E226" s="43" t="n"/>
      <c r="F226" s="43" t="n"/>
      <c r="G226" s="43" t="n"/>
      <c r="H226" s="42" t="n"/>
      <c r="I226" s="43" t="n"/>
      <c r="J226" s="42" t="n"/>
      <c r="K226" s="42" t="n"/>
    </row>
    <row r="227" ht="22.5" customHeight="1" s="41">
      <c r="A227" s="42" t="n"/>
      <c r="B227" s="43" t="n"/>
      <c r="C227" s="42" t="n"/>
      <c r="D227" s="43" t="n"/>
      <c r="E227" s="43" t="n"/>
      <c r="F227" s="43" t="n"/>
      <c r="G227" s="43" t="n"/>
      <c r="H227" s="42" t="n"/>
      <c r="I227" s="43" t="n"/>
      <c r="J227" s="42" t="n"/>
      <c r="K227" s="42" t="n"/>
    </row>
    <row r="228" ht="22.5" customHeight="1" s="41">
      <c r="A228" s="42" t="n"/>
      <c r="B228" s="43" t="n"/>
      <c r="C228" s="42" t="n"/>
      <c r="D228" s="43" t="n"/>
      <c r="E228" s="43" t="n"/>
      <c r="F228" s="43" t="n"/>
      <c r="G228" s="43" t="n"/>
      <c r="H228" s="42" t="n"/>
      <c r="I228" s="43" t="n"/>
      <c r="J228" s="42" t="n"/>
      <c r="K228" s="42" t="n"/>
    </row>
    <row r="229" ht="22.5" customHeight="1" s="41">
      <c r="A229" s="42" t="n"/>
      <c r="B229" s="43" t="n"/>
      <c r="C229" s="42" t="n"/>
      <c r="D229" s="43" t="n"/>
      <c r="E229" s="43" t="n"/>
      <c r="F229" s="43" t="n"/>
      <c r="G229" s="43" t="n"/>
      <c r="H229" s="42" t="n"/>
      <c r="I229" s="43" t="n"/>
      <c r="J229" s="42" t="n"/>
      <c r="K229" s="42" t="n"/>
    </row>
    <row r="230" ht="22.5" customHeight="1" s="41">
      <c r="A230" s="42" t="n"/>
      <c r="B230" s="43" t="n"/>
      <c r="C230" s="42" t="n"/>
      <c r="D230" s="43" t="n"/>
      <c r="E230" s="43" t="n"/>
      <c r="F230" s="43" t="n"/>
      <c r="G230" s="43" t="n"/>
      <c r="H230" s="42" t="n"/>
      <c r="I230" s="43" t="n"/>
      <c r="J230" s="42" t="n"/>
      <c r="K230" s="42" t="n"/>
    </row>
    <row r="231" ht="22.5" customHeight="1" s="41">
      <c r="A231" s="42" t="n"/>
      <c r="B231" s="43" t="n"/>
      <c r="C231" s="42" t="n"/>
      <c r="D231" s="43" t="n"/>
      <c r="E231" s="43" t="n"/>
      <c r="F231" s="43" t="n"/>
      <c r="G231" s="43" t="n"/>
      <c r="H231" s="42" t="n"/>
      <c r="I231" s="43" t="n"/>
      <c r="J231" s="42" t="n"/>
      <c r="K231" s="42" t="n"/>
    </row>
    <row r="232" ht="22.5" customHeight="1" s="41">
      <c r="A232" s="42" t="n"/>
      <c r="B232" s="43" t="n"/>
      <c r="C232" s="42" t="n"/>
      <c r="D232" s="43" t="n"/>
      <c r="E232" s="43" t="n"/>
      <c r="F232" s="43" t="n"/>
      <c r="G232" s="43" t="n"/>
      <c r="H232" s="42" t="n"/>
      <c r="I232" s="43" t="n"/>
      <c r="J232" s="42" t="n"/>
      <c r="K232" s="42" t="n"/>
    </row>
    <row r="233" ht="22.5" customHeight="1" s="41">
      <c r="A233" s="42" t="n"/>
      <c r="B233" s="43" t="n"/>
      <c r="C233" s="42" t="n"/>
      <c r="D233" s="43" t="n"/>
      <c r="E233" s="43" t="n"/>
      <c r="F233" s="43" t="n"/>
      <c r="G233" s="43" t="n"/>
      <c r="H233" s="42" t="n"/>
      <c r="I233" s="43" t="n"/>
      <c r="J233" s="42" t="n"/>
      <c r="K233" s="42" t="n"/>
    </row>
    <row r="234" ht="22.5" customHeight="1" s="41">
      <c r="A234" s="42" t="n"/>
      <c r="B234" s="43" t="n"/>
      <c r="C234" s="42" t="n"/>
      <c r="D234" s="43" t="n"/>
      <c r="E234" s="43" t="n"/>
      <c r="F234" s="43" t="n"/>
      <c r="G234" s="43" t="n"/>
      <c r="H234" s="42" t="n"/>
      <c r="I234" s="43" t="n"/>
      <c r="J234" s="42" t="n"/>
      <c r="K234" s="42" t="n"/>
    </row>
    <row r="235" ht="22.5" customHeight="1" s="41">
      <c r="A235" s="42" t="n"/>
      <c r="B235" s="43" t="n"/>
      <c r="C235" s="42" t="n"/>
      <c r="D235" s="43" t="n"/>
      <c r="E235" s="43" t="n"/>
      <c r="F235" s="43" t="n"/>
      <c r="G235" s="43" t="n"/>
      <c r="H235" s="42" t="n"/>
      <c r="I235" s="43" t="n"/>
      <c r="J235" s="42" t="n"/>
      <c r="K235" s="42" t="n"/>
    </row>
    <row r="236" ht="22.5" customHeight="1" s="41">
      <c r="A236" s="42" t="n"/>
      <c r="B236" s="43" t="n"/>
      <c r="C236" s="42" t="n"/>
      <c r="D236" s="43" t="n"/>
      <c r="E236" s="43" t="n"/>
      <c r="F236" s="43" t="n"/>
      <c r="G236" s="43" t="n"/>
      <c r="H236" s="42" t="n"/>
      <c r="I236" s="43" t="n"/>
      <c r="J236" s="42" t="n"/>
      <c r="K236" s="42" t="n"/>
    </row>
    <row r="237" ht="22.5" customHeight="1" s="41">
      <c r="A237" s="42" t="n"/>
      <c r="B237" s="43" t="n"/>
      <c r="C237" s="42" t="n"/>
      <c r="D237" s="43" t="n"/>
      <c r="E237" s="43" t="n"/>
      <c r="F237" s="43" t="n"/>
      <c r="G237" s="43" t="n"/>
      <c r="H237" s="42" t="n"/>
      <c r="I237" s="43" t="n"/>
      <c r="J237" s="42" t="n"/>
      <c r="K237" s="42" t="n"/>
    </row>
    <row r="238" ht="22.5" customHeight="1" s="41">
      <c r="A238" s="42" t="n"/>
      <c r="B238" s="43" t="n"/>
      <c r="C238" s="42" t="n"/>
      <c r="D238" s="43" t="n"/>
      <c r="E238" s="43" t="n"/>
      <c r="F238" s="43" t="n"/>
      <c r="G238" s="43" t="n"/>
      <c r="H238" s="42" t="n"/>
      <c r="I238" s="43" t="n"/>
      <c r="J238" s="42" t="n"/>
      <c r="K238" s="42" t="n"/>
    </row>
    <row r="239" ht="22.5" customHeight="1" s="41">
      <c r="A239" s="42" t="n"/>
      <c r="B239" s="43" t="n"/>
      <c r="C239" s="42" t="n"/>
      <c r="D239" s="43" t="n"/>
      <c r="E239" s="43" t="n"/>
      <c r="F239" s="43" t="n"/>
      <c r="G239" s="43" t="n"/>
      <c r="H239" s="42" t="n"/>
      <c r="I239" s="43" t="n"/>
      <c r="J239" s="42" t="n"/>
      <c r="K239" s="42" t="n"/>
    </row>
    <row r="240" ht="22.5" customHeight="1" s="41">
      <c r="A240" s="42" t="n"/>
      <c r="B240" s="43" t="n"/>
      <c r="C240" s="42" t="n"/>
      <c r="D240" s="43" t="n"/>
      <c r="E240" s="43" t="n"/>
      <c r="F240" s="43" t="n"/>
      <c r="G240" s="43" t="n"/>
      <c r="H240" s="42" t="n"/>
      <c r="I240" s="43" t="n"/>
      <c r="J240" s="42" t="n"/>
      <c r="K240" s="42" t="n"/>
    </row>
    <row r="241" ht="22.5" customHeight="1" s="41">
      <c r="A241" s="42" t="n"/>
      <c r="B241" s="43" t="n"/>
      <c r="C241" s="42" t="n"/>
      <c r="D241" s="43" t="n"/>
      <c r="E241" s="43" t="n"/>
      <c r="F241" s="43" t="n"/>
      <c r="G241" s="43" t="n"/>
      <c r="H241" s="42" t="n"/>
      <c r="I241" s="43" t="n"/>
      <c r="J241" s="42" t="n"/>
      <c r="K241" s="42" t="n"/>
    </row>
    <row r="242" ht="22.5" customHeight="1" s="41">
      <c r="A242" s="42" t="n"/>
      <c r="B242" s="43" t="n"/>
      <c r="C242" s="42" t="n"/>
      <c r="D242" s="43" t="n"/>
      <c r="E242" s="43" t="n"/>
      <c r="F242" s="43" t="n"/>
      <c r="G242" s="43" t="n"/>
      <c r="H242" s="42" t="n"/>
      <c r="I242" s="43" t="n"/>
      <c r="J242" s="42" t="n"/>
      <c r="K242" s="42" t="n"/>
    </row>
    <row r="243" ht="22.5" customHeight="1" s="41">
      <c r="A243" s="42" t="n"/>
      <c r="B243" s="43" t="n"/>
      <c r="C243" s="42" t="n"/>
      <c r="D243" s="43" t="n"/>
      <c r="E243" s="43" t="n"/>
      <c r="F243" s="43" t="n"/>
      <c r="G243" s="43" t="n"/>
      <c r="H243" s="42" t="n"/>
      <c r="I243" s="43" t="n"/>
      <c r="J243" s="42" t="n"/>
      <c r="K243" s="42" t="n"/>
    </row>
    <row r="244" ht="22.5" customHeight="1" s="41">
      <c r="A244" s="42" t="n"/>
      <c r="B244" s="43" t="n"/>
      <c r="C244" s="42" t="n"/>
      <c r="D244" s="43" t="n"/>
      <c r="E244" s="43" t="n"/>
      <c r="F244" s="43" t="n"/>
      <c r="G244" s="43" t="n"/>
      <c r="H244" s="42" t="n"/>
      <c r="I244" s="43" t="n"/>
      <c r="J244" s="42" t="n"/>
      <c r="K244" s="42" t="n"/>
    </row>
    <row r="245" ht="22.5" customHeight="1" s="41">
      <c r="A245" s="42" t="n"/>
      <c r="B245" s="43" t="n"/>
      <c r="C245" s="42" t="n"/>
      <c r="D245" s="43" t="n"/>
      <c r="E245" s="43" t="n"/>
      <c r="F245" s="43" t="n"/>
      <c r="G245" s="43" t="n"/>
      <c r="H245" s="42" t="n"/>
      <c r="I245" s="43" t="n"/>
      <c r="J245" s="42" t="n"/>
      <c r="K245" s="42" t="n"/>
    </row>
    <row r="246" ht="22.5" customHeight="1" s="41">
      <c r="A246" s="42" t="n"/>
      <c r="B246" s="43" t="n"/>
      <c r="C246" s="42" t="n"/>
      <c r="D246" s="43" t="n"/>
      <c r="E246" s="43" t="n"/>
      <c r="F246" s="43" t="n"/>
      <c r="G246" s="43" t="n"/>
      <c r="H246" s="42" t="n"/>
      <c r="I246" s="43" t="n"/>
      <c r="J246" s="42" t="n"/>
      <c r="K246" s="42" t="n"/>
    </row>
    <row r="247" ht="22.5" customHeight="1" s="41">
      <c r="A247" s="42" t="n"/>
      <c r="B247" s="43" t="n"/>
      <c r="C247" s="42" t="n"/>
      <c r="D247" s="43" t="n"/>
      <c r="E247" s="43" t="n"/>
      <c r="F247" s="43" t="n"/>
      <c r="G247" s="43" t="n"/>
      <c r="H247" s="42" t="n"/>
      <c r="I247" s="43" t="n"/>
      <c r="J247" s="42" t="n"/>
      <c r="K247" s="42" t="n"/>
    </row>
    <row r="248" ht="22.5" customHeight="1" s="41">
      <c r="A248" s="42" t="n"/>
      <c r="B248" s="43" t="n"/>
      <c r="C248" s="42" t="n"/>
      <c r="D248" s="43" t="n"/>
      <c r="E248" s="43" t="n"/>
      <c r="F248" s="43" t="n"/>
      <c r="G248" s="43" t="n"/>
      <c r="H248" s="42" t="n"/>
      <c r="I248" s="43" t="n"/>
      <c r="J248" s="42" t="n"/>
      <c r="K248" s="42" t="n"/>
    </row>
    <row r="249" ht="22.5" customHeight="1" s="41">
      <c r="A249" s="42" t="n"/>
      <c r="B249" s="43" t="n"/>
      <c r="C249" s="42" t="n"/>
      <c r="D249" s="43" t="n"/>
      <c r="E249" s="43" t="n"/>
      <c r="F249" s="43" t="n"/>
      <c r="G249" s="43" t="n"/>
      <c r="H249" s="42" t="n"/>
      <c r="I249" s="43" t="n"/>
      <c r="J249" s="42" t="n"/>
      <c r="K249" s="42" t="n"/>
    </row>
    <row r="250" ht="22.5" customHeight="1" s="41">
      <c r="A250" s="42" t="n"/>
      <c r="B250" s="43" t="n"/>
      <c r="C250" s="42" t="n"/>
      <c r="D250" s="43" t="n"/>
      <c r="E250" s="43" t="n"/>
      <c r="F250" s="43" t="n"/>
      <c r="G250" s="43" t="n"/>
      <c r="H250" s="42" t="n"/>
      <c r="I250" s="43" t="n"/>
      <c r="J250" s="42" t="n"/>
      <c r="K250" s="42" t="n"/>
    </row>
    <row r="251" ht="22.5" customHeight="1" s="41">
      <c r="A251" s="42" t="n"/>
      <c r="B251" s="43" t="n"/>
      <c r="C251" s="42" t="n"/>
      <c r="D251" s="43" t="n"/>
      <c r="E251" s="43" t="n"/>
      <c r="F251" s="43" t="n"/>
      <c r="G251" s="43" t="n"/>
      <c r="H251" s="42" t="n"/>
      <c r="I251" s="43" t="n"/>
      <c r="J251" s="42" t="n"/>
      <c r="K251" s="42" t="n"/>
    </row>
    <row r="252" ht="22.5" customHeight="1" s="41">
      <c r="A252" s="42" t="n"/>
      <c r="B252" s="43" t="n"/>
      <c r="C252" s="42" t="n"/>
      <c r="D252" s="43" t="n"/>
      <c r="E252" s="43" t="n"/>
      <c r="F252" s="43" t="n"/>
      <c r="G252" s="43" t="n"/>
      <c r="H252" s="42" t="n"/>
      <c r="I252" s="43" t="n"/>
      <c r="J252" s="42" t="n"/>
      <c r="K252" s="42" t="n"/>
    </row>
    <row r="253" ht="22.5" customHeight="1" s="41">
      <c r="A253" s="42" t="n"/>
      <c r="B253" s="43" t="n"/>
      <c r="C253" s="42" t="n"/>
      <c r="D253" s="43" t="n"/>
      <c r="E253" s="43" t="n"/>
      <c r="F253" s="43" t="n"/>
      <c r="G253" s="43" t="n"/>
      <c r="H253" s="42" t="n"/>
      <c r="I253" s="43" t="n"/>
      <c r="J253" s="42" t="n"/>
      <c r="K253" s="42" t="n"/>
    </row>
    <row r="254" ht="22.5" customHeight="1" s="41">
      <c r="A254" s="42" t="n"/>
      <c r="B254" s="43" t="n"/>
      <c r="C254" s="42" t="n"/>
      <c r="D254" s="43" t="n"/>
      <c r="E254" s="43" t="n"/>
      <c r="F254" s="43" t="n"/>
      <c r="G254" s="43" t="n"/>
      <c r="H254" s="42" t="n"/>
      <c r="I254" s="43" t="n"/>
      <c r="J254" s="42" t="n"/>
      <c r="K254" s="42" t="n"/>
    </row>
    <row r="255" ht="22.5" customHeight="1" s="41">
      <c r="A255" s="42" t="n"/>
      <c r="B255" s="43" t="n"/>
      <c r="C255" s="42" t="n"/>
      <c r="D255" s="43" t="n"/>
      <c r="E255" s="43" t="n"/>
      <c r="F255" s="43" t="n"/>
      <c r="G255" s="43" t="n"/>
      <c r="H255" s="42" t="n"/>
      <c r="I255" s="43" t="n"/>
      <c r="J255" s="42" t="n"/>
      <c r="K255" s="42" t="n"/>
    </row>
    <row r="256" ht="22.5" customHeight="1" s="41">
      <c r="A256" s="42" t="n"/>
      <c r="B256" s="43" t="n"/>
      <c r="C256" s="42" t="n"/>
      <c r="D256" s="43" t="n"/>
      <c r="E256" s="43" t="n"/>
      <c r="F256" s="43" t="n"/>
      <c r="G256" s="43" t="n"/>
      <c r="H256" s="42" t="n"/>
      <c r="I256" s="43" t="n"/>
      <c r="J256" s="42" t="n"/>
      <c r="K256" s="42" t="n"/>
    </row>
    <row r="257" ht="22.5" customHeight="1" s="41">
      <c r="A257" s="42" t="n"/>
      <c r="B257" s="43" t="n"/>
      <c r="C257" s="42" t="n"/>
      <c r="D257" s="43" t="n"/>
      <c r="E257" s="43" t="n"/>
      <c r="F257" s="43" t="n"/>
      <c r="G257" s="43" t="n"/>
      <c r="H257" s="42" t="n"/>
      <c r="I257" s="43" t="n"/>
      <c r="J257" s="42" t="n"/>
      <c r="K257" s="42" t="n"/>
    </row>
    <row r="258" ht="22.5" customHeight="1" s="41">
      <c r="A258" s="42" t="n"/>
      <c r="B258" s="43" t="n"/>
      <c r="C258" s="42" t="n"/>
      <c r="D258" s="43" t="n"/>
      <c r="E258" s="43" t="n"/>
      <c r="F258" s="43" t="n"/>
      <c r="G258" s="43" t="n"/>
      <c r="H258" s="42" t="n"/>
      <c r="I258" s="43" t="n"/>
      <c r="J258" s="42" t="n"/>
      <c r="K258" s="42" t="n"/>
    </row>
    <row r="259" ht="22.5" customHeight="1" s="41">
      <c r="A259" s="42" t="n"/>
      <c r="B259" s="43" t="n"/>
      <c r="C259" s="42" t="n"/>
      <c r="D259" s="43" t="n"/>
      <c r="E259" s="43" t="n"/>
      <c r="F259" s="43" t="n"/>
      <c r="G259" s="43" t="n"/>
      <c r="H259" s="42" t="n"/>
      <c r="I259" s="43" t="n"/>
      <c r="J259" s="42" t="n"/>
      <c r="K259" s="42" t="n"/>
    </row>
    <row r="260" ht="22.5" customHeight="1" s="41">
      <c r="A260" s="42" t="n"/>
      <c r="B260" s="43" t="n"/>
      <c r="C260" s="42" t="n"/>
      <c r="D260" s="43" t="n"/>
      <c r="E260" s="43" t="n"/>
      <c r="F260" s="43" t="n"/>
      <c r="G260" s="43" t="n"/>
      <c r="H260" s="42" t="n"/>
      <c r="I260" s="43" t="n"/>
      <c r="J260" s="42" t="n"/>
      <c r="K260" s="42" t="n"/>
    </row>
    <row r="261" ht="22.5" customHeight="1" s="41">
      <c r="A261" s="42" t="n"/>
      <c r="B261" s="43" t="n"/>
      <c r="C261" s="42" t="n"/>
      <c r="D261" s="43" t="n"/>
      <c r="E261" s="43" t="n"/>
      <c r="F261" s="43" t="n"/>
      <c r="G261" s="43" t="n"/>
      <c r="H261" s="42" t="n"/>
      <c r="I261" s="43" t="n"/>
      <c r="J261" s="42" t="n"/>
      <c r="K261" s="42" t="n"/>
    </row>
    <row r="262" ht="22.5" customHeight="1" s="41">
      <c r="A262" s="42" t="n"/>
      <c r="B262" s="43" t="n"/>
      <c r="C262" s="42" t="n"/>
      <c r="D262" s="43" t="n"/>
      <c r="E262" s="43" t="n"/>
      <c r="F262" s="43" t="n"/>
      <c r="G262" s="43" t="n"/>
      <c r="H262" s="42" t="n"/>
      <c r="I262" s="43" t="n"/>
      <c r="J262" s="42" t="n"/>
      <c r="K262" s="42" t="n"/>
    </row>
    <row r="263" ht="22.5" customHeight="1" s="41">
      <c r="A263" s="42" t="n"/>
      <c r="B263" s="43" t="n"/>
      <c r="C263" s="42" t="n"/>
      <c r="D263" s="43" t="n"/>
      <c r="E263" s="43" t="n"/>
      <c r="F263" s="43" t="n"/>
      <c r="G263" s="43" t="n"/>
      <c r="H263" s="42" t="n"/>
      <c r="I263" s="43" t="n"/>
      <c r="J263" s="42" t="n"/>
      <c r="K263" s="42" t="n"/>
    </row>
    <row r="264" ht="22.5" customHeight="1" s="41">
      <c r="A264" s="42" t="n"/>
      <c r="B264" s="43" t="n"/>
      <c r="C264" s="42" t="n"/>
      <c r="D264" s="43" t="n"/>
      <c r="E264" s="43" t="n"/>
      <c r="F264" s="43" t="n"/>
      <c r="G264" s="43" t="n"/>
      <c r="H264" s="42" t="n"/>
      <c r="I264" s="43" t="n"/>
      <c r="J264" s="42" t="n"/>
      <c r="K264" s="42" t="n"/>
    </row>
    <row r="265" ht="22.5" customHeight="1" s="41">
      <c r="A265" s="42" t="n"/>
      <c r="B265" s="43" t="n"/>
      <c r="C265" s="42" t="n"/>
      <c r="D265" s="43" t="n"/>
      <c r="E265" s="43" t="n"/>
      <c r="F265" s="43" t="n"/>
      <c r="G265" s="43" t="n"/>
      <c r="H265" s="42" t="n"/>
      <c r="I265" s="43" t="n"/>
      <c r="J265" s="42" t="n"/>
      <c r="K265" s="42" t="n"/>
    </row>
    <row r="266" ht="22.5" customHeight="1" s="41">
      <c r="A266" s="42" t="n"/>
      <c r="B266" s="43" t="n"/>
      <c r="C266" s="42" t="n"/>
      <c r="D266" s="43" t="n"/>
      <c r="E266" s="43" t="n"/>
      <c r="F266" s="43" t="n"/>
      <c r="G266" s="43" t="n"/>
      <c r="H266" s="42" t="n"/>
      <c r="I266" s="43" t="n"/>
      <c r="J266" s="42" t="n"/>
      <c r="K266" s="42" t="n"/>
    </row>
    <row r="267" ht="22.5" customHeight="1" s="41">
      <c r="A267" s="42" t="n"/>
      <c r="B267" s="43" t="n"/>
      <c r="C267" s="42" t="n"/>
      <c r="D267" s="43" t="n"/>
      <c r="E267" s="43" t="n"/>
      <c r="F267" s="43" t="n"/>
      <c r="G267" s="43" t="n"/>
      <c r="H267" s="42" t="n"/>
      <c r="I267" s="43" t="n"/>
      <c r="J267" s="42" t="n"/>
      <c r="K267" s="42" t="n"/>
    </row>
    <row r="268" ht="22.5" customHeight="1" s="41">
      <c r="A268" s="42" t="n"/>
      <c r="B268" s="43" t="n"/>
      <c r="C268" s="42" t="n"/>
      <c r="D268" s="43" t="n"/>
      <c r="E268" s="43" t="n"/>
      <c r="F268" s="43" t="n"/>
      <c r="G268" s="43" t="n"/>
      <c r="H268" s="42" t="n"/>
      <c r="I268" s="43" t="n"/>
      <c r="J268" s="42" t="n"/>
      <c r="K268" s="42" t="n"/>
    </row>
    <row r="269" ht="22.5" customHeight="1" s="41">
      <c r="A269" s="42" t="n"/>
      <c r="B269" s="43" t="n"/>
      <c r="C269" s="42" t="n"/>
      <c r="D269" s="43" t="n"/>
      <c r="E269" s="43" t="n"/>
      <c r="F269" s="43" t="n"/>
      <c r="G269" s="43" t="n"/>
      <c r="H269" s="42" t="n"/>
      <c r="I269" s="43" t="n"/>
      <c r="J269" s="42" t="n"/>
      <c r="K269" s="42" t="n"/>
    </row>
    <row r="270" ht="22.5" customHeight="1" s="41">
      <c r="A270" s="42" t="n"/>
      <c r="B270" s="43" t="n"/>
      <c r="C270" s="42" t="n"/>
      <c r="D270" s="43" t="n"/>
      <c r="E270" s="43" t="n"/>
      <c r="F270" s="43" t="n"/>
      <c r="G270" s="43" t="n"/>
      <c r="H270" s="42" t="n"/>
      <c r="I270" s="43" t="n"/>
      <c r="J270" s="42" t="n"/>
      <c r="K270" s="42" t="n"/>
    </row>
    <row r="271" ht="22.5" customHeight="1" s="41">
      <c r="A271" s="42" t="n"/>
      <c r="B271" s="43" t="n"/>
      <c r="C271" s="42" t="n"/>
      <c r="D271" s="43" t="n"/>
      <c r="E271" s="43" t="n"/>
      <c r="F271" s="43" t="n"/>
      <c r="G271" s="43" t="n"/>
      <c r="H271" s="42" t="n"/>
      <c r="I271" s="43" t="n"/>
      <c r="J271" s="42" t="n"/>
      <c r="K271" s="42" t="n"/>
    </row>
    <row r="272" ht="22.5" customHeight="1" s="41">
      <c r="A272" s="42" t="n"/>
      <c r="B272" s="43" t="n"/>
      <c r="C272" s="42" t="n"/>
      <c r="D272" s="43" t="n"/>
      <c r="E272" s="43" t="n"/>
      <c r="F272" s="43" t="n"/>
      <c r="G272" s="43" t="n"/>
      <c r="H272" s="42" t="n"/>
      <c r="I272" s="43" t="n"/>
      <c r="J272" s="42" t="n"/>
      <c r="K272" s="42" t="n"/>
    </row>
    <row r="273" ht="22.5" customHeight="1" s="41">
      <c r="A273" s="42" t="n"/>
      <c r="B273" s="43" t="n"/>
      <c r="C273" s="42" t="n"/>
      <c r="D273" s="43" t="n"/>
      <c r="E273" s="43" t="n"/>
      <c r="F273" s="43" t="n"/>
      <c r="G273" s="43" t="n"/>
      <c r="H273" s="42" t="n"/>
      <c r="I273" s="43" t="n"/>
      <c r="J273" s="42" t="n"/>
      <c r="K273" s="42" t="n"/>
    </row>
    <row r="274" ht="22.5" customHeight="1" s="41">
      <c r="A274" s="42" t="n"/>
      <c r="B274" s="43" t="n"/>
      <c r="C274" s="42" t="n"/>
      <c r="D274" s="43" t="n"/>
      <c r="E274" s="43" t="n"/>
      <c r="F274" s="43" t="n"/>
      <c r="G274" s="43" t="n"/>
      <c r="H274" s="42" t="n"/>
      <c r="I274" s="43" t="n"/>
      <c r="J274" s="42" t="n"/>
      <c r="K274" s="42" t="n"/>
    </row>
    <row r="275" ht="22.5" customHeight="1" s="41">
      <c r="A275" s="42" t="n"/>
      <c r="B275" s="43" t="n"/>
      <c r="C275" s="42" t="n"/>
      <c r="D275" s="43" t="n"/>
      <c r="E275" s="43" t="n"/>
      <c r="F275" s="43" t="n"/>
      <c r="G275" s="43" t="n"/>
      <c r="H275" s="42" t="n"/>
      <c r="I275" s="43" t="n"/>
      <c r="J275" s="42" t="n"/>
      <c r="K275" s="42" t="n"/>
    </row>
    <row r="276" ht="22.5" customHeight="1" s="41">
      <c r="A276" s="42" t="n"/>
      <c r="B276" s="43" t="n"/>
      <c r="C276" s="42" t="n"/>
      <c r="D276" s="43" t="n"/>
      <c r="E276" s="43" t="n"/>
      <c r="F276" s="43" t="n"/>
      <c r="G276" s="43" t="n"/>
      <c r="H276" s="42" t="n"/>
      <c r="I276" s="43" t="n"/>
      <c r="J276" s="42" t="n"/>
      <c r="K276" s="42" t="n"/>
    </row>
    <row r="277" ht="22.5" customHeight="1" s="41">
      <c r="A277" s="42" t="n"/>
      <c r="B277" s="43" t="n"/>
      <c r="C277" s="42" t="n"/>
      <c r="D277" s="43" t="n"/>
      <c r="E277" s="43" t="n"/>
      <c r="F277" s="43" t="n"/>
      <c r="G277" s="43" t="n"/>
      <c r="H277" s="42" t="n"/>
      <c r="I277" s="43" t="n"/>
      <c r="J277" s="42" t="n"/>
      <c r="K277" s="42" t="n"/>
    </row>
    <row r="278" ht="22.5" customHeight="1" s="41">
      <c r="A278" s="42" t="n"/>
      <c r="B278" s="43" t="n"/>
      <c r="C278" s="42" t="n"/>
      <c r="D278" s="43" t="n"/>
      <c r="E278" s="43" t="n"/>
      <c r="F278" s="43" t="n"/>
      <c r="G278" s="43" t="n"/>
      <c r="H278" s="42" t="n"/>
      <c r="I278" s="43" t="n"/>
      <c r="J278" s="42" t="n"/>
      <c r="K278" s="42" t="n"/>
    </row>
    <row r="279" ht="22.5" customHeight="1" s="41">
      <c r="A279" s="42" t="n"/>
      <c r="B279" s="43" t="n"/>
      <c r="C279" s="42" t="n"/>
      <c r="D279" s="43" t="n"/>
      <c r="E279" s="43" t="n"/>
      <c r="F279" s="43" t="n"/>
      <c r="G279" s="43" t="n"/>
      <c r="H279" s="42" t="n"/>
      <c r="I279" s="43" t="n"/>
      <c r="J279" s="42" t="n"/>
      <c r="K279" s="42" t="n"/>
    </row>
    <row r="280" ht="22.5" customHeight="1" s="41">
      <c r="A280" s="42" t="n"/>
      <c r="B280" s="43" t="n"/>
      <c r="C280" s="42" t="n"/>
      <c r="D280" s="43" t="n"/>
      <c r="E280" s="43" t="n"/>
      <c r="F280" s="43" t="n"/>
      <c r="G280" s="43" t="n"/>
      <c r="H280" s="42" t="n"/>
      <c r="I280" s="43" t="n"/>
      <c r="J280" s="42" t="n"/>
      <c r="K280" s="42" t="n"/>
    </row>
    <row r="281" ht="22.5" customHeight="1" s="41">
      <c r="A281" s="42" t="n"/>
      <c r="B281" s="43" t="n"/>
      <c r="C281" s="42" t="n"/>
      <c r="D281" s="43" t="n"/>
      <c r="E281" s="43" t="n"/>
      <c r="F281" s="43" t="n"/>
      <c r="G281" s="43" t="n"/>
      <c r="H281" s="42" t="n"/>
      <c r="I281" s="43" t="n"/>
      <c r="J281" s="42" t="n"/>
      <c r="K281" s="42" t="n"/>
    </row>
    <row r="282" ht="22.5" customHeight="1" s="41">
      <c r="A282" s="42" t="n"/>
      <c r="B282" s="43" t="n"/>
      <c r="C282" s="42" t="n"/>
      <c r="D282" s="43" t="n"/>
      <c r="E282" s="43" t="n"/>
      <c r="F282" s="43" t="n"/>
      <c r="G282" s="43" t="n"/>
      <c r="H282" s="42" t="n"/>
      <c r="I282" s="43" t="n"/>
      <c r="J282" s="42" t="n"/>
      <c r="K282" s="42" t="n"/>
    </row>
    <row r="283" ht="22.5" customHeight="1" s="41">
      <c r="A283" s="42" t="n"/>
      <c r="B283" s="43" t="n"/>
      <c r="C283" s="42" t="n"/>
      <c r="D283" s="43" t="n"/>
      <c r="E283" s="43" t="n"/>
      <c r="F283" s="43" t="n"/>
      <c r="G283" s="43" t="n"/>
      <c r="H283" s="42" t="n"/>
      <c r="I283" s="43" t="n"/>
      <c r="J283" s="42" t="n"/>
      <c r="K283" s="42" t="n"/>
    </row>
    <row r="284" ht="22.5" customHeight="1" s="41">
      <c r="A284" s="42" t="n"/>
      <c r="B284" s="43" t="n"/>
      <c r="C284" s="42" t="n"/>
      <c r="D284" s="43" t="n"/>
      <c r="E284" s="43" t="n"/>
      <c r="F284" s="43" t="n"/>
      <c r="G284" s="43" t="n"/>
      <c r="H284" s="42" t="n"/>
      <c r="I284" s="43" t="n"/>
      <c r="J284" s="42" t="n"/>
      <c r="K284" s="42" t="n"/>
    </row>
    <row r="285" ht="22.5" customHeight="1" s="41">
      <c r="A285" s="42" t="n"/>
      <c r="B285" s="43" t="n"/>
      <c r="C285" s="42" t="n"/>
      <c r="D285" s="43" t="n"/>
      <c r="E285" s="43" t="n"/>
      <c r="F285" s="43" t="n"/>
      <c r="G285" s="43" t="n"/>
      <c r="H285" s="42" t="n"/>
      <c r="I285" s="43" t="n"/>
      <c r="J285" s="42" t="n"/>
      <c r="K285" s="42" t="n"/>
    </row>
    <row r="286" ht="22.5" customHeight="1" s="41">
      <c r="A286" s="42" t="n"/>
      <c r="B286" s="43" t="n"/>
      <c r="C286" s="42" t="n"/>
      <c r="D286" s="43" t="n"/>
      <c r="E286" s="43" t="n"/>
      <c r="F286" s="43" t="n"/>
      <c r="G286" s="43" t="n"/>
      <c r="H286" s="42" t="n"/>
      <c r="I286" s="43" t="n"/>
      <c r="J286" s="42" t="n"/>
      <c r="K286" s="42" t="n"/>
    </row>
    <row r="287" ht="22.5" customHeight="1" s="41">
      <c r="A287" s="42" t="n"/>
      <c r="B287" s="43" t="n"/>
      <c r="C287" s="42" t="n"/>
      <c r="D287" s="43" t="n"/>
      <c r="E287" s="43" t="n"/>
      <c r="F287" s="43" t="n"/>
      <c r="G287" s="43" t="n"/>
      <c r="H287" s="42" t="n"/>
      <c r="I287" s="43" t="n"/>
      <c r="J287" s="42" t="n"/>
      <c r="K287" s="42" t="n"/>
    </row>
    <row r="288" ht="22.5" customHeight="1" s="41">
      <c r="A288" s="42" t="n"/>
      <c r="B288" s="43" t="n"/>
      <c r="C288" s="42" t="n"/>
      <c r="D288" s="43" t="n"/>
      <c r="E288" s="43" t="n"/>
      <c r="F288" s="43" t="n"/>
      <c r="G288" s="43" t="n"/>
      <c r="H288" s="42" t="n"/>
      <c r="I288" s="43" t="n"/>
      <c r="J288" s="42" t="n"/>
      <c r="K288" s="42" t="n"/>
    </row>
    <row r="289" ht="22.5" customHeight="1" s="41">
      <c r="A289" s="42" t="n"/>
      <c r="B289" s="43" t="n"/>
      <c r="C289" s="42" t="n"/>
      <c r="D289" s="43" t="n"/>
      <c r="E289" s="43" t="n"/>
      <c r="F289" s="43" t="n"/>
      <c r="G289" s="43" t="n"/>
      <c r="H289" s="42" t="n"/>
      <c r="I289" s="43" t="n"/>
      <c r="J289" s="42" t="n"/>
      <c r="K289" s="42" t="n"/>
    </row>
    <row r="290" ht="22.5" customHeight="1" s="41">
      <c r="A290" s="42" t="n"/>
      <c r="B290" s="43" t="n"/>
      <c r="C290" s="42" t="n"/>
      <c r="D290" s="43" t="n"/>
      <c r="E290" s="43" t="n"/>
      <c r="F290" s="43" t="n"/>
      <c r="G290" s="43" t="n"/>
      <c r="H290" s="42" t="n"/>
      <c r="I290" s="43" t="n"/>
      <c r="J290" s="42" t="n"/>
      <c r="K290" s="42" t="n"/>
    </row>
    <row r="291" ht="22.5" customHeight="1" s="41">
      <c r="A291" s="42" t="n"/>
      <c r="B291" s="43" t="n"/>
      <c r="C291" s="42" t="n"/>
      <c r="D291" s="43" t="n"/>
      <c r="E291" s="43" t="n"/>
      <c r="F291" s="43" t="n"/>
      <c r="G291" s="43" t="n"/>
      <c r="H291" s="42" t="n"/>
      <c r="I291" s="43" t="n"/>
      <c r="J291" s="42" t="n"/>
      <c r="K291" s="42" t="n"/>
    </row>
    <row r="292" ht="22.5" customHeight="1" s="41">
      <c r="A292" s="42" t="n"/>
      <c r="B292" s="43" t="n"/>
      <c r="C292" s="42" t="n"/>
      <c r="D292" s="43" t="n"/>
      <c r="E292" s="43" t="n"/>
      <c r="F292" s="43" t="n"/>
      <c r="G292" s="43" t="n"/>
      <c r="H292" s="42" t="n"/>
      <c r="I292" s="43" t="n"/>
      <c r="J292" s="42" t="n"/>
      <c r="K292" s="42" t="n"/>
    </row>
    <row r="293" ht="22.5" customHeight="1" s="41">
      <c r="A293" s="42" t="n"/>
      <c r="B293" s="43" t="n"/>
      <c r="C293" s="42" t="n"/>
      <c r="D293" s="43" t="n"/>
      <c r="E293" s="43" t="n"/>
      <c r="F293" s="43" t="n"/>
      <c r="G293" s="43" t="n"/>
      <c r="H293" s="42" t="n"/>
      <c r="I293" s="43" t="n"/>
      <c r="J293" s="42" t="n"/>
      <c r="K293" s="42" t="n"/>
    </row>
    <row r="294" ht="22.5" customHeight="1" s="41">
      <c r="A294" s="42" t="n"/>
      <c r="B294" s="43" t="n"/>
      <c r="C294" s="42" t="n"/>
      <c r="D294" s="43" t="n"/>
      <c r="E294" s="43" t="n"/>
      <c r="F294" s="43" t="n"/>
      <c r="G294" s="43" t="n"/>
      <c r="H294" s="42" t="n"/>
      <c r="I294" s="43" t="n"/>
      <c r="J294" s="42" t="n"/>
      <c r="K294" s="42" t="n"/>
    </row>
    <row r="295" ht="22.5" customHeight="1" s="41">
      <c r="A295" s="42" t="n"/>
      <c r="B295" s="43" t="n"/>
      <c r="C295" s="42" t="n"/>
      <c r="D295" s="43" t="n"/>
      <c r="E295" s="43" t="n"/>
      <c r="F295" s="43" t="n"/>
      <c r="G295" s="43" t="n"/>
      <c r="H295" s="42" t="n"/>
      <c r="I295" s="43" t="n"/>
      <c r="J295" s="42" t="n"/>
      <c r="K295" s="42" t="n"/>
    </row>
    <row r="296" ht="22.5" customHeight="1" s="41">
      <c r="A296" s="42" t="n"/>
      <c r="B296" s="43" t="n"/>
      <c r="C296" s="42" t="n"/>
      <c r="D296" s="43" t="n"/>
      <c r="E296" s="43" t="n"/>
      <c r="F296" s="43" t="n"/>
      <c r="G296" s="43" t="n"/>
      <c r="H296" s="42" t="n"/>
      <c r="I296" s="43" t="n"/>
      <c r="J296" s="42" t="n"/>
      <c r="K296" s="42" t="n"/>
    </row>
    <row r="297" ht="22.5" customHeight="1" s="41">
      <c r="A297" s="42" t="n"/>
      <c r="B297" s="43" t="n"/>
      <c r="C297" s="42" t="n"/>
      <c r="D297" s="43" t="n"/>
      <c r="E297" s="43" t="n"/>
      <c r="F297" s="43" t="n"/>
      <c r="G297" s="43" t="n"/>
      <c r="H297" s="42" t="n"/>
      <c r="I297" s="43" t="n"/>
      <c r="J297" s="42" t="n"/>
      <c r="K297" s="42" t="n"/>
    </row>
    <row r="298" ht="22.5" customHeight="1" s="41">
      <c r="A298" s="42" t="n"/>
      <c r="B298" s="43" t="n"/>
      <c r="C298" s="42" t="n"/>
      <c r="D298" s="43" t="n"/>
      <c r="E298" s="43" t="n"/>
      <c r="F298" s="43" t="n"/>
      <c r="G298" s="43" t="n"/>
      <c r="H298" s="42" t="n"/>
      <c r="I298" s="43" t="n"/>
      <c r="J298" s="42" t="n"/>
      <c r="K298" s="42" t="n"/>
    </row>
    <row r="299" ht="22.5" customHeight="1" s="41">
      <c r="A299" s="42" t="n"/>
      <c r="B299" s="43" t="n"/>
      <c r="C299" s="42" t="n"/>
      <c r="D299" s="43" t="n"/>
      <c r="E299" s="43" t="n"/>
      <c r="F299" s="43" t="n"/>
      <c r="G299" s="43" t="n"/>
      <c r="H299" s="42" t="n"/>
      <c r="I299" s="43" t="n"/>
      <c r="J299" s="42" t="n"/>
      <c r="K299" s="42" t="n"/>
    </row>
    <row r="300" ht="22.5" customHeight="1" s="41">
      <c r="A300" s="42" t="n"/>
      <c r="B300" s="43" t="n"/>
      <c r="C300" s="42" t="n"/>
      <c r="D300" s="43" t="n"/>
      <c r="E300" s="43" t="n"/>
      <c r="F300" s="43" t="n"/>
      <c r="G300" s="43" t="n"/>
      <c r="H300" s="42" t="n"/>
      <c r="I300" s="43" t="n"/>
      <c r="J300" s="42" t="n"/>
      <c r="K300" s="42" t="n"/>
    </row>
    <row r="301" ht="22.5" customHeight="1" s="41">
      <c r="A301" s="42" t="n"/>
      <c r="B301" s="43" t="n"/>
      <c r="C301" s="42" t="n"/>
      <c r="D301" s="43" t="n"/>
      <c r="E301" s="43" t="n"/>
      <c r="F301" s="43" t="n"/>
      <c r="G301" s="43" t="n"/>
      <c r="H301" s="42" t="n"/>
      <c r="I301" s="43" t="n"/>
      <c r="J301" s="42" t="n"/>
      <c r="K301" s="42" t="n"/>
    </row>
    <row r="302" ht="22.5" customHeight="1" s="41">
      <c r="A302" s="42" t="n"/>
      <c r="B302" s="43" t="n"/>
      <c r="C302" s="42" t="n"/>
      <c r="D302" s="43" t="n"/>
      <c r="E302" s="43" t="n"/>
      <c r="F302" s="43" t="n"/>
      <c r="G302" s="43" t="n"/>
      <c r="H302" s="42" t="n"/>
      <c r="I302" s="43" t="n"/>
      <c r="J302" s="42" t="n"/>
      <c r="K302" s="42" t="n"/>
    </row>
    <row r="303" ht="22.5" customHeight="1" s="41">
      <c r="A303" s="42" t="n"/>
      <c r="B303" s="43" t="n"/>
      <c r="C303" s="42" t="n"/>
      <c r="D303" s="43" t="n"/>
      <c r="E303" s="43" t="n"/>
      <c r="F303" s="43" t="n"/>
      <c r="G303" s="43" t="n"/>
      <c r="H303" s="42" t="n"/>
      <c r="I303" s="43" t="n"/>
      <c r="J303" s="42" t="n"/>
      <c r="K303" s="42" t="n"/>
    </row>
    <row r="304" ht="22.5" customHeight="1" s="41">
      <c r="A304" s="42" t="n"/>
      <c r="B304" s="43" t="n"/>
      <c r="C304" s="42" t="n"/>
      <c r="D304" s="43" t="n"/>
      <c r="E304" s="43" t="n"/>
      <c r="F304" s="43" t="n"/>
      <c r="G304" s="43" t="n"/>
      <c r="H304" s="42" t="n"/>
      <c r="I304" s="43" t="n"/>
      <c r="J304" s="42" t="n"/>
      <c r="K304" s="42" t="n"/>
    </row>
    <row r="305" ht="22.5" customHeight="1" s="41">
      <c r="A305" s="42" t="n"/>
      <c r="B305" s="43" t="n"/>
      <c r="C305" s="42" t="n"/>
      <c r="D305" s="43" t="n"/>
      <c r="E305" s="43" t="n"/>
      <c r="F305" s="43" t="n"/>
      <c r="G305" s="43" t="n"/>
      <c r="H305" s="42" t="n"/>
      <c r="I305" s="43" t="n"/>
      <c r="J305" s="42" t="n"/>
      <c r="K305" s="42" t="n"/>
    </row>
    <row r="306" ht="22.5" customHeight="1" s="41">
      <c r="A306" s="42" t="n"/>
      <c r="B306" s="43" t="n"/>
      <c r="C306" s="42" t="n"/>
      <c r="D306" s="43" t="n"/>
      <c r="E306" s="43" t="n"/>
      <c r="F306" s="43" t="n"/>
      <c r="G306" s="43" t="n"/>
      <c r="H306" s="42" t="n"/>
      <c r="I306" s="43" t="n"/>
      <c r="J306" s="42" t="n"/>
      <c r="K306" s="42" t="n"/>
    </row>
    <row r="307" ht="22.5" customHeight="1" s="41">
      <c r="A307" s="42" t="n"/>
      <c r="B307" s="43" t="n"/>
      <c r="C307" s="42" t="n"/>
      <c r="D307" s="43" t="n"/>
      <c r="E307" s="43" t="n"/>
      <c r="F307" s="43" t="n"/>
      <c r="G307" s="43" t="n"/>
      <c r="H307" s="42" t="n"/>
      <c r="I307" s="43" t="n"/>
      <c r="J307" s="42" t="n"/>
      <c r="K307" s="42" t="n"/>
    </row>
    <row r="308" ht="22.5" customHeight="1" s="41">
      <c r="A308" s="42" t="n"/>
      <c r="B308" s="43" t="n"/>
      <c r="C308" s="42" t="n"/>
      <c r="D308" s="43" t="n"/>
      <c r="E308" s="43" t="n"/>
      <c r="F308" s="43" t="n"/>
      <c r="G308" s="43" t="n"/>
      <c r="H308" s="42" t="n"/>
      <c r="I308" s="43" t="n"/>
      <c r="J308" s="42" t="n"/>
      <c r="K308" s="42" t="n"/>
    </row>
    <row r="309" ht="22.5" customHeight="1" s="41">
      <c r="A309" s="42" t="n"/>
      <c r="B309" s="43" t="n"/>
      <c r="C309" s="42" t="n"/>
      <c r="D309" s="43" t="n"/>
      <c r="E309" s="43" t="n"/>
      <c r="F309" s="43" t="n"/>
      <c r="G309" s="43" t="n"/>
      <c r="H309" s="42" t="n"/>
      <c r="I309" s="43" t="n"/>
      <c r="J309" s="42" t="n"/>
      <c r="K309" s="42" t="n"/>
    </row>
    <row r="310" ht="22.5" customHeight="1" s="41">
      <c r="A310" s="42" t="n"/>
      <c r="B310" s="43" t="n"/>
      <c r="C310" s="42" t="n"/>
      <c r="D310" s="43" t="n"/>
      <c r="E310" s="43" t="n"/>
      <c r="F310" s="43" t="n"/>
      <c r="G310" s="43" t="n"/>
      <c r="H310" s="42" t="n"/>
      <c r="I310" s="43" t="n"/>
      <c r="J310" s="42" t="n"/>
      <c r="K310" s="42" t="n"/>
    </row>
    <row r="311" ht="22.5" customHeight="1" s="41">
      <c r="A311" s="42" t="n"/>
      <c r="B311" s="43" t="n"/>
      <c r="C311" s="42" t="n"/>
      <c r="D311" s="43" t="n"/>
      <c r="E311" s="43" t="n"/>
      <c r="F311" s="43" t="n"/>
      <c r="G311" s="43" t="n"/>
      <c r="H311" s="42" t="n"/>
      <c r="I311" s="43" t="n"/>
      <c r="J311" s="42" t="n"/>
      <c r="K311" s="42" t="n"/>
    </row>
    <row r="312" ht="22.5" customHeight="1" s="41">
      <c r="A312" s="42" t="n"/>
      <c r="B312" s="43" t="n"/>
      <c r="C312" s="42" t="n"/>
      <c r="D312" s="43" t="n"/>
      <c r="E312" s="43" t="n"/>
      <c r="F312" s="43" t="n"/>
      <c r="G312" s="43" t="n"/>
      <c r="H312" s="42" t="n"/>
      <c r="I312" s="43" t="n"/>
      <c r="J312" s="42" t="n"/>
      <c r="K312" s="42" t="n"/>
    </row>
    <row r="313" ht="22.5" customHeight="1" s="41">
      <c r="A313" s="42" t="n"/>
      <c r="B313" s="43" t="n"/>
      <c r="C313" s="42" t="n"/>
      <c r="D313" s="43" t="n"/>
      <c r="E313" s="43" t="n"/>
      <c r="F313" s="43" t="n"/>
      <c r="G313" s="43" t="n"/>
      <c r="H313" s="42" t="n"/>
      <c r="I313" s="43" t="n"/>
      <c r="J313" s="42" t="n"/>
      <c r="K313" s="42" t="n"/>
    </row>
    <row r="314" ht="22.5" customHeight="1" s="41">
      <c r="A314" s="42" t="n"/>
      <c r="B314" s="43" t="n"/>
      <c r="C314" s="42" t="n"/>
      <c r="D314" s="43" t="n"/>
      <c r="E314" s="43" t="n"/>
      <c r="F314" s="43" t="n"/>
      <c r="G314" s="43" t="n"/>
      <c r="H314" s="42" t="n"/>
      <c r="I314" s="43" t="n"/>
      <c r="J314" s="42" t="n"/>
      <c r="K314" s="42" t="n"/>
    </row>
    <row r="315" ht="22.5" customHeight="1" s="41">
      <c r="A315" s="42" t="n"/>
      <c r="B315" s="43" t="n"/>
      <c r="C315" s="42" t="n"/>
      <c r="D315" s="43" t="n"/>
      <c r="E315" s="43" t="n"/>
      <c r="F315" s="43" t="n"/>
      <c r="G315" s="43" t="n"/>
      <c r="H315" s="42" t="n"/>
      <c r="I315" s="43" t="n"/>
      <c r="J315" s="42" t="n"/>
      <c r="K315" s="42" t="n"/>
    </row>
    <row r="316" ht="22.5" customHeight="1" s="41">
      <c r="A316" s="42" t="n"/>
      <c r="B316" s="43" t="n"/>
      <c r="C316" s="42" t="n"/>
      <c r="D316" s="43" t="n"/>
      <c r="E316" s="43" t="n"/>
      <c r="F316" s="43" t="n"/>
      <c r="G316" s="43" t="n"/>
      <c r="H316" s="42" t="n"/>
      <c r="I316" s="43" t="n"/>
      <c r="J316" s="42" t="n"/>
      <c r="K316" s="42" t="n"/>
    </row>
    <row r="317" ht="22.5" customHeight="1" s="41">
      <c r="A317" s="42" t="n"/>
      <c r="B317" s="43" t="n"/>
      <c r="C317" s="42" t="n"/>
      <c r="D317" s="43" t="n"/>
      <c r="E317" s="43" t="n"/>
      <c r="F317" s="43" t="n"/>
      <c r="G317" s="43" t="n"/>
      <c r="H317" s="42" t="n"/>
      <c r="I317" s="43" t="n"/>
      <c r="J317" s="42" t="n"/>
      <c r="K317" s="42" t="n"/>
    </row>
    <row r="318" ht="22.5" customHeight="1" s="41">
      <c r="A318" s="42" t="n"/>
      <c r="B318" s="43" t="n"/>
      <c r="C318" s="42" t="n"/>
      <c r="D318" s="43" t="n"/>
      <c r="E318" s="43" t="n"/>
      <c r="F318" s="43" t="n"/>
      <c r="G318" s="43" t="n"/>
      <c r="H318" s="42" t="n"/>
      <c r="I318" s="43" t="n"/>
      <c r="J318" s="42" t="n"/>
      <c r="K318" s="42" t="n"/>
    </row>
    <row r="319" ht="22.5" customHeight="1" s="41">
      <c r="A319" s="42" t="n"/>
      <c r="B319" s="43" t="n"/>
      <c r="C319" s="42" t="n"/>
      <c r="D319" s="43" t="n"/>
      <c r="E319" s="43" t="n"/>
      <c r="F319" s="43" t="n"/>
      <c r="G319" s="43" t="n"/>
      <c r="H319" s="42" t="n"/>
      <c r="I319" s="43" t="n"/>
      <c r="J319" s="42" t="n"/>
      <c r="K319" s="42" t="n"/>
    </row>
    <row r="320" ht="22.5" customHeight="1" s="41">
      <c r="A320" s="42" t="n"/>
      <c r="B320" s="43" t="n"/>
      <c r="C320" s="42" t="n"/>
      <c r="D320" s="43" t="n"/>
      <c r="E320" s="43" t="n"/>
      <c r="F320" s="43" t="n"/>
      <c r="G320" s="43" t="n"/>
      <c r="H320" s="42" t="n"/>
      <c r="I320" s="43" t="n"/>
      <c r="J320" s="42" t="n"/>
      <c r="K320" s="42" t="n"/>
    </row>
    <row r="321" ht="22.5" customHeight="1" s="41">
      <c r="A321" s="42" t="n"/>
      <c r="B321" s="43" t="n"/>
      <c r="C321" s="42" t="n"/>
      <c r="D321" s="43" t="n"/>
      <c r="E321" s="43" t="n"/>
      <c r="F321" s="43" t="n"/>
      <c r="G321" s="43" t="n"/>
      <c r="H321" s="42" t="n"/>
      <c r="I321" s="43" t="n"/>
      <c r="J321" s="42" t="n"/>
      <c r="K321" s="42" t="n"/>
    </row>
    <row r="322" ht="22.5" customHeight="1" s="41">
      <c r="A322" s="42" t="n"/>
      <c r="B322" s="43" t="n"/>
      <c r="C322" s="42" t="n"/>
      <c r="D322" s="43" t="n"/>
      <c r="E322" s="43" t="n"/>
      <c r="F322" s="43" t="n"/>
      <c r="G322" s="43" t="n"/>
      <c r="H322" s="42" t="n"/>
      <c r="I322" s="43" t="n"/>
      <c r="J322" s="42" t="n"/>
      <c r="K322" s="42" t="n"/>
    </row>
    <row r="323" ht="22.5" customHeight="1" s="41">
      <c r="A323" s="42" t="n"/>
      <c r="B323" s="43" t="n"/>
      <c r="C323" s="42" t="n"/>
      <c r="D323" s="43" t="n"/>
      <c r="E323" s="43" t="n"/>
      <c r="F323" s="43" t="n"/>
      <c r="G323" s="43" t="n"/>
      <c r="H323" s="42" t="n"/>
      <c r="I323" s="43" t="n"/>
      <c r="J323" s="42" t="n"/>
      <c r="K323" s="42" t="n"/>
    </row>
    <row r="324" ht="22.5" customHeight="1" s="41">
      <c r="A324" s="42" t="n"/>
      <c r="B324" s="43" t="n"/>
      <c r="C324" s="42" t="n"/>
      <c r="D324" s="43" t="n"/>
      <c r="E324" s="43" t="n"/>
      <c r="F324" s="43" t="n"/>
      <c r="G324" s="43" t="n"/>
      <c r="H324" s="42" t="n"/>
      <c r="I324" s="43" t="n"/>
      <c r="J324" s="42" t="n"/>
      <c r="K324" s="42" t="n"/>
    </row>
    <row r="325" ht="22.5" customHeight="1" s="41">
      <c r="A325" s="42" t="n"/>
      <c r="B325" s="43" t="n"/>
      <c r="C325" s="42" t="n"/>
      <c r="D325" s="43" t="n"/>
      <c r="E325" s="43" t="n"/>
      <c r="F325" s="43" t="n"/>
      <c r="G325" s="43" t="n"/>
      <c r="H325" s="42" t="n"/>
      <c r="I325" s="43" t="n"/>
      <c r="J325" s="42" t="n"/>
      <c r="K325" s="42" t="n"/>
    </row>
    <row r="326" ht="22.5" customHeight="1" s="41">
      <c r="A326" s="42" t="n"/>
      <c r="B326" s="43" t="n"/>
      <c r="C326" s="42" t="n"/>
      <c r="D326" s="43" t="n"/>
      <c r="E326" s="43" t="n"/>
      <c r="F326" s="43" t="n"/>
      <c r="G326" s="43" t="n"/>
      <c r="H326" s="42" t="n"/>
      <c r="I326" s="43" t="n"/>
      <c r="J326" s="42" t="n"/>
      <c r="K326" s="42" t="n"/>
    </row>
    <row r="327" ht="22.5" customHeight="1" s="41">
      <c r="A327" s="42" t="n"/>
      <c r="B327" s="43" t="n"/>
      <c r="C327" s="42" t="n"/>
      <c r="D327" s="43" t="n"/>
      <c r="E327" s="43" t="n"/>
      <c r="F327" s="43" t="n"/>
      <c r="G327" s="43" t="n"/>
      <c r="H327" s="42" t="n"/>
      <c r="I327" s="43" t="n"/>
      <c r="J327" s="42" t="n"/>
      <c r="K327" s="42" t="n"/>
    </row>
    <row r="328" ht="22.5" customHeight="1" s="41">
      <c r="A328" s="42" t="n"/>
      <c r="B328" s="43" t="n"/>
      <c r="C328" s="42" t="n"/>
      <c r="D328" s="43" t="n"/>
      <c r="E328" s="43" t="n"/>
      <c r="F328" s="43" t="n"/>
      <c r="G328" s="43" t="n"/>
      <c r="H328" s="42" t="n"/>
      <c r="I328" s="43" t="n"/>
      <c r="J328" s="42" t="n"/>
      <c r="K328" s="42" t="n"/>
    </row>
    <row r="329" ht="22.5" customHeight="1" s="41">
      <c r="A329" s="42" t="n"/>
      <c r="B329" s="43" t="n"/>
      <c r="C329" s="42" t="n"/>
      <c r="D329" s="43" t="n"/>
      <c r="E329" s="43" t="n"/>
      <c r="F329" s="43" t="n"/>
      <c r="G329" s="43" t="n"/>
      <c r="H329" s="42" t="n"/>
      <c r="I329" s="43" t="n"/>
      <c r="J329" s="42" t="n"/>
      <c r="K329" s="42" t="n"/>
    </row>
    <row r="330" ht="22.5" customHeight="1" s="41">
      <c r="A330" s="42" t="n"/>
      <c r="B330" s="43" t="n"/>
      <c r="C330" s="42" t="n"/>
      <c r="D330" s="43" t="n"/>
      <c r="E330" s="43" t="n"/>
      <c r="F330" s="43" t="n"/>
      <c r="G330" s="43" t="n"/>
      <c r="H330" s="42" t="n"/>
      <c r="I330" s="43" t="n"/>
      <c r="J330" s="42" t="n"/>
      <c r="K330" s="42" t="n"/>
    </row>
    <row r="331" ht="22.5" customHeight="1" s="41">
      <c r="A331" s="42" t="n"/>
      <c r="B331" s="43" t="n"/>
      <c r="C331" s="42" t="n"/>
      <c r="D331" s="43" t="n"/>
      <c r="E331" s="43" t="n"/>
      <c r="F331" s="43" t="n"/>
      <c r="G331" s="43" t="n"/>
      <c r="H331" s="42" t="n"/>
      <c r="I331" s="43" t="n"/>
      <c r="J331" s="42" t="n"/>
      <c r="K331" s="42" t="n"/>
    </row>
    <row r="332" ht="22.5" customHeight="1" s="41">
      <c r="A332" s="42" t="n"/>
      <c r="B332" s="43" t="n"/>
      <c r="C332" s="42" t="n"/>
      <c r="D332" s="43" t="n"/>
      <c r="E332" s="43" t="n"/>
      <c r="F332" s="43" t="n"/>
      <c r="G332" s="43" t="n"/>
      <c r="H332" s="42" t="n"/>
      <c r="I332" s="43" t="n"/>
      <c r="J332" s="42" t="n"/>
      <c r="K332" s="42" t="n"/>
    </row>
    <row r="333" ht="22.5" customHeight="1" s="41">
      <c r="A333" s="42" t="n"/>
      <c r="B333" s="43" t="n"/>
      <c r="C333" s="42" t="n"/>
      <c r="D333" s="43" t="n"/>
      <c r="E333" s="43" t="n"/>
      <c r="F333" s="43" t="n"/>
      <c r="G333" s="43" t="n"/>
      <c r="H333" s="42" t="n"/>
      <c r="I333" s="43" t="n"/>
      <c r="J333" s="42" t="n"/>
      <c r="K333" s="42" t="n"/>
    </row>
    <row r="334" ht="22.5" customHeight="1" s="41">
      <c r="A334" s="42" t="n"/>
      <c r="B334" s="43" t="n"/>
      <c r="C334" s="42" t="n"/>
      <c r="D334" s="43" t="n"/>
      <c r="E334" s="43" t="n"/>
      <c r="F334" s="43" t="n"/>
      <c r="G334" s="43" t="n"/>
      <c r="H334" s="42" t="n"/>
      <c r="I334" s="43" t="n"/>
      <c r="J334" s="42" t="n"/>
      <c r="K334" s="42" t="n"/>
    </row>
    <row r="335" ht="22.5" customHeight="1" s="41">
      <c r="A335" s="42" t="n"/>
      <c r="B335" s="43" t="n"/>
      <c r="C335" s="42" t="n"/>
      <c r="D335" s="43" t="n"/>
      <c r="E335" s="43" t="n"/>
      <c r="F335" s="43" t="n"/>
      <c r="G335" s="43" t="n"/>
      <c r="H335" s="42" t="n"/>
      <c r="I335" s="43" t="n"/>
      <c r="J335" s="42" t="n"/>
      <c r="K335" s="42" t="n"/>
    </row>
    <row r="336" ht="22.5" customHeight="1" s="41">
      <c r="A336" s="42" t="n"/>
      <c r="B336" s="43" t="n"/>
      <c r="C336" s="42" t="n"/>
      <c r="D336" s="43" t="n"/>
      <c r="E336" s="43" t="n"/>
      <c r="F336" s="43" t="n"/>
      <c r="G336" s="43" t="n"/>
      <c r="H336" s="42" t="n"/>
      <c r="I336" s="43" t="n"/>
      <c r="J336" s="42" t="n"/>
      <c r="K336" s="42" t="n"/>
    </row>
    <row r="337" ht="22.5" customHeight="1" s="41">
      <c r="A337" s="42" t="n"/>
      <c r="B337" s="43" t="n"/>
      <c r="C337" s="42" t="n"/>
      <c r="D337" s="43" t="n"/>
      <c r="E337" s="43" t="n"/>
      <c r="F337" s="43" t="n"/>
      <c r="G337" s="43" t="n"/>
      <c r="H337" s="42" t="n"/>
      <c r="I337" s="43" t="n"/>
      <c r="J337" s="42" t="n"/>
      <c r="K337" s="42" t="n"/>
    </row>
    <row r="338" ht="22.5" customHeight="1" s="41">
      <c r="A338" s="42" t="n"/>
      <c r="B338" s="43" t="n"/>
      <c r="C338" s="42" t="n"/>
      <c r="D338" s="43" t="n"/>
      <c r="E338" s="43" t="n"/>
      <c r="F338" s="43" t="n"/>
      <c r="G338" s="43" t="n"/>
      <c r="H338" s="42" t="n"/>
      <c r="I338" s="43" t="n"/>
      <c r="J338" s="42" t="n"/>
      <c r="K338" s="42" t="n"/>
    </row>
    <row r="339" ht="22.5" customHeight="1" s="41">
      <c r="A339" s="42" t="n"/>
      <c r="B339" s="43" t="n"/>
      <c r="C339" s="42" t="n"/>
      <c r="D339" s="43" t="n"/>
      <c r="E339" s="43" t="n"/>
      <c r="F339" s="43" t="n"/>
      <c r="G339" s="43" t="n"/>
      <c r="H339" s="42" t="n"/>
      <c r="I339" s="43" t="n"/>
      <c r="J339" s="42" t="n"/>
      <c r="K339" s="42" t="n"/>
    </row>
    <row r="340" ht="22.5" customHeight="1" s="41">
      <c r="A340" s="42" t="n"/>
      <c r="B340" s="43" t="n"/>
      <c r="C340" s="42" t="n"/>
      <c r="D340" s="43" t="n"/>
      <c r="E340" s="43" t="n"/>
      <c r="F340" s="43" t="n"/>
      <c r="G340" s="43" t="n"/>
      <c r="H340" s="42" t="n"/>
      <c r="I340" s="43" t="n"/>
      <c r="J340" s="42" t="n"/>
      <c r="K340" s="42" t="n"/>
    </row>
    <row r="341" ht="22.5" customHeight="1" s="41">
      <c r="A341" s="42" t="n"/>
      <c r="B341" s="43" t="n"/>
      <c r="C341" s="42" t="n"/>
      <c r="D341" s="43" t="n"/>
      <c r="E341" s="43" t="n"/>
      <c r="F341" s="43" t="n"/>
      <c r="G341" s="43" t="n"/>
      <c r="H341" s="42" t="n"/>
      <c r="I341" s="43" t="n"/>
      <c r="J341" s="42" t="n"/>
      <c r="K341" s="42" t="n"/>
    </row>
    <row r="342" ht="22.5" customHeight="1" s="41">
      <c r="A342" s="42" t="n"/>
      <c r="B342" s="43" t="n"/>
      <c r="C342" s="42" t="n"/>
      <c r="D342" s="43" t="n"/>
      <c r="E342" s="43" t="n"/>
      <c r="F342" s="43" t="n"/>
      <c r="G342" s="43" t="n"/>
      <c r="H342" s="42" t="n"/>
      <c r="I342" s="43" t="n"/>
      <c r="J342" s="42" t="n"/>
      <c r="K342" s="42" t="n"/>
    </row>
    <row r="343" ht="22.5" customHeight="1" s="41">
      <c r="A343" s="42" t="n"/>
      <c r="B343" s="43" t="n"/>
      <c r="C343" s="42" t="n"/>
      <c r="D343" s="43" t="n"/>
      <c r="E343" s="43" t="n"/>
      <c r="F343" s="43" t="n"/>
      <c r="G343" s="43" t="n"/>
      <c r="H343" s="42" t="n"/>
      <c r="I343" s="43" t="n"/>
      <c r="J343" s="42" t="n"/>
      <c r="K343" s="42" t="n"/>
    </row>
    <row r="344" ht="22.5" customHeight="1" s="41">
      <c r="A344" s="42" t="n"/>
      <c r="B344" s="43" t="n"/>
      <c r="C344" s="42" t="n"/>
      <c r="D344" s="43" t="n"/>
      <c r="E344" s="43" t="n"/>
      <c r="F344" s="43" t="n"/>
      <c r="G344" s="43" t="n"/>
      <c r="H344" s="42" t="n"/>
      <c r="I344" s="43" t="n"/>
      <c r="J344" s="42" t="n"/>
      <c r="K344" s="42" t="n"/>
    </row>
    <row r="345" ht="22.5" customHeight="1" s="41">
      <c r="A345" s="42" t="n"/>
      <c r="B345" s="43" t="n"/>
      <c r="C345" s="42" t="n"/>
      <c r="D345" s="43" t="n"/>
      <c r="E345" s="43" t="n"/>
      <c r="F345" s="43" t="n"/>
      <c r="G345" s="43" t="n"/>
      <c r="H345" s="42" t="n"/>
      <c r="I345" s="43" t="n"/>
      <c r="J345" s="42" t="n"/>
      <c r="K345" s="42" t="n"/>
    </row>
    <row r="346" ht="22.5" customHeight="1" s="41">
      <c r="A346" s="42" t="n"/>
      <c r="B346" s="43" t="n"/>
      <c r="C346" s="42" t="n"/>
      <c r="D346" s="43" t="n"/>
      <c r="E346" s="43" t="n"/>
      <c r="F346" s="43" t="n"/>
      <c r="G346" s="43" t="n"/>
      <c r="H346" s="42" t="n"/>
      <c r="I346" s="43" t="n"/>
      <c r="J346" s="42" t="n"/>
      <c r="K346" s="42" t="n"/>
    </row>
    <row r="347" ht="22.5" customHeight="1" s="41">
      <c r="A347" s="42" t="n"/>
      <c r="B347" s="43" t="n"/>
      <c r="C347" s="42" t="n"/>
      <c r="D347" s="43" t="n"/>
      <c r="E347" s="43" t="n"/>
      <c r="F347" s="43" t="n"/>
      <c r="G347" s="43" t="n"/>
      <c r="H347" s="42" t="n"/>
      <c r="I347" s="43" t="n"/>
      <c r="J347" s="42" t="n"/>
      <c r="K347" s="42" t="n"/>
    </row>
    <row r="348" ht="22.5" customHeight="1" s="41">
      <c r="A348" s="42" t="n"/>
      <c r="B348" s="43" t="n"/>
      <c r="C348" s="42" t="n"/>
      <c r="D348" s="43" t="n"/>
      <c r="E348" s="43" t="n"/>
      <c r="F348" s="43" t="n"/>
      <c r="G348" s="43" t="n"/>
      <c r="H348" s="42" t="n"/>
      <c r="I348" s="43" t="n"/>
      <c r="J348" s="42" t="n"/>
      <c r="K348" s="42" t="n"/>
    </row>
    <row r="349" ht="22.5" customHeight="1" s="41">
      <c r="A349" s="42" t="n"/>
      <c r="B349" s="43" t="n"/>
      <c r="C349" s="42" t="n"/>
      <c r="D349" s="43" t="n"/>
      <c r="E349" s="43" t="n"/>
      <c r="F349" s="43" t="n"/>
      <c r="G349" s="43" t="n"/>
      <c r="H349" s="42" t="n"/>
      <c r="I349" s="43" t="n"/>
      <c r="J349" s="42" t="n"/>
      <c r="K349" s="42" t="n"/>
    </row>
    <row r="350" ht="22.5" customHeight="1" s="41">
      <c r="A350" s="42" t="n"/>
      <c r="B350" s="43" t="n"/>
      <c r="C350" s="42" t="n"/>
      <c r="D350" s="43" t="n"/>
      <c r="E350" s="43" t="n"/>
      <c r="F350" s="43" t="n"/>
      <c r="G350" s="43" t="n"/>
      <c r="H350" s="42" t="n"/>
      <c r="I350" s="43" t="n"/>
      <c r="J350" s="42" t="n"/>
      <c r="K350" s="42" t="n"/>
    </row>
    <row r="351" ht="22.5" customHeight="1" s="41">
      <c r="A351" s="42" t="n"/>
      <c r="B351" s="43" t="n"/>
      <c r="C351" s="42" t="n"/>
      <c r="D351" s="43" t="n"/>
      <c r="E351" s="43" t="n"/>
      <c r="F351" s="43" t="n"/>
      <c r="G351" s="43" t="n"/>
      <c r="H351" s="42" t="n"/>
      <c r="I351" s="43" t="n"/>
      <c r="J351" s="42" t="n"/>
      <c r="K351" s="42" t="n"/>
    </row>
    <row r="352" ht="22.5" customHeight="1" s="41">
      <c r="A352" s="42" t="n"/>
      <c r="B352" s="43" t="n"/>
      <c r="C352" s="42" t="n"/>
      <c r="D352" s="43" t="n"/>
      <c r="E352" s="43" t="n"/>
      <c r="F352" s="43" t="n"/>
      <c r="G352" s="43" t="n"/>
      <c r="H352" s="42" t="n"/>
      <c r="I352" s="43" t="n"/>
      <c r="J352" s="42" t="n"/>
      <c r="K352" s="42" t="n"/>
    </row>
    <row r="353" ht="22.5" customHeight="1" s="41">
      <c r="A353" s="42" t="n"/>
      <c r="B353" s="43" t="n"/>
      <c r="C353" s="42" t="n"/>
      <c r="D353" s="43" t="n"/>
      <c r="E353" s="43" t="n"/>
      <c r="F353" s="43" t="n"/>
      <c r="G353" s="43" t="n"/>
      <c r="H353" s="42" t="n"/>
      <c r="I353" s="43" t="n"/>
      <c r="J353" s="42" t="n"/>
      <c r="K353" s="42" t="n"/>
    </row>
    <row r="354" ht="22.5" customHeight="1" s="41">
      <c r="A354" s="42" t="n"/>
      <c r="B354" s="43" t="n"/>
      <c r="C354" s="42" t="n"/>
      <c r="D354" s="43" t="n"/>
      <c r="E354" s="43" t="n"/>
      <c r="F354" s="43" t="n"/>
      <c r="G354" s="43" t="n"/>
      <c r="H354" s="42" t="n"/>
      <c r="I354" s="43" t="n"/>
      <c r="J354" s="42" t="n"/>
      <c r="K354" s="42" t="n"/>
    </row>
    <row r="355" ht="22.5" customHeight="1" s="41">
      <c r="A355" s="42" t="n"/>
      <c r="B355" s="43" t="n"/>
      <c r="C355" s="42" t="n"/>
      <c r="D355" s="43" t="n"/>
      <c r="E355" s="43" t="n"/>
      <c r="F355" s="43" t="n"/>
      <c r="G355" s="43" t="n"/>
      <c r="H355" s="42" t="n"/>
      <c r="I355" s="43" t="n"/>
      <c r="J355" s="42" t="n"/>
      <c r="K355" s="42" t="n"/>
    </row>
    <row r="356" ht="22.5" customHeight="1" s="41">
      <c r="A356" s="42" t="n"/>
      <c r="B356" s="43" t="n"/>
      <c r="C356" s="42" t="n"/>
      <c r="D356" s="43" t="n"/>
      <c r="E356" s="43" t="n"/>
      <c r="F356" s="43" t="n"/>
      <c r="G356" s="43" t="n"/>
      <c r="H356" s="42" t="n"/>
      <c r="I356" s="43" t="n"/>
      <c r="J356" s="42" t="n"/>
      <c r="K356" s="42" t="n"/>
    </row>
    <row r="357" ht="22.5" customHeight="1" s="41">
      <c r="A357" s="42" t="n"/>
      <c r="B357" s="43" t="n"/>
      <c r="C357" s="42" t="n"/>
      <c r="D357" s="43" t="n"/>
      <c r="E357" s="43" t="n"/>
      <c r="F357" s="43" t="n"/>
      <c r="G357" s="43" t="n"/>
      <c r="H357" s="42" t="n"/>
      <c r="I357" s="43" t="n"/>
      <c r="J357" s="42" t="n"/>
      <c r="K357" s="42" t="n"/>
    </row>
    <row r="358" ht="22.5" customHeight="1" s="41">
      <c r="A358" s="42" t="n"/>
      <c r="B358" s="43" t="n"/>
      <c r="C358" s="42" t="n"/>
      <c r="D358" s="43" t="n"/>
      <c r="E358" s="43" t="n"/>
      <c r="F358" s="43" t="n"/>
      <c r="G358" s="43" t="n"/>
      <c r="H358" s="42" t="n"/>
      <c r="I358" s="43" t="n"/>
      <c r="J358" s="42" t="n"/>
      <c r="K358" s="42" t="n"/>
    </row>
    <row r="359" ht="22.5" customHeight="1" s="41">
      <c r="A359" s="42" t="n"/>
      <c r="B359" s="43" t="n"/>
      <c r="C359" s="42" t="n"/>
      <c r="D359" s="43" t="n"/>
      <c r="E359" s="43" t="n"/>
      <c r="F359" s="43" t="n"/>
      <c r="G359" s="43" t="n"/>
      <c r="H359" s="42" t="n"/>
      <c r="I359" s="43" t="n"/>
      <c r="J359" s="42" t="n"/>
      <c r="K359" s="42" t="n"/>
    </row>
    <row r="360" ht="22.5" customHeight="1" s="41">
      <c r="A360" s="42" t="n"/>
      <c r="B360" s="43" t="n"/>
      <c r="C360" s="42" t="n"/>
      <c r="D360" s="43" t="n"/>
      <c r="E360" s="43" t="n"/>
      <c r="F360" s="43" t="n"/>
      <c r="G360" s="43" t="n"/>
      <c r="H360" s="42" t="n"/>
      <c r="I360" s="43" t="n"/>
      <c r="J360" s="42" t="n"/>
      <c r="K360" s="42" t="n"/>
    </row>
    <row r="361" ht="22.5" customHeight="1" s="41">
      <c r="A361" s="42" t="n"/>
      <c r="B361" s="43" t="n"/>
      <c r="C361" s="42" t="n"/>
      <c r="D361" s="43" t="n"/>
      <c r="E361" s="43" t="n"/>
      <c r="F361" s="43" t="n"/>
      <c r="G361" s="43" t="n"/>
      <c r="H361" s="42" t="n"/>
      <c r="I361" s="43" t="n"/>
      <c r="J361" s="42" t="n"/>
      <c r="K361" s="42" t="n"/>
    </row>
    <row r="362" ht="22.5" customHeight="1" s="41">
      <c r="A362" s="42" t="n"/>
      <c r="B362" s="43" t="n"/>
      <c r="C362" s="42" t="n"/>
      <c r="D362" s="43" t="n"/>
      <c r="E362" s="43" t="n"/>
      <c r="F362" s="43" t="n"/>
      <c r="G362" s="43" t="n"/>
      <c r="H362" s="42" t="n"/>
      <c r="I362" s="43" t="n"/>
      <c r="J362" s="42" t="n"/>
      <c r="K362" s="42" t="n"/>
    </row>
    <row r="363" ht="22.5" customHeight="1" s="41">
      <c r="A363" s="42" t="n"/>
      <c r="B363" s="43" t="n"/>
      <c r="C363" s="42" t="n"/>
      <c r="D363" s="43" t="n"/>
      <c r="E363" s="43" t="n"/>
      <c r="F363" s="43" t="n"/>
      <c r="G363" s="43" t="n"/>
      <c r="H363" s="42" t="n"/>
      <c r="I363" s="43" t="n"/>
      <c r="J363" s="42" t="n"/>
      <c r="K363" s="42" t="n"/>
    </row>
    <row r="364" ht="22.5" customHeight="1" s="41">
      <c r="A364" s="42" t="n"/>
      <c r="B364" s="43" t="n"/>
      <c r="C364" s="42" t="n"/>
      <c r="D364" s="43" t="n"/>
      <c r="E364" s="43" t="n"/>
      <c r="F364" s="43" t="n"/>
      <c r="G364" s="43" t="n"/>
      <c r="H364" s="42" t="n"/>
      <c r="I364" s="43" t="n"/>
      <c r="J364" s="42" t="n"/>
      <c r="K364" s="42" t="n"/>
    </row>
    <row r="365" ht="22.5" customHeight="1" s="41">
      <c r="A365" s="42" t="n"/>
      <c r="B365" s="43" t="n"/>
      <c r="C365" s="42" t="n"/>
      <c r="D365" s="43" t="n"/>
      <c r="E365" s="43" t="n"/>
      <c r="F365" s="43" t="n"/>
      <c r="G365" s="43" t="n"/>
      <c r="H365" s="42" t="n"/>
      <c r="I365" s="43" t="n"/>
      <c r="J365" s="42" t="n"/>
      <c r="K365" s="42" t="n"/>
    </row>
    <row r="366" ht="22.5" customHeight="1" s="41">
      <c r="A366" s="42" t="n"/>
      <c r="B366" s="43" t="n"/>
      <c r="C366" s="42" t="n"/>
      <c r="D366" s="43" t="n"/>
      <c r="E366" s="43" t="n"/>
      <c r="F366" s="43" t="n"/>
      <c r="G366" s="43" t="n"/>
      <c r="H366" s="42" t="n"/>
      <c r="I366" s="43" t="n"/>
      <c r="J366" s="42" t="n"/>
      <c r="K366" s="42" t="n"/>
    </row>
    <row r="367" ht="22.5" customHeight="1" s="41">
      <c r="A367" s="42" t="n"/>
      <c r="B367" s="43" t="n"/>
      <c r="C367" s="42" t="n"/>
      <c r="D367" s="43" t="n"/>
      <c r="E367" s="43" t="n"/>
      <c r="F367" s="43" t="n"/>
      <c r="G367" s="43" t="n"/>
      <c r="H367" s="42" t="n"/>
      <c r="I367" s="43" t="n"/>
      <c r="J367" s="42" t="n"/>
      <c r="K367" s="42" t="n"/>
    </row>
    <row r="368" ht="22.5" customHeight="1" s="41">
      <c r="A368" s="42" t="n"/>
      <c r="B368" s="43" t="n"/>
      <c r="C368" s="42" t="n"/>
      <c r="D368" s="43" t="n"/>
      <c r="E368" s="43" t="n"/>
      <c r="F368" s="43" t="n"/>
      <c r="G368" s="43" t="n"/>
      <c r="H368" s="42" t="n"/>
      <c r="I368" s="43" t="n"/>
      <c r="J368" s="42" t="n"/>
      <c r="K368" s="42" t="n"/>
    </row>
    <row r="369" ht="22.5" customHeight="1" s="41">
      <c r="A369" s="42" t="n"/>
      <c r="B369" s="43" t="n"/>
      <c r="C369" s="42" t="n"/>
      <c r="D369" s="43" t="n"/>
      <c r="E369" s="43" t="n"/>
      <c r="F369" s="43" t="n"/>
      <c r="G369" s="43" t="n"/>
      <c r="H369" s="42" t="n"/>
      <c r="I369" s="43" t="n"/>
      <c r="J369" s="42" t="n"/>
      <c r="K369" s="42" t="n"/>
    </row>
    <row r="370" ht="22.5" customHeight="1" s="41">
      <c r="A370" s="42" t="n"/>
      <c r="B370" s="43" t="n"/>
      <c r="C370" s="42" t="n"/>
      <c r="D370" s="43" t="n"/>
      <c r="E370" s="43" t="n"/>
      <c r="F370" s="43" t="n"/>
      <c r="G370" s="43" t="n"/>
      <c r="H370" s="42" t="n"/>
      <c r="I370" s="43" t="n"/>
      <c r="J370" s="42" t="n"/>
      <c r="K370" s="42" t="n"/>
    </row>
    <row r="371" ht="22.5" customHeight="1" s="41">
      <c r="A371" s="42" t="n"/>
      <c r="B371" s="43" t="n"/>
      <c r="C371" s="42" t="n"/>
      <c r="D371" s="43" t="n"/>
      <c r="E371" s="43" t="n"/>
      <c r="F371" s="43" t="n"/>
      <c r="G371" s="43" t="n"/>
      <c r="H371" s="42" t="n"/>
      <c r="I371" s="43" t="n"/>
      <c r="J371" s="42" t="n"/>
      <c r="K371" s="42" t="n"/>
    </row>
    <row r="372" ht="22.5" customHeight="1" s="41">
      <c r="A372" s="42" t="n"/>
      <c r="B372" s="43" t="n"/>
      <c r="C372" s="42" t="n"/>
      <c r="D372" s="43" t="n"/>
      <c r="E372" s="43" t="n"/>
      <c r="F372" s="43" t="n"/>
      <c r="G372" s="43" t="n"/>
      <c r="H372" s="42" t="n"/>
      <c r="I372" s="43" t="n"/>
      <c r="J372" s="42" t="n"/>
      <c r="K372" s="42" t="n"/>
    </row>
    <row r="373" ht="22.5" customHeight="1" s="41">
      <c r="A373" s="42" t="n"/>
      <c r="B373" s="43" t="n"/>
      <c r="C373" s="42" t="n"/>
      <c r="D373" s="43" t="n"/>
      <c r="E373" s="43" t="n"/>
      <c r="F373" s="43" t="n"/>
      <c r="G373" s="43" t="n"/>
      <c r="H373" s="42" t="n"/>
      <c r="I373" s="43" t="n"/>
      <c r="J373" s="42" t="n"/>
      <c r="K373" s="42" t="n"/>
    </row>
    <row r="374" ht="22.5" customHeight="1" s="41">
      <c r="A374" s="42" t="n"/>
      <c r="B374" s="43" t="n"/>
      <c r="C374" s="42" t="n"/>
      <c r="D374" s="43" t="n"/>
      <c r="E374" s="43" t="n"/>
      <c r="F374" s="43" t="n"/>
      <c r="G374" s="43" t="n"/>
      <c r="H374" s="42" t="n"/>
      <c r="I374" s="43" t="n"/>
      <c r="J374" s="42" t="n"/>
      <c r="K374" s="42" t="n"/>
    </row>
    <row r="375" ht="22.5" customHeight="1" s="41">
      <c r="A375" s="42" t="n"/>
      <c r="B375" s="43" t="n"/>
      <c r="C375" s="42" t="n"/>
      <c r="D375" s="43" t="n"/>
      <c r="E375" s="43" t="n"/>
      <c r="F375" s="43" t="n"/>
      <c r="G375" s="43" t="n"/>
      <c r="H375" s="42" t="n"/>
      <c r="I375" s="43" t="n"/>
      <c r="J375" s="42" t="n"/>
      <c r="K375" s="42" t="n"/>
    </row>
    <row r="376" ht="22.5" customHeight="1" s="41">
      <c r="A376" s="42" t="n"/>
      <c r="B376" s="43" t="n"/>
      <c r="C376" s="42" t="n"/>
      <c r="D376" s="43" t="n"/>
      <c r="E376" s="43" t="n"/>
      <c r="F376" s="43" t="n"/>
      <c r="G376" s="43" t="n"/>
      <c r="H376" s="42" t="n"/>
      <c r="I376" s="43" t="n"/>
      <c r="J376" s="42" t="n"/>
      <c r="K376" s="42" t="n"/>
    </row>
    <row r="377" ht="22.5" customHeight="1" s="41">
      <c r="A377" s="42" t="n"/>
      <c r="B377" s="43" t="n"/>
      <c r="C377" s="42" t="n"/>
      <c r="D377" s="43" t="n"/>
      <c r="E377" s="43" t="n"/>
      <c r="F377" s="43" t="n"/>
      <c r="G377" s="43" t="n"/>
      <c r="H377" s="42" t="n"/>
      <c r="I377" s="43" t="n"/>
      <c r="J377" s="42" t="n"/>
      <c r="K377" s="42" t="n"/>
    </row>
    <row r="378" ht="22.5" customHeight="1" s="41">
      <c r="A378" s="42" t="n"/>
      <c r="B378" s="43" t="n"/>
      <c r="C378" s="42" t="n"/>
      <c r="D378" s="43" t="n"/>
      <c r="E378" s="43" t="n"/>
      <c r="F378" s="43" t="n"/>
      <c r="G378" s="43" t="n"/>
      <c r="H378" s="42" t="n"/>
      <c r="I378" s="43" t="n"/>
      <c r="J378" s="42" t="n"/>
      <c r="K378" s="42" t="n"/>
    </row>
    <row r="379" ht="22.5" customHeight="1" s="41">
      <c r="A379" s="42" t="n"/>
      <c r="B379" s="43" t="n"/>
      <c r="C379" s="42" t="n"/>
      <c r="D379" s="43" t="n"/>
      <c r="E379" s="43" t="n"/>
      <c r="F379" s="43" t="n"/>
      <c r="G379" s="43" t="n"/>
      <c r="H379" s="42" t="n"/>
      <c r="I379" s="43" t="n"/>
      <c r="J379" s="42" t="n"/>
      <c r="K379" s="42" t="n"/>
    </row>
    <row r="380" ht="22.5" customHeight="1" s="41">
      <c r="A380" s="42" t="n"/>
      <c r="B380" s="43" t="n"/>
      <c r="C380" s="42" t="n"/>
      <c r="D380" s="43" t="n"/>
      <c r="E380" s="43" t="n"/>
      <c r="F380" s="43" t="n"/>
      <c r="G380" s="43" t="n"/>
      <c r="H380" s="42" t="n"/>
      <c r="I380" s="43" t="n"/>
      <c r="J380" s="42" t="n"/>
      <c r="K380" s="42" t="n"/>
    </row>
    <row r="381" ht="22.5" customHeight="1" s="41">
      <c r="A381" s="42" t="n"/>
      <c r="B381" s="43" t="n"/>
      <c r="C381" s="42" t="n"/>
      <c r="D381" s="43" t="n"/>
      <c r="E381" s="43" t="n"/>
      <c r="F381" s="43" t="n"/>
      <c r="G381" s="43" t="n"/>
      <c r="H381" s="42" t="n"/>
      <c r="I381" s="43" t="n"/>
      <c r="J381" s="42" t="n"/>
      <c r="K381" s="42" t="n"/>
    </row>
    <row r="382" ht="22.5" customHeight="1" s="41">
      <c r="A382" s="42" t="n"/>
      <c r="B382" s="43" t="n"/>
      <c r="C382" s="42" t="n"/>
      <c r="D382" s="43" t="n"/>
      <c r="E382" s="43" t="n"/>
      <c r="F382" s="43" t="n"/>
      <c r="G382" s="43" t="n"/>
      <c r="H382" s="42" t="n"/>
      <c r="I382" s="43" t="n"/>
      <c r="J382" s="42" t="n"/>
      <c r="K382" s="42" t="n"/>
    </row>
    <row r="383" ht="22.5" customHeight="1" s="41">
      <c r="A383" s="42" t="n"/>
      <c r="B383" s="43" t="n"/>
      <c r="C383" s="42" t="n"/>
      <c r="D383" s="43" t="n"/>
      <c r="E383" s="43" t="n"/>
      <c r="F383" s="43" t="n"/>
      <c r="G383" s="43" t="n"/>
      <c r="H383" s="42" t="n"/>
      <c r="I383" s="43" t="n"/>
      <c r="J383" s="42" t="n"/>
      <c r="K383" s="42" t="n"/>
    </row>
    <row r="384" ht="22.5" customHeight="1" s="41">
      <c r="A384" s="42" t="n"/>
      <c r="B384" s="43" t="n"/>
      <c r="C384" s="42" t="n"/>
      <c r="D384" s="43" t="n"/>
      <c r="E384" s="43" t="n"/>
      <c r="F384" s="43" t="n"/>
      <c r="G384" s="43" t="n"/>
      <c r="H384" s="42" t="n"/>
      <c r="I384" s="43" t="n"/>
      <c r="J384" s="42" t="n"/>
      <c r="K384" s="42" t="n"/>
    </row>
    <row r="385" ht="22.5" customHeight="1" s="41">
      <c r="A385" s="42" t="n"/>
      <c r="B385" s="43" t="n"/>
      <c r="C385" s="42" t="n"/>
      <c r="D385" s="43" t="n"/>
      <c r="E385" s="43" t="n"/>
      <c r="F385" s="43" t="n"/>
      <c r="G385" s="43" t="n"/>
      <c r="H385" s="42" t="n"/>
      <c r="I385" s="43" t="n"/>
      <c r="J385" s="42" t="n"/>
      <c r="K385" s="42" t="n"/>
    </row>
    <row r="386" ht="22.5" customHeight="1" s="41">
      <c r="A386" s="42" t="n"/>
      <c r="B386" s="43" t="n"/>
      <c r="C386" s="42" t="n"/>
      <c r="D386" s="43" t="n"/>
      <c r="E386" s="43" t="n"/>
      <c r="F386" s="43" t="n"/>
      <c r="G386" s="43" t="n"/>
      <c r="H386" s="42" t="n"/>
      <c r="I386" s="43" t="n"/>
      <c r="J386" s="42" t="n"/>
      <c r="K386" s="42" t="n"/>
    </row>
    <row r="387" ht="22.5" customHeight="1" s="41">
      <c r="A387" s="42" t="n"/>
      <c r="B387" s="43" t="n"/>
      <c r="C387" s="42" t="n"/>
      <c r="D387" s="43" t="n"/>
      <c r="E387" s="43" t="n"/>
      <c r="F387" s="43" t="n"/>
      <c r="G387" s="43" t="n"/>
      <c r="H387" s="42" t="n"/>
      <c r="I387" s="43" t="n"/>
      <c r="J387" s="42" t="n"/>
      <c r="K387" s="42" t="n"/>
    </row>
    <row r="388" ht="22.5" customHeight="1" s="41">
      <c r="A388" s="42" t="n"/>
      <c r="B388" s="43" t="n"/>
      <c r="C388" s="42" t="n"/>
      <c r="D388" s="43" t="n"/>
      <c r="E388" s="43" t="n"/>
      <c r="F388" s="43" t="n"/>
      <c r="G388" s="43" t="n"/>
      <c r="H388" s="42" t="n"/>
      <c r="I388" s="43" t="n"/>
      <c r="J388" s="42" t="n"/>
      <c r="K388" s="42" t="n"/>
    </row>
    <row r="389" ht="22.5" customHeight="1" s="41">
      <c r="A389" s="42" t="n"/>
      <c r="B389" s="43" t="n"/>
      <c r="C389" s="42" t="n"/>
      <c r="D389" s="43" t="n"/>
      <c r="E389" s="43" t="n"/>
      <c r="F389" s="43" t="n"/>
      <c r="G389" s="43" t="n"/>
      <c r="H389" s="42" t="n"/>
      <c r="I389" s="43" t="n"/>
      <c r="J389" s="42" t="n"/>
      <c r="K389" s="42" t="n"/>
    </row>
    <row r="390" ht="22.5" customHeight="1" s="41">
      <c r="A390" s="42" t="n"/>
      <c r="B390" s="43" t="n"/>
      <c r="C390" s="42" t="n"/>
      <c r="D390" s="43" t="n"/>
      <c r="E390" s="43" t="n"/>
      <c r="F390" s="43" t="n"/>
      <c r="G390" s="43" t="n"/>
      <c r="H390" s="42" t="n"/>
      <c r="I390" s="43" t="n"/>
      <c r="J390" s="42" t="n"/>
      <c r="K390" s="42" t="n"/>
    </row>
    <row r="391" ht="22.5" customHeight="1" s="41">
      <c r="A391" s="42" t="n"/>
      <c r="B391" s="43" t="n"/>
      <c r="C391" s="42" t="n"/>
      <c r="D391" s="43" t="n"/>
      <c r="E391" s="43" t="n"/>
      <c r="F391" s="43" t="n"/>
      <c r="G391" s="43" t="n"/>
      <c r="H391" s="42" t="n"/>
      <c r="I391" s="43" t="n"/>
      <c r="J391" s="42" t="n"/>
      <c r="K391" s="42" t="n"/>
    </row>
    <row r="392" ht="22.5" customHeight="1" s="41">
      <c r="A392" s="42" t="n"/>
      <c r="B392" s="43" t="n"/>
      <c r="C392" s="42" t="n"/>
      <c r="D392" s="43" t="n"/>
      <c r="E392" s="43" t="n"/>
      <c r="F392" s="43" t="n"/>
      <c r="G392" s="43" t="n"/>
      <c r="H392" s="42" t="n"/>
      <c r="I392" s="43" t="n"/>
      <c r="J392" s="42" t="n"/>
      <c r="K392" s="42" t="n"/>
    </row>
    <row r="393" ht="22.5" customHeight="1" s="41">
      <c r="A393" s="42" t="n"/>
      <c r="B393" s="43" t="n"/>
      <c r="C393" s="42" t="n"/>
      <c r="D393" s="43" t="n"/>
      <c r="E393" s="43" t="n"/>
      <c r="F393" s="43" t="n"/>
      <c r="G393" s="43" t="n"/>
      <c r="H393" s="42" t="n"/>
      <c r="I393" s="43" t="n"/>
      <c r="J393" s="42" t="n"/>
      <c r="K393" s="42" t="n"/>
    </row>
    <row r="394" ht="22.5" customHeight="1" s="41">
      <c r="A394" s="42" t="n"/>
      <c r="B394" s="43" t="n"/>
      <c r="C394" s="42" t="n"/>
      <c r="D394" s="43" t="n"/>
      <c r="E394" s="43" t="n"/>
      <c r="F394" s="43" t="n"/>
      <c r="G394" s="43" t="n"/>
      <c r="H394" s="42" t="n"/>
      <c r="I394" s="43" t="n"/>
      <c r="J394" s="42" t="n"/>
      <c r="K394" s="42" t="n"/>
    </row>
    <row r="395" ht="22.5" customHeight="1" s="41">
      <c r="A395" s="42" t="n"/>
      <c r="B395" s="43" t="n"/>
      <c r="C395" s="42" t="n"/>
      <c r="D395" s="43" t="n"/>
      <c r="E395" s="43" t="n"/>
      <c r="F395" s="43" t="n"/>
      <c r="G395" s="43" t="n"/>
      <c r="H395" s="42" t="n"/>
      <c r="I395" s="43" t="n"/>
      <c r="J395" s="42" t="n"/>
      <c r="K395" s="42" t="n"/>
    </row>
    <row r="396" ht="22.5" customHeight="1" s="41">
      <c r="A396" s="42" t="n"/>
      <c r="B396" s="43" t="n"/>
      <c r="C396" s="42" t="n"/>
      <c r="D396" s="43" t="n"/>
      <c r="E396" s="43" t="n"/>
      <c r="F396" s="43" t="n"/>
      <c r="G396" s="43" t="n"/>
      <c r="H396" s="42" t="n"/>
      <c r="I396" s="43" t="n"/>
      <c r="J396" s="42" t="n"/>
      <c r="K396" s="42" t="n"/>
    </row>
    <row r="397" ht="22.5" customHeight="1" s="41">
      <c r="A397" s="42" t="n"/>
      <c r="B397" s="43" t="n"/>
      <c r="C397" s="42" t="n"/>
      <c r="D397" s="43" t="n"/>
      <c r="E397" s="43" t="n"/>
      <c r="F397" s="43" t="n"/>
      <c r="G397" s="43" t="n"/>
      <c r="H397" s="42" t="n"/>
      <c r="I397" s="43" t="n"/>
      <c r="J397" s="42" t="n"/>
      <c r="K397" s="42" t="n"/>
    </row>
    <row r="398" ht="22.5" customHeight="1" s="41">
      <c r="A398" s="42" t="n"/>
      <c r="B398" s="43" t="n"/>
      <c r="C398" s="42" t="n"/>
      <c r="D398" s="43" t="n"/>
      <c r="E398" s="43" t="n"/>
      <c r="F398" s="43" t="n"/>
      <c r="G398" s="43" t="n"/>
      <c r="H398" s="42" t="n"/>
      <c r="I398" s="43" t="n"/>
      <c r="J398" s="42" t="n"/>
      <c r="K398" s="42" t="n"/>
    </row>
    <row r="399" ht="22.5" customHeight="1" s="41">
      <c r="A399" s="42" t="n"/>
      <c r="B399" s="43" t="n"/>
      <c r="C399" s="42" t="n"/>
      <c r="D399" s="43" t="n"/>
      <c r="E399" s="43" t="n"/>
      <c r="F399" s="43" t="n"/>
      <c r="G399" s="43" t="n"/>
      <c r="H399" s="42" t="n"/>
      <c r="I399" s="43" t="n"/>
      <c r="J399" s="42" t="n"/>
      <c r="K399" s="42" t="n"/>
    </row>
    <row r="400" ht="22.5" customHeight="1" s="41">
      <c r="A400" s="42" t="n"/>
      <c r="B400" s="43" t="n"/>
      <c r="C400" s="42" t="n"/>
      <c r="D400" s="43" t="n"/>
      <c r="E400" s="43" t="n"/>
      <c r="F400" s="43" t="n"/>
      <c r="G400" s="43" t="n"/>
      <c r="H400" s="42" t="n"/>
      <c r="I400" s="43" t="n"/>
      <c r="J400" s="42" t="n"/>
      <c r="K400" s="42" t="n"/>
    </row>
    <row r="401" ht="22.5" customHeight="1" s="41">
      <c r="A401" s="42" t="n"/>
      <c r="B401" s="43" t="n"/>
      <c r="C401" s="42" t="n"/>
      <c r="D401" s="43" t="n"/>
      <c r="E401" s="43" t="n"/>
      <c r="F401" s="43" t="n"/>
      <c r="G401" s="43" t="n"/>
      <c r="H401" s="42" t="n"/>
      <c r="I401" s="43" t="n"/>
      <c r="J401" s="42" t="n"/>
      <c r="K401" s="42" t="n"/>
    </row>
    <row r="402" ht="22.5" customHeight="1" s="41">
      <c r="A402" s="42" t="n"/>
      <c r="B402" s="43" t="n"/>
      <c r="C402" s="42" t="n"/>
      <c r="D402" s="43" t="n"/>
      <c r="E402" s="43" t="n"/>
      <c r="F402" s="43" t="n"/>
      <c r="G402" s="43" t="n"/>
      <c r="H402" s="42" t="n"/>
      <c r="I402" s="43" t="n"/>
      <c r="J402" s="42" t="n"/>
      <c r="K402" s="42" t="n"/>
    </row>
    <row r="403" ht="22.5" customHeight="1" s="41">
      <c r="A403" s="42" t="n"/>
      <c r="B403" s="43" t="n"/>
      <c r="C403" s="42" t="n"/>
      <c r="D403" s="43" t="n"/>
      <c r="E403" s="43" t="n"/>
      <c r="F403" s="43" t="n"/>
      <c r="G403" s="43" t="n"/>
      <c r="H403" s="42" t="n"/>
      <c r="I403" s="43" t="n"/>
      <c r="J403" s="42" t="n"/>
      <c r="K403" s="42" t="n"/>
    </row>
    <row r="404" ht="22.5" customHeight="1" s="41">
      <c r="A404" s="42" t="n"/>
      <c r="B404" s="43" t="n"/>
      <c r="C404" s="42" t="n"/>
      <c r="D404" s="43" t="n"/>
      <c r="E404" s="43" t="n"/>
      <c r="F404" s="43" t="n"/>
      <c r="G404" s="43" t="n"/>
      <c r="H404" s="42" t="n"/>
      <c r="I404" s="43" t="n"/>
      <c r="J404" s="42" t="n"/>
      <c r="K404" s="42" t="n"/>
    </row>
    <row r="405" ht="22.5" customHeight="1" s="41">
      <c r="A405" s="42" t="n"/>
      <c r="B405" s="43" t="n"/>
      <c r="C405" s="42" t="n"/>
      <c r="D405" s="43" t="n"/>
      <c r="E405" s="43" t="n"/>
      <c r="F405" s="43" t="n"/>
      <c r="G405" s="43" t="n"/>
      <c r="H405" s="42" t="n"/>
      <c r="I405" s="43" t="n"/>
      <c r="J405" s="42" t="n"/>
      <c r="K405" s="42" t="n"/>
    </row>
    <row r="406" ht="22.5" customHeight="1" s="41">
      <c r="A406" s="42" t="n"/>
      <c r="B406" s="43" t="n"/>
      <c r="C406" s="42" t="n"/>
      <c r="D406" s="43" t="n"/>
      <c r="E406" s="43" t="n"/>
      <c r="F406" s="43" t="n"/>
      <c r="G406" s="43" t="n"/>
      <c r="H406" s="42" t="n"/>
      <c r="I406" s="43" t="n"/>
      <c r="J406" s="42" t="n"/>
      <c r="K406" s="42" t="n"/>
    </row>
    <row r="407" ht="22.5" customHeight="1" s="41">
      <c r="A407" s="42" t="n"/>
      <c r="B407" s="43" t="n"/>
      <c r="C407" s="42" t="n"/>
      <c r="D407" s="43" t="n"/>
      <c r="E407" s="43" t="n"/>
      <c r="F407" s="43" t="n"/>
      <c r="G407" s="43" t="n"/>
      <c r="H407" s="42" t="n"/>
      <c r="I407" s="43" t="n"/>
      <c r="J407" s="42" t="n"/>
      <c r="K407" s="42" t="n"/>
    </row>
    <row r="408" ht="22.5" customHeight="1" s="41">
      <c r="A408" s="42" t="n"/>
      <c r="B408" s="43" t="n"/>
      <c r="C408" s="42" t="n"/>
      <c r="D408" s="43" t="n"/>
      <c r="E408" s="43" t="n"/>
      <c r="F408" s="43" t="n"/>
      <c r="G408" s="43" t="n"/>
      <c r="H408" s="42" t="n"/>
      <c r="I408" s="43" t="n"/>
      <c r="J408" s="42" t="n"/>
      <c r="K408" s="42" t="n"/>
    </row>
    <row r="409" ht="22.5" customHeight="1" s="41">
      <c r="A409" s="42" t="n"/>
      <c r="B409" s="43" t="n"/>
      <c r="C409" s="42" t="n"/>
      <c r="D409" s="43" t="n"/>
      <c r="E409" s="43" t="n"/>
      <c r="F409" s="43" t="n"/>
      <c r="G409" s="43" t="n"/>
      <c r="H409" s="42" t="n"/>
      <c r="I409" s="43" t="n"/>
      <c r="J409" s="42" t="n"/>
      <c r="K409" s="42" t="n"/>
    </row>
    <row r="410" ht="22.5" customHeight="1" s="41">
      <c r="A410" s="42" t="n"/>
      <c r="B410" s="43" t="n"/>
      <c r="C410" s="42" t="n"/>
      <c r="D410" s="43" t="n"/>
      <c r="E410" s="43" t="n"/>
      <c r="F410" s="43" t="n"/>
      <c r="G410" s="43" t="n"/>
      <c r="H410" s="42" t="n"/>
      <c r="I410" s="43" t="n"/>
      <c r="J410" s="42" t="n"/>
      <c r="K410" s="42" t="n"/>
    </row>
    <row r="411" ht="22.5" customHeight="1" s="41">
      <c r="A411" s="42" t="n"/>
      <c r="B411" s="43" t="n"/>
      <c r="C411" s="42" t="n"/>
      <c r="D411" s="43" t="n"/>
      <c r="E411" s="43" t="n"/>
      <c r="F411" s="43" t="n"/>
      <c r="G411" s="43" t="n"/>
      <c r="H411" s="42" t="n"/>
      <c r="I411" s="43" t="n"/>
      <c r="J411" s="42" t="n"/>
      <c r="K411" s="42" t="n"/>
    </row>
    <row r="412" ht="22.5" customHeight="1" s="41">
      <c r="A412" s="42" t="n"/>
      <c r="B412" s="43" t="n"/>
      <c r="C412" s="42" t="n"/>
      <c r="D412" s="43" t="n"/>
      <c r="E412" s="43" t="n"/>
      <c r="F412" s="43" t="n"/>
      <c r="G412" s="43" t="n"/>
      <c r="H412" s="42" t="n"/>
      <c r="I412" s="43" t="n"/>
      <c r="J412" s="42" t="n"/>
      <c r="K412" s="42" t="n"/>
    </row>
    <row r="413" ht="22.5" customHeight="1" s="41">
      <c r="A413" s="42" t="n"/>
      <c r="B413" s="43" t="n"/>
      <c r="C413" s="42" t="n"/>
      <c r="D413" s="43" t="n"/>
      <c r="E413" s="43" t="n"/>
      <c r="F413" s="43" t="n"/>
      <c r="G413" s="43" t="n"/>
      <c r="H413" s="42" t="n"/>
      <c r="I413" s="43" t="n"/>
      <c r="J413" s="42" t="n"/>
      <c r="K413" s="42" t="n"/>
    </row>
    <row r="414" ht="22.5" customHeight="1" s="41">
      <c r="A414" s="42" t="n"/>
      <c r="B414" s="43" t="n"/>
      <c r="C414" s="42" t="n"/>
      <c r="D414" s="43" t="n"/>
      <c r="E414" s="43" t="n"/>
      <c r="F414" s="43" t="n"/>
      <c r="G414" s="43" t="n"/>
      <c r="H414" s="42" t="n"/>
      <c r="I414" s="43" t="n"/>
      <c r="J414" s="42" t="n"/>
      <c r="K414" s="42" t="n"/>
    </row>
    <row r="415" ht="22.5" customHeight="1" s="41">
      <c r="A415" s="42" t="n"/>
      <c r="B415" s="43" t="n"/>
      <c r="C415" s="42" t="n"/>
      <c r="D415" s="43" t="n"/>
      <c r="E415" s="43" t="n"/>
      <c r="F415" s="43" t="n"/>
      <c r="G415" s="43" t="n"/>
      <c r="H415" s="42" t="n"/>
      <c r="I415" s="43" t="n"/>
      <c r="J415" s="42" t="n"/>
      <c r="K415" s="42" t="n"/>
    </row>
    <row r="416" ht="22.5" customHeight="1" s="41">
      <c r="A416" s="42" t="n"/>
      <c r="B416" s="43" t="n"/>
      <c r="C416" s="42" t="n"/>
      <c r="D416" s="43" t="n"/>
      <c r="E416" s="43" t="n"/>
      <c r="F416" s="43" t="n"/>
      <c r="G416" s="43" t="n"/>
      <c r="H416" s="42" t="n"/>
      <c r="I416" s="43" t="n"/>
      <c r="J416" s="42" t="n"/>
      <c r="K416" s="42" t="n"/>
    </row>
    <row r="417" ht="22.5" customHeight="1" s="41">
      <c r="A417" s="42" t="n"/>
      <c r="B417" s="43" t="n"/>
      <c r="C417" s="42" t="n"/>
      <c r="D417" s="43" t="n"/>
      <c r="E417" s="43" t="n"/>
      <c r="F417" s="43" t="n"/>
      <c r="G417" s="43" t="n"/>
      <c r="H417" s="42" t="n"/>
      <c r="I417" s="43" t="n"/>
      <c r="J417" s="42" t="n"/>
      <c r="K417" s="42" t="n"/>
    </row>
    <row r="418" ht="22.5" customHeight="1" s="41">
      <c r="A418" s="42" t="n"/>
      <c r="B418" s="43" t="n"/>
      <c r="C418" s="42" t="n"/>
      <c r="D418" s="43" t="n"/>
      <c r="E418" s="43" t="n"/>
      <c r="F418" s="43" t="n"/>
      <c r="G418" s="43" t="n"/>
      <c r="H418" s="42" t="n"/>
      <c r="I418" s="43" t="n"/>
      <c r="J418" s="42" t="n"/>
      <c r="K418" s="42" t="n"/>
    </row>
    <row r="419" ht="22.5" customHeight="1" s="41">
      <c r="A419" s="42" t="n"/>
      <c r="B419" s="43" t="n"/>
      <c r="C419" s="42" t="n"/>
      <c r="D419" s="43" t="n"/>
      <c r="E419" s="43" t="n"/>
      <c r="F419" s="43" t="n"/>
      <c r="G419" s="43" t="n"/>
      <c r="H419" s="42" t="n"/>
      <c r="I419" s="43" t="n"/>
      <c r="J419" s="42" t="n"/>
      <c r="K419" s="42" t="n"/>
    </row>
    <row r="420" ht="22.5" customHeight="1" s="41">
      <c r="A420" s="42" t="n"/>
      <c r="B420" s="43" t="n"/>
      <c r="C420" s="42" t="n"/>
      <c r="D420" s="43" t="n"/>
      <c r="E420" s="43" t="n"/>
      <c r="F420" s="43" t="n"/>
      <c r="G420" s="43" t="n"/>
      <c r="H420" s="42" t="n"/>
      <c r="I420" s="43" t="n"/>
      <c r="J420" s="42" t="n"/>
      <c r="K420" s="42" t="n"/>
    </row>
    <row r="421" ht="22.5" customHeight="1" s="41">
      <c r="A421" s="42" t="n"/>
      <c r="B421" s="43" t="n"/>
      <c r="C421" s="42" t="n"/>
      <c r="D421" s="43" t="n"/>
      <c r="E421" s="43" t="n"/>
      <c r="F421" s="43" t="n"/>
      <c r="G421" s="43" t="n"/>
      <c r="H421" s="42" t="n"/>
      <c r="I421" s="43" t="n"/>
      <c r="J421" s="42" t="n"/>
      <c r="K421" s="42" t="n"/>
    </row>
    <row r="422" ht="22.5" customHeight="1" s="41">
      <c r="A422" s="42" t="n"/>
      <c r="B422" s="43" t="n"/>
      <c r="C422" s="42" t="n"/>
      <c r="D422" s="43" t="n"/>
      <c r="E422" s="43" t="n"/>
      <c r="F422" s="43" t="n"/>
      <c r="G422" s="43" t="n"/>
      <c r="H422" s="42" t="n"/>
      <c r="I422" s="43" t="n"/>
      <c r="J422" s="42" t="n"/>
      <c r="K422" s="42" t="n"/>
    </row>
    <row r="423" ht="22.5" customHeight="1" s="41">
      <c r="A423" s="42" t="n"/>
      <c r="B423" s="43" t="n"/>
      <c r="C423" s="42" t="n"/>
      <c r="D423" s="43" t="n"/>
      <c r="E423" s="43" t="n"/>
      <c r="F423" s="43" t="n"/>
      <c r="G423" s="43" t="n"/>
      <c r="H423" s="42" t="n"/>
      <c r="I423" s="43" t="n"/>
      <c r="J423" s="42" t="n"/>
      <c r="K423" s="42" t="n"/>
    </row>
    <row r="424" ht="22.5" customHeight="1" s="41">
      <c r="A424" s="42" t="n"/>
      <c r="B424" s="43" t="n"/>
      <c r="C424" s="42" t="n"/>
      <c r="D424" s="43" t="n"/>
      <c r="E424" s="43" t="n"/>
      <c r="F424" s="43" t="n"/>
      <c r="G424" s="43" t="n"/>
      <c r="H424" s="42" t="n"/>
      <c r="I424" s="43" t="n"/>
      <c r="J424" s="42" t="n"/>
      <c r="K424" s="42" t="n"/>
    </row>
    <row r="425" ht="22.5" customHeight="1" s="41">
      <c r="A425" s="42" t="n"/>
      <c r="B425" s="43" t="n"/>
      <c r="C425" s="42" t="n"/>
      <c r="D425" s="43" t="n"/>
      <c r="E425" s="43" t="n"/>
      <c r="F425" s="43" t="n"/>
      <c r="G425" s="43" t="n"/>
      <c r="H425" s="42" t="n"/>
      <c r="I425" s="43" t="n"/>
      <c r="J425" s="42" t="n"/>
      <c r="K425" s="42" t="n"/>
    </row>
    <row r="426" ht="22.5" customHeight="1" s="41">
      <c r="A426" s="42" t="n"/>
      <c r="B426" s="43" t="n"/>
      <c r="C426" s="42" t="n"/>
      <c r="D426" s="43" t="n"/>
      <c r="E426" s="43" t="n"/>
      <c r="F426" s="43" t="n"/>
      <c r="G426" s="43" t="n"/>
      <c r="H426" s="42" t="n"/>
      <c r="I426" s="43" t="n"/>
      <c r="J426" s="42" t="n"/>
      <c r="K426" s="42" t="n"/>
    </row>
    <row r="427" ht="22.5" customHeight="1" s="41">
      <c r="A427" s="42" t="n"/>
      <c r="B427" s="43" t="n"/>
      <c r="C427" s="42" t="n"/>
      <c r="D427" s="43" t="n"/>
      <c r="E427" s="43" t="n"/>
      <c r="F427" s="43" t="n"/>
      <c r="G427" s="43" t="n"/>
      <c r="H427" s="42" t="n"/>
      <c r="I427" s="43" t="n"/>
      <c r="J427" s="42" t="n"/>
      <c r="K427" s="42" t="n"/>
    </row>
    <row r="428" ht="22.5" customHeight="1" s="41">
      <c r="A428" s="42" t="n"/>
      <c r="B428" s="43" t="n"/>
      <c r="C428" s="42" t="n"/>
      <c r="D428" s="43" t="n"/>
      <c r="E428" s="43" t="n"/>
      <c r="F428" s="43" t="n"/>
      <c r="G428" s="43" t="n"/>
      <c r="H428" s="42" t="n"/>
      <c r="I428" s="43" t="n"/>
      <c r="J428" s="42" t="n"/>
      <c r="K428" s="42" t="n"/>
    </row>
    <row r="429" ht="22.5" customHeight="1" s="41">
      <c r="A429" s="42" t="n"/>
      <c r="B429" s="43" t="n"/>
      <c r="C429" s="42" t="n"/>
      <c r="D429" s="43" t="n"/>
      <c r="E429" s="43" t="n"/>
      <c r="F429" s="43" t="n"/>
      <c r="G429" s="43" t="n"/>
      <c r="H429" s="42" t="n"/>
      <c r="I429" s="43" t="n"/>
      <c r="J429" s="42" t="n"/>
      <c r="K429" s="42" t="n"/>
    </row>
    <row r="430" ht="22.5" customHeight="1" s="41">
      <c r="A430" s="42" t="n"/>
      <c r="B430" s="43" t="n"/>
      <c r="C430" s="42" t="n"/>
      <c r="D430" s="43" t="n"/>
      <c r="E430" s="43" t="n"/>
      <c r="F430" s="43" t="n"/>
      <c r="G430" s="43" t="n"/>
      <c r="H430" s="42" t="n"/>
      <c r="I430" s="43" t="n"/>
      <c r="J430" s="42" t="n"/>
      <c r="K430" s="42" t="n"/>
    </row>
    <row r="431" ht="22.5" customHeight="1" s="41">
      <c r="A431" s="42" t="n"/>
      <c r="B431" s="43" t="n"/>
      <c r="C431" s="42" t="n"/>
      <c r="D431" s="43" t="n"/>
      <c r="E431" s="43" t="n"/>
      <c r="F431" s="43" t="n"/>
      <c r="G431" s="43" t="n"/>
      <c r="H431" s="42" t="n"/>
      <c r="I431" s="43" t="n"/>
      <c r="J431" s="42" t="n"/>
      <c r="K431" s="42" t="n"/>
    </row>
    <row r="432" ht="22.5" customHeight="1" s="41">
      <c r="A432" s="42" t="n"/>
      <c r="B432" s="43" t="n"/>
      <c r="C432" s="42" t="n"/>
      <c r="D432" s="43" t="n"/>
      <c r="E432" s="43" t="n"/>
      <c r="F432" s="43" t="n"/>
      <c r="G432" s="43" t="n"/>
      <c r="H432" s="42" t="n"/>
      <c r="I432" s="43" t="n"/>
      <c r="J432" s="42" t="n"/>
      <c r="K432" s="42" t="n"/>
    </row>
    <row r="433" ht="22.5" customHeight="1" s="41">
      <c r="A433" s="42" t="n"/>
      <c r="B433" s="43" t="n"/>
      <c r="C433" s="42" t="n"/>
      <c r="D433" s="43" t="n"/>
      <c r="E433" s="43" t="n"/>
      <c r="F433" s="43" t="n"/>
      <c r="G433" s="43" t="n"/>
      <c r="H433" s="42" t="n"/>
      <c r="I433" s="43" t="n"/>
      <c r="J433" s="42" t="n"/>
      <c r="K433" s="42" t="n"/>
    </row>
    <row r="434" ht="22.5" customHeight="1" s="41">
      <c r="A434" s="42" t="n"/>
      <c r="B434" s="43" t="n"/>
      <c r="C434" s="42" t="n"/>
      <c r="D434" s="43" t="n"/>
      <c r="E434" s="43" t="n"/>
      <c r="F434" s="43" t="n"/>
      <c r="G434" s="43" t="n"/>
      <c r="H434" s="42" t="n"/>
      <c r="I434" s="43" t="n"/>
      <c r="J434" s="42" t="n"/>
      <c r="K434" s="42" t="n"/>
    </row>
    <row r="435" ht="22.5" customHeight="1" s="41">
      <c r="A435" s="42" t="n"/>
      <c r="B435" s="43" t="n"/>
      <c r="C435" s="42" t="n"/>
      <c r="D435" s="43" t="n"/>
      <c r="E435" s="43" t="n"/>
      <c r="F435" s="43" t="n"/>
      <c r="G435" s="43" t="n"/>
      <c r="H435" s="42" t="n"/>
      <c r="I435" s="43" t="n"/>
      <c r="J435" s="42" t="n"/>
      <c r="K435" s="42" t="n"/>
    </row>
    <row r="436" ht="22.5" customHeight="1" s="41">
      <c r="A436" s="42" t="n"/>
      <c r="B436" s="43" t="n"/>
      <c r="C436" s="42" t="n"/>
      <c r="D436" s="43" t="n"/>
      <c r="E436" s="43" t="n"/>
      <c r="F436" s="43" t="n"/>
      <c r="G436" s="43" t="n"/>
      <c r="H436" s="42" t="n"/>
      <c r="I436" s="43" t="n"/>
      <c r="J436" s="42" t="n"/>
      <c r="K436" s="42" t="n"/>
    </row>
    <row r="437" ht="22.5" customHeight="1" s="41">
      <c r="A437" s="42" t="n"/>
      <c r="B437" s="43" t="n"/>
      <c r="C437" s="42" t="n"/>
      <c r="D437" s="43" t="n"/>
      <c r="E437" s="43" t="n"/>
      <c r="F437" s="43" t="n"/>
      <c r="G437" s="43" t="n"/>
      <c r="H437" s="42" t="n"/>
      <c r="I437" s="43" t="n"/>
      <c r="J437" s="42" t="n"/>
      <c r="K437" s="42" t="n"/>
    </row>
    <row r="438" ht="22.5" customHeight="1" s="41">
      <c r="A438" s="42" t="n"/>
      <c r="B438" s="43" t="n"/>
      <c r="C438" s="42" t="n"/>
      <c r="D438" s="43" t="n"/>
      <c r="E438" s="43" t="n"/>
      <c r="F438" s="43" t="n"/>
      <c r="G438" s="43" t="n"/>
      <c r="H438" s="42" t="n"/>
      <c r="I438" s="43" t="n"/>
      <c r="J438" s="42" t="n"/>
      <c r="K438" s="42" t="n"/>
    </row>
    <row r="439" ht="22.5" customHeight="1" s="41">
      <c r="A439" s="42" t="n"/>
      <c r="B439" s="43" t="n"/>
      <c r="C439" s="42" t="n"/>
      <c r="D439" s="43" t="n"/>
      <c r="E439" s="43" t="n"/>
      <c r="F439" s="43" t="n"/>
      <c r="G439" s="43" t="n"/>
      <c r="H439" s="42" t="n"/>
      <c r="I439" s="43" t="n"/>
      <c r="J439" s="42" t="n"/>
      <c r="K439" s="42" t="n"/>
    </row>
    <row r="440" ht="22.5" customHeight="1" s="41">
      <c r="A440" s="42" t="n"/>
      <c r="B440" s="43" t="n"/>
      <c r="C440" s="42" t="n"/>
      <c r="D440" s="43" t="n"/>
      <c r="E440" s="43" t="n"/>
      <c r="F440" s="43" t="n"/>
      <c r="G440" s="43" t="n"/>
      <c r="H440" s="42" t="n"/>
      <c r="I440" s="43" t="n"/>
      <c r="J440" s="42" t="n"/>
      <c r="K440" s="42" t="n"/>
    </row>
    <row r="441" ht="22.5" customHeight="1" s="41">
      <c r="A441" s="42" t="n"/>
      <c r="B441" s="43" t="n"/>
      <c r="C441" s="42" t="n"/>
      <c r="D441" s="43" t="n"/>
      <c r="E441" s="43" t="n"/>
      <c r="F441" s="43" t="n"/>
      <c r="G441" s="43" t="n"/>
      <c r="H441" s="42" t="n"/>
      <c r="I441" s="43" t="n"/>
      <c r="J441" s="42" t="n"/>
      <c r="K441" s="42" t="n"/>
    </row>
    <row r="442" ht="22.5" customHeight="1" s="41">
      <c r="A442" s="42" t="n"/>
      <c r="B442" s="43" t="n"/>
      <c r="C442" s="42" t="n"/>
      <c r="D442" s="43" t="n"/>
      <c r="E442" s="43" t="n"/>
      <c r="F442" s="43" t="n"/>
      <c r="G442" s="43" t="n"/>
      <c r="H442" s="42" t="n"/>
      <c r="I442" s="43" t="n"/>
      <c r="J442" s="42" t="n"/>
      <c r="K442" s="42" t="n"/>
    </row>
    <row r="443" ht="22.5" customHeight="1" s="41">
      <c r="A443" s="42" t="n"/>
      <c r="B443" s="43" t="n"/>
      <c r="C443" s="42" t="n"/>
      <c r="D443" s="43" t="n"/>
      <c r="E443" s="43" t="n"/>
      <c r="F443" s="43" t="n"/>
      <c r="G443" s="43" t="n"/>
      <c r="H443" s="42" t="n"/>
      <c r="I443" s="43" t="n"/>
      <c r="J443" s="42" t="n"/>
      <c r="K443" s="42" t="n"/>
    </row>
    <row r="444" ht="22.5" customHeight="1" s="41">
      <c r="A444" s="42" t="n"/>
      <c r="B444" s="43" t="n"/>
      <c r="C444" s="42" t="n"/>
      <c r="D444" s="43" t="n"/>
      <c r="E444" s="43" t="n"/>
      <c r="F444" s="43" t="n"/>
      <c r="G444" s="43" t="n"/>
      <c r="H444" s="42" t="n"/>
      <c r="I444" s="43" t="n"/>
      <c r="J444" s="42" t="n"/>
      <c r="K444" s="42" t="n"/>
    </row>
    <row r="445" ht="22.5" customHeight="1" s="41">
      <c r="A445" s="42" t="n"/>
      <c r="B445" s="43" t="n"/>
      <c r="C445" s="42" t="n"/>
      <c r="D445" s="43" t="n"/>
      <c r="E445" s="43" t="n"/>
      <c r="F445" s="43" t="n"/>
      <c r="G445" s="43" t="n"/>
      <c r="H445" s="42" t="n"/>
      <c r="I445" s="43" t="n"/>
      <c r="J445" s="42" t="n"/>
      <c r="K445" s="42" t="n"/>
    </row>
    <row r="446" ht="22.5" customHeight="1" s="41">
      <c r="A446" s="42" t="n"/>
      <c r="B446" s="43" t="n"/>
      <c r="C446" s="42" t="n"/>
      <c r="D446" s="43" t="n"/>
      <c r="E446" s="43" t="n"/>
      <c r="F446" s="43" t="n"/>
      <c r="G446" s="43" t="n"/>
      <c r="H446" s="42" t="n"/>
      <c r="I446" s="43" t="n"/>
      <c r="J446" s="42" t="n"/>
      <c r="K446" s="42" t="n"/>
    </row>
    <row r="447" ht="22.5" customHeight="1" s="41">
      <c r="A447" s="42" t="n"/>
      <c r="B447" s="43" t="n"/>
      <c r="C447" s="42" t="n"/>
      <c r="D447" s="43" t="n"/>
      <c r="E447" s="43" t="n"/>
      <c r="F447" s="43" t="n"/>
      <c r="G447" s="43" t="n"/>
      <c r="H447" s="42" t="n"/>
      <c r="I447" s="43" t="n"/>
      <c r="J447" s="42" t="n"/>
      <c r="K447" s="42" t="n"/>
    </row>
    <row r="448" ht="22.5" customHeight="1" s="41">
      <c r="A448" s="42" t="n"/>
      <c r="B448" s="43" t="n"/>
      <c r="C448" s="42" t="n"/>
      <c r="D448" s="43" t="n"/>
      <c r="E448" s="43" t="n"/>
      <c r="F448" s="43" t="n"/>
      <c r="G448" s="43" t="n"/>
      <c r="H448" s="42" t="n"/>
      <c r="I448" s="43" t="n"/>
      <c r="J448" s="42" t="n"/>
      <c r="K448" s="42" t="n"/>
    </row>
    <row r="449" ht="22.5" customHeight="1" s="41">
      <c r="A449" s="42" t="n"/>
      <c r="B449" s="43" t="n"/>
      <c r="C449" s="42" t="n"/>
      <c r="D449" s="43" t="n"/>
      <c r="E449" s="43" t="n"/>
      <c r="F449" s="43" t="n"/>
      <c r="G449" s="43" t="n"/>
      <c r="H449" s="42" t="n"/>
      <c r="I449" s="43" t="n"/>
      <c r="J449" s="42" t="n"/>
      <c r="K449" s="42" t="n"/>
    </row>
    <row r="450" ht="22.5" customHeight="1" s="41">
      <c r="A450" s="42" t="n"/>
      <c r="B450" s="43" t="n"/>
      <c r="C450" s="42" t="n"/>
      <c r="D450" s="43" t="n"/>
      <c r="E450" s="43" t="n"/>
      <c r="F450" s="43" t="n"/>
      <c r="G450" s="43" t="n"/>
      <c r="H450" s="42" t="n"/>
      <c r="I450" s="43" t="n"/>
      <c r="J450" s="42" t="n"/>
      <c r="K450" s="42" t="n"/>
    </row>
    <row r="451" ht="22.5" customHeight="1" s="41">
      <c r="A451" s="42" t="n"/>
      <c r="B451" s="43" t="n"/>
      <c r="C451" s="42" t="n"/>
      <c r="D451" s="43" t="n"/>
      <c r="E451" s="43" t="n"/>
      <c r="F451" s="43" t="n"/>
      <c r="G451" s="43" t="n"/>
      <c r="H451" s="42" t="n"/>
      <c r="I451" s="43" t="n"/>
      <c r="J451" s="42" t="n"/>
      <c r="K451" s="42" t="n"/>
    </row>
    <row r="452" ht="22.5" customHeight="1" s="41">
      <c r="A452" s="42" t="n"/>
      <c r="B452" s="43" t="n"/>
      <c r="C452" s="42" t="n"/>
      <c r="D452" s="43" t="n"/>
      <c r="E452" s="43" t="n"/>
      <c r="F452" s="43" t="n"/>
      <c r="G452" s="43" t="n"/>
      <c r="H452" s="42" t="n"/>
      <c r="I452" s="43" t="n"/>
      <c r="J452" s="42" t="n"/>
      <c r="K452" s="42" t="n"/>
    </row>
    <row r="453" ht="22.5" customHeight="1" s="41">
      <c r="A453" s="42" t="n"/>
      <c r="B453" s="43" t="n"/>
      <c r="C453" s="42" t="n"/>
      <c r="D453" s="43" t="n"/>
      <c r="E453" s="43" t="n"/>
      <c r="F453" s="43" t="n"/>
      <c r="G453" s="43" t="n"/>
      <c r="H453" s="42" t="n"/>
      <c r="I453" s="43" t="n"/>
      <c r="J453" s="42" t="n"/>
      <c r="K453" s="42" t="n"/>
    </row>
    <row r="454" ht="22.5" customHeight="1" s="41">
      <c r="A454" s="42" t="n"/>
      <c r="B454" s="43" t="n"/>
      <c r="C454" s="42" t="n"/>
      <c r="D454" s="43" t="n"/>
      <c r="E454" s="43" t="n"/>
      <c r="F454" s="43" t="n"/>
      <c r="G454" s="43" t="n"/>
      <c r="H454" s="42" t="n"/>
      <c r="I454" s="43" t="n"/>
      <c r="J454" s="42" t="n"/>
      <c r="K454" s="42" t="n"/>
    </row>
    <row r="455" ht="22.5" customHeight="1" s="41">
      <c r="A455" s="42" t="n"/>
      <c r="B455" s="43" t="n"/>
      <c r="C455" s="42" t="n"/>
      <c r="D455" s="43" t="n"/>
      <c r="E455" s="43" t="n"/>
      <c r="F455" s="43" t="n"/>
      <c r="G455" s="43" t="n"/>
      <c r="H455" s="42" t="n"/>
      <c r="I455" s="43" t="n"/>
      <c r="J455" s="42" t="n"/>
      <c r="K455" s="42" t="n"/>
    </row>
    <row r="456" ht="22.5" customHeight="1" s="41">
      <c r="A456" s="42" t="n"/>
      <c r="B456" s="43" t="n"/>
      <c r="C456" s="42" t="n"/>
      <c r="D456" s="43" t="n"/>
      <c r="E456" s="43" t="n"/>
      <c r="F456" s="43" t="n"/>
      <c r="G456" s="43" t="n"/>
      <c r="H456" s="42" t="n"/>
      <c r="I456" s="43" t="n"/>
      <c r="J456" s="42" t="n"/>
      <c r="K456" s="42" t="n"/>
    </row>
    <row r="457" ht="22.5" customHeight="1" s="41">
      <c r="A457" s="42" t="n"/>
      <c r="B457" s="43" t="n"/>
      <c r="C457" s="42" t="n"/>
      <c r="D457" s="43" t="n"/>
      <c r="E457" s="43" t="n"/>
      <c r="F457" s="43" t="n"/>
      <c r="G457" s="43" t="n"/>
      <c r="H457" s="42" t="n"/>
      <c r="I457" s="43" t="n"/>
      <c r="J457" s="42" t="n"/>
      <c r="K457" s="42" t="n"/>
    </row>
    <row r="458" ht="22.5" customHeight="1" s="41">
      <c r="A458" s="42" t="n"/>
      <c r="B458" s="43" t="n"/>
      <c r="C458" s="42" t="n"/>
      <c r="D458" s="43" t="n"/>
      <c r="E458" s="43" t="n"/>
      <c r="F458" s="43" t="n"/>
      <c r="G458" s="43" t="n"/>
      <c r="H458" s="42" t="n"/>
      <c r="I458" s="43" t="n"/>
      <c r="J458" s="42" t="n"/>
      <c r="K458" s="42" t="n"/>
    </row>
    <row r="459" ht="22.5" customHeight="1" s="41">
      <c r="A459" s="42" t="n"/>
      <c r="B459" s="43" t="n"/>
      <c r="C459" s="42" t="n"/>
      <c r="D459" s="43" t="n"/>
      <c r="E459" s="43" t="n"/>
      <c r="F459" s="43" t="n"/>
      <c r="G459" s="43" t="n"/>
      <c r="H459" s="42" t="n"/>
      <c r="I459" s="43" t="n"/>
      <c r="J459" s="42" t="n"/>
      <c r="K459" s="42" t="n"/>
    </row>
    <row r="460" ht="22.5" customHeight="1" s="41">
      <c r="A460" s="42" t="n"/>
      <c r="B460" s="43" t="n"/>
      <c r="C460" s="42" t="n"/>
      <c r="D460" s="43" t="n"/>
      <c r="E460" s="43" t="n"/>
      <c r="F460" s="43" t="n"/>
      <c r="G460" s="43" t="n"/>
      <c r="H460" s="42" t="n"/>
      <c r="I460" s="43" t="n"/>
      <c r="J460" s="42" t="n"/>
      <c r="K460" s="42" t="n"/>
    </row>
    <row r="461" ht="22.5" customHeight="1" s="41">
      <c r="A461" s="42" t="n"/>
      <c r="B461" s="43" t="n"/>
      <c r="C461" s="42" t="n"/>
      <c r="D461" s="43" t="n"/>
      <c r="E461" s="43" t="n"/>
      <c r="F461" s="43" t="n"/>
      <c r="G461" s="43" t="n"/>
      <c r="H461" s="42" t="n"/>
      <c r="I461" s="43" t="n"/>
      <c r="J461" s="42" t="n"/>
      <c r="K461" s="42" t="n"/>
    </row>
    <row r="462" ht="22.5" customHeight="1" s="41">
      <c r="A462" s="42" t="n"/>
      <c r="B462" s="43" t="n"/>
      <c r="C462" s="42" t="n"/>
      <c r="D462" s="43" t="n"/>
      <c r="E462" s="43" t="n"/>
      <c r="F462" s="43" t="n"/>
      <c r="G462" s="43" t="n"/>
      <c r="H462" s="42" t="n"/>
      <c r="I462" s="43" t="n"/>
      <c r="J462" s="42" t="n"/>
      <c r="K462" s="42" t="n"/>
    </row>
    <row r="463" ht="22.5" customHeight="1" s="41">
      <c r="A463" s="42" t="n"/>
      <c r="B463" s="43" t="n"/>
      <c r="C463" s="42" t="n"/>
      <c r="D463" s="43" t="n"/>
      <c r="E463" s="43" t="n"/>
      <c r="F463" s="43" t="n"/>
      <c r="G463" s="43" t="n"/>
      <c r="H463" s="42" t="n"/>
      <c r="I463" s="43" t="n"/>
      <c r="J463" s="42" t="n"/>
      <c r="K463" s="42" t="n"/>
    </row>
    <row r="464" ht="22.5" customHeight="1" s="41">
      <c r="A464" s="42" t="n"/>
      <c r="B464" s="43" t="n"/>
      <c r="C464" s="42" t="n"/>
      <c r="D464" s="43" t="n"/>
      <c r="E464" s="43" t="n"/>
      <c r="F464" s="43" t="n"/>
      <c r="G464" s="43" t="n"/>
      <c r="H464" s="42" t="n"/>
      <c r="I464" s="43" t="n"/>
      <c r="J464" s="42" t="n"/>
      <c r="K464" s="42" t="n"/>
    </row>
    <row r="465" ht="22.5" customHeight="1" s="41">
      <c r="A465" s="42" t="n"/>
      <c r="B465" s="43" t="n"/>
      <c r="C465" s="42" t="n"/>
      <c r="D465" s="43" t="n"/>
      <c r="E465" s="43" t="n"/>
      <c r="F465" s="43" t="n"/>
      <c r="G465" s="43" t="n"/>
      <c r="H465" s="42" t="n"/>
      <c r="I465" s="43" t="n"/>
      <c r="J465" s="42" t="n"/>
      <c r="K465" s="42" t="n"/>
    </row>
    <row r="466" ht="22.5" customHeight="1" s="41">
      <c r="A466" s="42" t="n"/>
      <c r="B466" s="43" t="n"/>
      <c r="C466" s="42" t="n"/>
      <c r="D466" s="43" t="n"/>
      <c r="E466" s="43" t="n"/>
      <c r="F466" s="43" t="n"/>
      <c r="G466" s="43" t="n"/>
      <c r="H466" s="42" t="n"/>
      <c r="I466" s="43" t="n"/>
      <c r="J466" s="42" t="n"/>
      <c r="K466" s="42" t="n"/>
    </row>
    <row r="467" ht="22.5" customHeight="1" s="41">
      <c r="A467" s="42" t="n"/>
      <c r="B467" s="43" t="n"/>
      <c r="C467" s="42" t="n"/>
      <c r="D467" s="43" t="n"/>
      <c r="E467" s="43" t="n"/>
      <c r="F467" s="43" t="n"/>
      <c r="G467" s="43" t="n"/>
      <c r="H467" s="42" t="n"/>
      <c r="I467" s="43" t="n"/>
      <c r="J467" s="42" t="n"/>
      <c r="K467" s="42" t="n"/>
    </row>
    <row r="468" ht="22.5" customHeight="1" s="41">
      <c r="A468" s="42" t="n"/>
      <c r="B468" s="43" t="n"/>
      <c r="C468" s="42" t="n"/>
      <c r="D468" s="43" t="n"/>
      <c r="E468" s="43" t="n"/>
      <c r="F468" s="43" t="n"/>
      <c r="G468" s="43" t="n"/>
      <c r="H468" s="42" t="n"/>
      <c r="I468" s="43" t="n"/>
      <c r="J468" s="42" t="n"/>
      <c r="K468" s="42" t="n"/>
    </row>
    <row r="469" ht="22.5" customHeight="1" s="41">
      <c r="A469" s="42" t="n"/>
      <c r="B469" s="43" t="n"/>
      <c r="C469" s="42" t="n"/>
      <c r="D469" s="43" t="n"/>
      <c r="E469" s="43" t="n"/>
      <c r="F469" s="43" t="n"/>
      <c r="G469" s="43" t="n"/>
      <c r="H469" s="42" t="n"/>
      <c r="I469" s="43" t="n"/>
      <c r="J469" s="42" t="n"/>
      <c r="K469" s="42" t="n"/>
    </row>
    <row r="470" ht="22.5" customHeight="1" s="41">
      <c r="A470" s="42" t="n"/>
      <c r="B470" s="43" t="n"/>
      <c r="C470" s="42" t="n"/>
      <c r="D470" s="43" t="n"/>
      <c r="E470" s="43" t="n"/>
      <c r="F470" s="43" t="n"/>
      <c r="G470" s="43" t="n"/>
      <c r="H470" s="42" t="n"/>
      <c r="I470" s="43" t="n"/>
      <c r="J470" s="42" t="n"/>
      <c r="K470" s="42" t="n"/>
    </row>
    <row r="471" ht="22.5" customHeight="1" s="41">
      <c r="A471" s="42" t="n"/>
      <c r="B471" s="43" t="n"/>
      <c r="C471" s="42" t="n"/>
      <c r="D471" s="43" t="n"/>
      <c r="E471" s="43" t="n"/>
      <c r="F471" s="43" t="n"/>
      <c r="G471" s="43" t="n"/>
      <c r="H471" s="42" t="n"/>
      <c r="I471" s="43" t="n"/>
      <c r="J471" s="42" t="n"/>
      <c r="K471" s="42" t="n"/>
    </row>
    <row r="472" ht="22.5" customHeight="1" s="41">
      <c r="A472" s="42" t="n"/>
      <c r="B472" s="43" t="n"/>
      <c r="C472" s="42" t="n"/>
      <c r="D472" s="43" t="n"/>
      <c r="E472" s="43" t="n"/>
      <c r="F472" s="43" t="n"/>
      <c r="G472" s="43" t="n"/>
      <c r="H472" s="42" t="n"/>
      <c r="I472" s="43" t="n"/>
      <c r="J472" s="42" t="n"/>
      <c r="K472" s="42" t="n"/>
    </row>
    <row r="473" ht="22.5" customHeight="1" s="41">
      <c r="A473" s="42" t="n"/>
      <c r="B473" s="43" t="n"/>
      <c r="C473" s="42" t="n"/>
      <c r="D473" s="43" t="n"/>
      <c r="E473" s="43" t="n"/>
      <c r="F473" s="43" t="n"/>
      <c r="G473" s="43" t="n"/>
      <c r="H473" s="42" t="n"/>
      <c r="I473" s="43" t="n"/>
      <c r="J473" s="42" t="n"/>
      <c r="K473" s="42" t="n"/>
    </row>
    <row r="474" ht="22.5" customHeight="1" s="41">
      <c r="A474" s="42" t="n"/>
      <c r="B474" s="43" t="n"/>
      <c r="C474" s="42" t="n"/>
      <c r="D474" s="43" t="n"/>
      <c r="E474" s="43" t="n"/>
      <c r="F474" s="43" t="n"/>
      <c r="G474" s="43" t="n"/>
      <c r="H474" s="42" t="n"/>
      <c r="I474" s="43" t="n"/>
      <c r="J474" s="42" t="n"/>
      <c r="K474" s="42" t="n"/>
    </row>
    <row r="475" ht="22.5" customHeight="1" s="41">
      <c r="A475" s="42" t="n"/>
      <c r="B475" s="43" t="n"/>
      <c r="C475" s="42" t="n"/>
      <c r="D475" s="43" t="n"/>
      <c r="E475" s="43" t="n"/>
      <c r="F475" s="43" t="n"/>
      <c r="G475" s="43" t="n"/>
      <c r="H475" s="42" t="n"/>
      <c r="I475" s="43" t="n"/>
      <c r="J475" s="42" t="n"/>
      <c r="K475" s="42" t="n"/>
    </row>
    <row r="476" ht="22.5" customHeight="1" s="41">
      <c r="A476" s="42" t="n"/>
      <c r="B476" s="43" t="n"/>
      <c r="C476" s="42" t="n"/>
      <c r="D476" s="43" t="n"/>
      <c r="E476" s="43" t="n"/>
      <c r="F476" s="43" t="n"/>
      <c r="G476" s="43" t="n"/>
      <c r="H476" s="42" t="n"/>
      <c r="I476" s="43" t="n"/>
      <c r="J476" s="42" t="n"/>
      <c r="K476" s="42" t="n"/>
    </row>
    <row r="477" ht="22.5" customHeight="1" s="41">
      <c r="A477" s="42" t="n"/>
      <c r="B477" s="43" t="n"/>
      <c r="C477" s="42" t="n"/>
      <c r="D477" s="43" t="n"/>
      <c r="E477" s="43" t="n"/>
      <c r="F477" s="43" t="n"/>
      <c r="G477" s="43" t="n"/>
      <c r="H477" s="42" t="n"/>
      <c r="I477" s="43" t="n"/>
      <c r="J477" s="42" t="n"/>
      <c r="K477" s="42" t="n"/>
    </row>
    <row r="478" ht="22.5" customHeight="1" s="41">
      <c r="A478" s="42" t="n"/>
      <c r="B478" s="43" t="n"/>
      <c r="C478" s="42" t="n"/>
      <c r="D478" s="43" t="n"/>
      <c r="E478" s="43" t="n"/>
      <c r="F478" s="43" t="n"/>
      <c r="G478" s="43" t="n"/>
      <c r="H478" s="42" t="n"/>
      <c r="I478" s="43" t="n"/>
      <c r="J478" s="42" t="n"/>
      <c r="K478" s="42" t="n"/>
    </row>
    <row r="479" ht="22.5" customHeight="1" s="41">
      <c r="A479" s="42" t="n"/>
      <c r="B479" s="43" t="n"/>
      <c r="C479" s="42" t="n"/>
      <c r="D479" s="43" t="n"/>
      <c r="E479" s="43" t="n"/>
      <c r="F479" s="43" t="n"/>
      <c r="G479" s="43" t="n"/>
      <c r="H479" s="42" t="n"/>
      <c r="I479" s="43" t="n"/>
      <c r="J479" s="42" t="n"/>
      <c r="K479" s="42" t="n"/>
    </row>
    <row r="480" ht="22.5" customHeight="1" s="41">
      <c r="A480" s="42" t="n"/>
      <c r="B480" s="43" t="n"/>
      <c r="C480" s="42" t="n"/>
      <c r="D480" s="43" t="n"/>
      <c r="E480" s="43" t="n"/>
      <c r="F480" s="43" t="n"/>
      <c r="G480" s="43" t="n"/>
      <c r="H480" s="42" t="n"/>
      <c r="I480" s="43" t="n"/>
      <c r="J480" s="42" t="n"/>
      <c r="K480" s="42" t="n"/>
    </row>
    <row r="481" ht="22.5" customHeight="1" s="41">
      <c r="A481" s="42" t="n"/>
      <c r="B481" s="43" t="n"/>
      <c r="C481" s="42" t="n"/>
      <c r="D481" s="43" t="n"/>
      <c r="E481" s="43" t="n"/>
      <c r="F481" s="43" t="n"/>
      <c r="G481" s="43" t="n"/>
      <c r="H481" s="42" t="n"/>
      <c r="I481" s="43" t="n"/>
      <c r="J481" s="42" t="n"/>
      <c r="K481" s="42" t="n"/>
    </row>
    <row r="482" ht="22.5" customHeight="1" s="41">
      <c r="A482" s="42" t="n"/>
      <c r="B482" s="43" t="n"/>
      <c r="C482" s="42" t="n"/>
      <c r="D482" s="43" t="n"/>
      <c r="E482" s="43" t="n"/>
      <c r="F482" s="43" t="n"/>
      <c r="G482" s="43" t="n"/>
      <c r="H482" s="42" t="n"/>
      <c r="I482" s="43" t="n"/>
      <c r="J482" s="42" t="n"/>
      <c r="K482" s="42" t="n"/>
    </row>
    <row r="483" ht="22.5" customHeight="1" s="41">
      <c r="A483" s="42" t="n"/>
      <c r="B483" s="43" t="n"/>
      <c r="C483" s="42" t="n"/>
      <c r="D483" s="43" t="n"/>
      <c r="E483" s="43" t="n"/>
      <c r="F483" s="43" t="n"/>
      <c r="G483" s="43" t="n"/>
      <c r="H483" s="42" t="n"/>
      <c r="I483" s="43" t="n"/>
      <c r="J483" s="42" t="n"/>
      <c r="K483" s="42" t="n"/>
    </row>
    <row r="484" ht="22.5" customHeight="1" s="41">
      <c r="A484" s="42" t="n"/>
      <c r="B484" s="43" t="n"/>
      <c r="C484" s="42" t="n"/>
      <c r="D484" s="43" t="n"/>
      <c r="E484" s="43" t="n"/>
      <c r="F484" s="43" t="n"/>
      <c r="G484" s="43" t="n"/>
      <c r="H484" s="42" t="n"/>
      <c r="I484" s="43" t="n"/>
      <c r="J484" s="42" t="n"/>
      <c r="K484" s="42" t="n"/>
    </row>
    <row r="485" ht="22.5" customHeight="1" s="41">
      <c r="A485" s="42" t="n"/>
      <c r="B485" s="43" t="n"/>
      <c r="C485" s="42" t="n"/>
      <c r="D485" s="43" t="n"/>
      <c r="E485" s="43" t="n"/>
      <c r="F485" s="43" t="n"/>
      <c r="G485" s="43" t="n"/>
      <c r="H485" s="42" t="n"/>
      <c r="I485" s="43" t="n"/>
      <c r="J485" s="42" t="n"/>
      <c r="K485" s="42" t="n"/>
    </row>
    <row r="486" ht="22.5" customHeight="1" s="41">
      <c r="A486" s="42" t="n"/>
      <c r="B486" s="43" t="n"/>
      <c r="C486" s="42" t="n"/>
      <c r="D486" s="43" t="n"/>
      <c r="E486" s="43" t="n"/>
      <c r="F486" s="43" t="n"/>
      <c r="G486" s="43" t="n"/>
      <c r="H486" s="42" t="n"/>
      <c r="I486" s="43" t="n"/>
      <c r="J486" s="42" t="n"/>
      <c r="K486" s="42" t="n"/>
    </row>
    <row r="487" ht="22.5" customHeight="1" s="41">
      <c r="A487" s="42" t="n"/>
      <c r="B487" s="43" t="n"/>
      <c r="C487" s="42" t="n"/>
      <c r="D487" s="43" t="n"/>
      <c r="E487" s="43" t="n"/>
      <c r="F487" s="43" t="n"/>
      <c r="G487" s="43" t="n"/>
      <c r="H487" s="42" t="n"/>
      <c r="I487" s="43" t="n"/>
      <c r="J487" s="42" t="n"/>
      <c r="K487" s="42" t="n"/>
    </row>
    <row r="488" ht="22.5" customHeight="1" s="41">
      <c r="A488" s="42" t="n"/>
      <c r="B488" s="43" t="n"/>
      <c r="C488" s="42" t="n"/>
      <c r="D488" s="43" t="n"/>
      <c r="E488" s="43" t="n"/>
      <c r="F488" s="43" t="n"/>
      <c r="G488" s="43" t="n"/>
      <c r="H488" s="42" t="n"/>
      <c r="I488" s="43" t="n"/>
      <c r="J488" s="42" t="n"/>
      <c r="K488" s="42" t="n"/>
    </row>
    <row r="489" ht="22.5" customHeight="1" s="41">
      <c r="A489" s="42" t="n"/>
      <c r="B489" s="43" t="n"/>
      <c r="C489" s="42" t="n"/>
      <c r="D489" s="43" t="n"/>
      <c r="E489" s="43" t="n"/>
      <c r="F489" s="43" t="n"/>
      <c r="G489" s="43" t="n"/>
      <c r="H489" s="42" t="n"/>
      <c r="I489" s="43" t="n"/>
      <c r="J489" s="42" t="n"/>
      <c r="K489" s="42" t="n"/>
    </row>
    <row r="490" ht="22.5" customHeight="1" s="41">
      <c r="A490" s="42" t="n"/>
      <c r="B490" s="43" t="n"/>
      <c r="C490" s="42" t="n"/>
      <c r="D490" s="43" t="n"/>
      <c r="E490" s="43" t="n"/>
      <c r="F490" s="43" t="n"/>
      <c r="G490" s="43" t="n"/>
      <c r="H490" s="42" t="n"/>
      <c r="I490" s="43" t="n"/>
      <c r="J490" s="42" t="n"/>
      <c r="K490" s="42" t="n"/>
    </row>
    <row r="491" ht="22.5" customHeight="1" s="41">
      <c r="A491" s="42" t="n"/>
      <c r="B491" s="43" t="n"/>
      <c r="C491" s="42" t="n"/>
      <c r="D491" s="43" t="n"/>
      <c r="E491" s="43" t="n"/>
      <c r="F491" s="43" t="n"/>
      <c r="G491" s="43" t="n"/>
      <c r="H491" s="42" t="n"/>
      <c r="I491" s="43" t="n"/>
      <c r="J491" s="42" t="n"/>
      <c r="K491" s="42" t="n"/>
    </row>
    <row r="492" ht="22.5" customHeight="1" s="41">
      <c r="A492" s="42" t="n"/>
      <c r="B492" s="43" t="n"/>
      <c r="C492" s="42" t="n"/>
      <c r="D492" s="43" t="n"/>
      <c r="E492" s="43" t="n"/>
      <c r="F492" s="43" t="n"/>
      <c r="G492" s="43" t="n"/>
      <c r="H492" s="42" t="n"/>
      <c r="I492" s="43" t="n"/>
      <c r="J492" s="42" t="n"/>
      <c r="K492" s="42" t="n"/>
    </row>
    <row r="493" ht="22.5" customHeight="1" s="41">
      <c r="A493" s="42" t="n"/>
      <c r="B493" s="43" t="n"/>
      <c r="C493" s="42" t="n"/>
      <c r="D493" s="43" t="n"/>
      <c r="E493" s="43" t="n"/>
      <c r="F493" s="43" t="n"/>
      <c r="G493" s="43" t="n"/>
      <c r="H493" s="42" t="n"/>
      <c r="I493" s="43" t="n"/>
      <c r="J493" s="42" t="n"/>
      <c r="K493" s="42" t="n"/>
    </row>
    <row r="494" ht="22.5" customHeight="1" s="41">
      <c r="A494" s="42" t="n"/>
      <c r="B494" s="43" t="n"/>
      <c r="C494" s="42" t="n"/>
      <c r="D494" s="43" t="n"/>
      <c r="E494" s="43" t="n"/>
      <c r="F494" s="43" t="n"/>
      <c r="G494" s="43" t="n"/>
      <c r="H494" s="42" t="n"/>
      <c r="I494" s="43" t="n"/>
      <c r="J494" s="42" t="n"/>
      <c r="K494" s="42" t="n"/>
    </row>
    <row r="495" ht="22.5" customHeight="1" s="41">
      <c r="A495" s="42" t="n"/>
      <c r="B495" s="43" t="n"/>
      <c r="C495" s="42" t="n"/>
      <c r="D495" s="43" t="n"/>
      <c r="E495" s="43" t="n"/>
      <c r="F495" s="43" t="n"/>
      <c r="G495" s="43" t="n"/>
      <c r="H495" s="42" t="n"/>
      <c r="I495" s="43" t="n"/>
      <c r="J495" s="42" t="n"/>
      <c r="K495" s="42" t="n"/>
    </row>
    <row r="496" ht="22.5" customHeight="1" s="41">
      <c r="A496" s="42" t="n"/>
      <c r="B496" s="43" t="n"/>
      <c r="C496" s="42" t="n"/>
      <c r="D496" s="43" t="n"/>
      <c r="E496" s="43" t="n"/>
      <c r="F496" s="43" t="n"/>
      <c r="G496" s="43" t="n"/>
      <c r="H496" s="42" t="n"/>
      <c r="I496" s="43" t="n"/>
      <c r="J496" s="42" t="n"/>
      <c r="K496" s="42" t="n"/>
    </row>
    <row r="497" ht="22.5" customHeight="1" s="41">
      <c r="A497" s="42" t="n"/>
      <c r="B497" s="43" t="n"/>
      <c r="C497" s="42" t="n"/>
      <c r="D497" s="43" t="n"/>
      <c r="E497" s="43" t="n"/>
      <c r="F497" s="43" t="n"/>
      <c r="G497" s="43" t="n"/>
      <c r="H497" s="42" t="n"/>
      <c r="I497" s="43" t="n"/>
      <c r="J497" s="42" t="n"/>
      <c r="K497" s="42" t="n"/>
    </row>
    <row r="498" ht="22.5" customHeight="1" s="41">
      <c r="A498" s="42" t="n"/>
      <c r="B498" s="43" t="n"/>
      <c r="C498" s="42" t="n"/>
      <c r="D498" s="43" t="n"/>
      <c r="E498" s="43" t="n"/>
      <c r="F498" s="43" t="n"/>
      <c r="G498" s="43" t="n"/>
      <c r="H498" s="42" t="n"/>
      <c r="I498" s="43" t="n"/>
      <c r="J498" s="42" t="n"/>
      <c r="K498" s="42" t="n"/>
    </row>
    <row r="499" ht="22.5" customHeight="1" s="41">
      <c r="A499" s="42" t="n"/>
      <c r="B499" s="43" t="n"/>
      <c r="C499" s="42" t="n"/>
      <c r="D499" s="43" t="n"/>
      <c r="E499" s="43" t="n"/>
      <c r="F499" s="43" t="n"/>
      <c r="G499" s="43" t="n"/>
      <c r="H499" s="42" t="n"/>
      <c r="I499" s="43" t="n"/>
      <c r="J499" s="42" t="n"/>
      <c r="K499" s="42" t="n"/>
    </row>
    <row r="500" ht="22.5" customHeight="1" s="41">
      <c r="A500" s="42" t="n"/>
      <c r="B500" s="43" t="n"/>
      <c r="C500" s="42" t="n"/>
      <c r="D500" s="43" t="n"/>
      <c r="E500" s="43" t="n"/>
      <c r="F500" s="43" t="n"/>
      <c r="G500" s="43" t="n"/>
      <c r="H500" s="42" t="n"/>
      <c r="I500" s="43" t="n"/>
      <c r="J500" s="42" t="n"/>
      <c r="K500" s="42" t="n"/>
    </row>
    <row r="501" ht="22.5" customHeight="1" s="41">
      <c r="A501" s="42" t="n"/>
      <c r="B501" s="43" t="n"/>
      <c r="C501" s="42" t="n"/>
      <c r="D501" s="43" t="n"/>
      <c r="E501" s="43" t="n"/>
      <c r="F501" s="43" t="n"/>
      <c r="G501" s="43" t="n"/>
      <c r="H501" s="42" t="n"/>
      <c r="I501" s="43" t="n"/>
      <c r="J501" s="42" t="n"/>
      <c r="K501" s="42" t="n"/>
    </row>
    <row r="502" ht="22.5" customHeight="1" s="41">
      <c r="A502" s="42" t="n"/>
      <c r="B502" s="43" t="n"/>
      <c r="C502" s="42" t="n"/>
      <c r="D502" s="43" t="n"/>
      <c r="E502" s="43" t="n"/>
      <c r="F502" s="43" t="n"/>
      <c r="G502" s="43" t="n"/>
      <c r="H502" s="42" t="n"/>
      <c r="I502" s="43" t="n"/>
      <c r="J502" s="42" t="n"/>
      <c r="K502" s="42" t="n"/>
    </row>
    <row r="503" ht="22.5" customHeight="1" s="41">
      <c r="A503" s="42" t="n"/>
      <c r="B503" s="43" t="n"/>
      <c r="C503" s="42" t="n"/>
      <c r="D503" s="43" t="n"/>
      <c r="E503" s="43" t="n"/>
      <c r="F503" s="43" t="n"/>
      <c r="G503" s="43" t="n"/>
      <c r="H503" s="42" t="n"/>
      <c r="I503" s="43" t="n"/>
      <c r="J503" s="42" t="n"/>
      <c r="K503" s="42" t="n"/>
    </row>
    <row r="504" ht="22.5" customHeight="1" s="41">
      <c r="A504" s="42" t="n"/>
      <c r="B504" s="43" t="n"/>
      <c r="C504" s="42" t="n"/>
      <c r="D504" s="43" t="n"/>
      <c r="E504" s="43" t="n"/>
      <c r="F504" s="43" t="n"/>
      <c r="G504" s="43" t="n"/>
      <c r="H504" s="42" t="n"/>
      <c r="I504" s="43" t="n"/>
      <c r="J504" s="42" t="n"/>
      <c r="K504" s="42" t="n"/>
    </row>
    <row r="505" ht="22.5" customHeight="1" s="41">
      <c r="A505" s="42" t="n"/>
      <c r="B505" s="43" t="n"/>
      <c r="C505" s="42" t="n"/>
      <c r="D505" s="43" t="n"/>
      <c r="E505" s="43" t="n"/>
      <c r="F505" s="43" t="n"/>
      <c r="G505" s="43" t="n"/>
      <c r="H505" s="42" t="n"/>
      <c r="I505" s="43" t="n"/>
      <c r="J505" s="42" t="n"/>
      <c r="K505" s="42" t="n"/>
    </row>
    <row r="506" ht="22.5" customHeight="1" s="41">
      <c r="A506" s="42" t="n"/>
      <c r="B506" s="43" t="n"/>
      <c r="C506" s="42" t="n"/>
      <c r="D506" s="43" t="n"/>
      <c r="E506" s="43" t="n"/>
      <c r="F506" s="43" t="n"/>
      <c r="G506" s="43" t="n"/>
      <c r="H506" s="42" t="n"/>
      <c r="I506" s="43" t="n"/>
      <c r="J506" s="42" t="n"/>
      <c r="K506" s="42" t="n"/>
    </row>
    <row r="507" ht="22.5" customHeight="1" s="41">
      <c r="A507" s="42" t="n"/>
      <c r="B507" s="43" t="n"/>
      <c r="C507" s="42" t="n"/>
      <c r="D507" s="43" t="n"/>
      <c r="E507" s="43" t="n"/>
      <c r="F507" s="43" t="n"/>
      <c r="G507" s="43" t="n"/>
      <c r="H507" s="42" t="n"/>
      <c r="I507" s="43" t="n"/>
      <c r="J507" s="42" t="n"/>
      <c r="K507" s="42" t="n"/>
    </row>
    <row r="508" ht="22.5" customHeight="1" s="41">
      <c r="A508" s="42" t="n"/>
      <c r="B508" s="43" t="n"/>
      <c r="C508" s="42" t="n"/>
      <c r="D508" s="43" t="n"/>
      <c r="E508" s="43" t="n"/>
      <c r="F508" s="43" t="n"/>
      <c r="G508" s="43" t="n"/>
      <c r="H508" s="42" t="n"/>
      <c r="I508" s="43" t="n"/>
      <c r="J508" s="42" t="n"/>
      <c r="K508" s="42" t="n"/>
    </row>
    <row r="509" ht="22.5" customHeight="1" s="41">
      <c r="A509" s="42" t="n"/>
      <c r="B509" s="43" t="n"/>
      <c r="C509" s="42" t="n"/>
      <c r="D509" s="43" t="n"/>
      <c r="E509" s="43" t="n"/>
      <c r="F509" s="43" t="n"/>
      <c r="G509" s="43" t="n"/>
      <c r="H509" s="42" t="n"/>
      <c r="I509" s="43" t="n"/>
      <c r="J509" s="42" t="n"/>
      <c r="K509" s="42" t="n"/>
    </row>
    <row r="510" ht="22.5" customHeight="1" s="41">
      <c r="A510" s="42" t="n"/>
      <c r="B510" s="43" t="n"/>
      <c r="C510" s="42" t="n"/>
      <c r="D510" s="43" t="n"/>
      <c r="E510" s="43" t="n"/>
      <c r="F510" s="43" t="n"/>
      <c r="G510" s="43" t="n"/>
      <c r="H510" s="42" t="n"/>
      <c r="I510" s="43" t="n"/>
      <c r="J510" s="42" t="n"/>
      <c r="K510" s="42" t="n"/>
    </row>
    <row r="511" ht="22.5" customHeight="1" s="41">
      <c r="A511" s="42" t="n"/>
      <c r="B511" s="43" t="n"/>
      <c r="C511" s="42" t="n"/>
      <c r="D511" s="43" t="n"/>
      <c r="E511" s="43" t="n"/>
      <c r="F511" s="43" t="n"/>
      <c r="G511" s="43" t="n"/>
      <c r="H511" s="42" t="n"/>
      <c r="I511" s="43" t="n"/>
      <c r="J511" s="42" t="n"/>
      <c r="K511" s="42" t="n"/>
    </row>
    <row r="512" ht="22.5" customHeight="1" s="41">
      <c r="A512" s="42" t="n"/>
      <c r="B512" s="43" t="n"/>
      <c r="C512" s="42" t="n"/>
      <c r="D512" s="43" t="n"/>
      <c r="E512" s="43" t="n"/>
      <c r="F512" s="43" t="n"/>
      <c r="G512" s="43" t="n"/>
      <c r="H512" s="42" t="n"/>
      <c r="I512" s="43" t="n"/>
      <c r="J512" s="42" t="n"/>
      <c r="K512" s="42" t="n"/>
    </row>
    <row r="513" ht="22.5" customHeight="1" s="41">
      <c r="A513" s="42" t="n"/>
      <c r="B513" s="43" t="n"/>
      <c r="C513" s="42" t="n"/>
      <c r="D513" s="43" t="n"/>
      <c r="E513" s="43" t="n"/>
      <c r="F513" s="43" t="n"/>
      <c r="G513" s="43" t="n"/>
      <c r="H513" s="42" t="n"/>
      <c r="I513" s="43" t="n"/>
      <c r="J513" s="42" t="n"/>
      <c r="K513" s="42" t="n"/>
    </row>
    <row r="514" ht="22.5" customHeight="1" s="41">
      <c r="A514" s="42" t="n"/>
      <c r="B514" s="43" t="n"/>
      <c r="C514" s="42" t="n"/>
      <c r="D514" s="43" t="n"/>
      <c r="E514" s="43" t="n"/>
      <c r="F514" s="43" t="n"/>
      <c r="G514" s="43" t="n"/>
      <c r="H514" s="42" t="n"/>
      <c r="I514" s="43" t="n"/>
      <c r="J514" s="42" t="n"/>
      <c r="K514" s="42" t="n"/>
    </row>
    <row r="515" ht="22.5" customHeight="1" s="41">
      <c r="A515" s="42" t="n"/>
      <c r="B515" s="43" t="n"/>
      <c r="C515" s="42" t="n"/>
      <c r="D515" s="43" t="n"/>
      <c r="E515" s="43" t="n"/>
      <c r="F515" s="43" t="n"/>
      <c r="G515" s="43" t="n"/>
      <c r="H515" s="42" t="n"/>
      <c r="I515" s="43" t="n"/>
      <c r="J515" s="42" t="n"/>
      <c r="K515" s="42" t="n"/>
    </row>
    <row r="516" ht="22.5" customHeight="1" s="41">
      <c r="A516" s="42" t="n"/>
      <c r="B516" s="43" t="n"/>
      <c r="C516" s="42" t="n"/>
      <c r="D516" s="43" t="n"/>
      <c r="E516" s="43" t="n"/>
      <c r="F516" s="43" t="n"/>
      <c r="G516" s="43" t="n"/>
      <c r="H516" s="42" t="n"/>
      <c r="I516" s="43" t="n"/>
      <c r="J516" s="42" t="n"/>
      <c r="K516" s="42" t="n"/>
    </row>
    <row r="517" ht="22.5" customHeight="1" s="41">
      <c r="A517" s="42" t="n"/>
      <c r="B517" s="43" t="n"/>
      <c r="C517" s="42" t="n"/>
      <c r="D517" s="43" t="n"/>
      <c r="E517" s="43" t="n"/>
      <c r="F517" s="43" t="n"/>
      <c r="G517" s="43" t="n"/>
      <c r="H517" s="42" t="n"/>
      <c r="I517" s="43" t="n"/>
      <c r="J517" s="42" t="n"/>
      <c r="K517" s="42" t="n"/>
    </row>
    <row r="518" ht="22.5" customHeight="1" s="41">
      <c r="A518" s="42" t="n"/>
      <c r="B518" s="43" t="n"/>
      <c r="C518" s="42" t="n"/>
      <c r="D518" s="43" t="n"/>
      <c r="E518" s="43" t="n"/>
      <c r="F518" s="43" t="n"/>
      <c r="G518" s="43" t="n"/>
      <c r="H518" s="42" t="n"/>
      <c r="I518" s="43" t="n"/>
      <c r="J518" s="42" t="n"/>
      <c r="K518" s="42" t="n"/>
    </row>
    <row r="519" ht="22.5" customHeight="1" s="41">
      <c r="A519" s="42" t="n"/>
      <c r="B519" s="43" t="n"/>
      <c r="C519" s="42" t="n"/>
      <c r="D519" s="43" t="n"/>
      <c r="E519" s="43" t="n"/>
      <c r="F519" s="43" t="n"/>
      <c r="G519" s="43" t="n"/>
      <c r="H519" s="42" t="n"/>
      <c r="I519" s="43" t="n"/>
      <c r="J519" s="42" t="n"/>
      <c r="K519" s="42" t="n"/>
    </row>
    <row r="520" ht="22.5" customHeight="1" s="41">
      <c r="A520" s="42" t="n"/>
      <c r="B520" s="43" t="n"/>
      <c r="C520" s="42" t="n"/>
      <c r="D520" s="43" t="n"/>
      <c r="E520" s="43" t="n"/>
      <c r="F520" s="43" t="n"/>
      <c r="G520" s="43" t="n"/>
      <c r="H520" s="42" t="n"/>
      <c r="I520" s="43" t="n"/>
      <c r="J520" s="42" t="n"/>
      <c r="K520" s="42" t="n"/>
    </row>
    <row r="521" ht="22.5" customHeight="1" s="41">
      <c r="A521" s="42" t="n"/>
      <c r="B521" s="43" t="n"/>
      <c r="C521" s="42" t="n"/>
      <c r="D521" s="43" t="n"/>
      <c r="E521" s="43" t="n"/>
      <c r="F521" s="43" t="n"/>
      <c r="G521" s="43" t="n"/>
      <c r="H521" s="42" t="n"/>
      <c r="I521" s="43" t="n"/>
      <c r="J521" s="42" t="n"/>
      <c r="K521" s="42" t="n"/>
    </row>
    <row r="522" ht="22.5" customHeight="1" s="41">
      <c r="A522" s="42" t="n"/>
      <c r="B522" s="43" t="n"/>
      <c r="C522" s="42" t="n"/>
      <c r="D522" s="43" t="n"/>
      <c r="E522" s="43" t="n"/>
      <c r="F522" s="43" t="n"/>
      <c r="G522" s="43" t="n"/>
      <c r="H522" s="42" t="n"/>
      <c r="I522" s="43" t="n"/>
      <c r="J522" s="42" t="n"/>
      <c r="K522" s="42" t="n"/>
    </row>
    <row r="523" ht="22.5" customHeight="1" s="41">
      <c r="A523" s="42" t="n"/>
      <c r="B523" s="43" t="n"/>
      <c r="C523" s="42" t="n"/>
      <c r="D523" s="43" t="n"/>
      <c r="E523" s="43" t="n"/>
      <c r="F523" s="43" t="n"/>
      <c r="G523" s="43" t="n"/>
      <c r="H523" s="42" t="n"/>
      <c r="I523" s="43" t="n"/>
      <c r="J523" s="42" t="n"/>
      <c r="K523" s="42" t="n"/>
    </row>
    <row r="524" ht="22.5" customHeight="1" s="41">
      <c r="A524" s="42" t="n"/>
      <c r="B524" s="43" t="n"/>
      <c r="C524" s="42" t="n"/>
      <c r="D524" s="43" t="n"/>
      <c r="E524" s="43" t="n"/>
      <c r="F524" s="43" t="n"/>
      <c r="G524" s="43" t="n"/>
      <c r="H524" s="42" t="n"/>
      <c r="I524" s="43" t="n"/>
      <c r="J524" s="42" t="n"/>
      <c r="K524" s="42" t="n"/>
    </row>
    <row r="525" ht="22.5" customHeight="1" s="41">
      <c r="A525" s="42" t="n"/>
      <c r="B525" s="43" t="n"/>
      <c r="C525" s="42" t="n"/>
      <c r="D525" s="43" t="n"/>
      <c r="E525" s="43" t="n"/>
      <c r="F525" s="43" t="n"/>
      <c r="G525" s="43" t="n"/>
      <c r="H525" s="42" t="n"/>
      <c r="I525" s="43" t="n"/>
      <c r="J525" s="42" t="n"/>
      <c r="K525" s="42" t="n"/>
    </row>
    <row r="526" ht="22.5" customHeight="1" s="41">
      <c r="A526" s="42" t="n"/>
      <c r="B526" s="43" t="n"/>
      <c r="C526" s="42" t="n"/>
      <c r="D526" s="43" t="n"/>
      <c r="E526" s="43" t="n"/>
      <c r="F526" s="43" t="n"/>
      <c r="G526" s="43" t="n"/>
      <c r="H526" s="42" t="n"/>
      <c r="I526" s="43" t="n"/>
      <c r="J526" s="42" t="n"/>
      <c r="K526" s="42" t="n"/>
    </row>
    <row r="527" ht="22.5" customHeight="1" s="41">
      <c r="A527" s="42" t="n"/>
      <c r="B527" s="43" t="n"/>
      <c r="C527" s="42" t="n"/>
      <c r="D527" s="43" t="n"/>
      <c r="E527" s="43" t="n"/>
      <c r="F527" s="43" t="n"/>
      <c r="G527" s="43" t="n"/>
      <c r="H527" s="42" t="n"/>
      <c r="I527" s="43" t="n"/>
      <c r="J527" s="42" t="n"/>
      <c r="K527" s="42" t="n"/>
    </row>
    <row r="528" ht="22.5" customHeight="1" s="41">
      <c r="A528" s="42" t="n"/>
      <c r="B528" s="43" t="n"/>
      <c r="C528" s="42" t="n"/>
      <c r="D528" s="43" t="n"/>
      <c r="E528" s="43" t="n"/>
      <c r="F528" s="43" t="n"/>
      <c r="G528" s="43" t="n"/>
      <c r="H528" s="42" t="n"/>
      <c r="I528" s="43" t="n"/>
      <c r="J528" s="42" t="n"/>
      <c r="K528" s="42" t="n"/>
    </row>
    <row r="529" ht="22.5" customHeight="1" s="41">
      <c r="A529" s="42" t="n"/>
      <c r="B529" s="43" t="n"/>
      <c r="C529" s="42" t="n"/>
      <c r="D529" s="43" t="n"/>
      <c r="E529" s="43" t="n"/>
      <c r="F529" s="43" t="n"/>
      <c r="G529" s="43" t="n"/>
      <c r="H529" s="42" t="n"/>
      <c r="I529" s="43" t="n"/>
      <c r="J529" s="42" t="n"/>
      <c r="K529" s="42" t="n"/>
    </row>
    <row r="530" ht="22.5" customHeight="1" s="41">
      <c r="A530" s="42" t="n"/>
      <c r="B530" s="43" t="n"/>
      <c r="C530" s="42" t="n"/>
      <c r="D530" s="43" t="n"/>
      <c r="E530" s="43" t="n"/>
      <c r="F530" s="43" t="n"/>
      <c r="G530" s="43" t="n"/>
      <c r="H530" s="42" t="n"/>
      <c r="I530" s="43" t="n"/>
      <c r="J530" s="42" t="n"/>
      <c r="K530" s="42" t="n"/>
    </row>
    <row r="531" ht="22.5" customHeight="1" s="41">
      <c r="A531" s="42" t="n"/>
      <c r="B531" s="43" t="n"/>
      <c r="C531" s="42" t="n"/>
      <c r="D531" s="43" t="n"/>
      <c r="E531" s="43" t="n"/>
      <c r="F531" s="43" t="n"/>
      <c r="G531" s="43" t="n"/>
      <c r="H531" s="42" t="n"/>
      <c r="I531" s="43" t="n"/>
      <c r="J531" s="42" t="n"/>
      <c r="K531" s="42" t="n"/>
    </row>
    <row r="532" ht="22.5" customHeight="1" s="41">
      <c r="A532" s="42" t="n"/>
      <c r="B532" s="43" t="n"/>
      <c r="C532" s="42" t="n"/>
      <c r="D532" s="43" t="n"/>
      <c r="E532" s="43" t="n"/>
      <c r="F532" s="43" t="n"/>
      <c r="G532" s="43" t="n"/>
      <c r="H532" s="42" t="n"/>
      <c r="I532" s="43" t="n"/>
      <c r="J532" s="42" t="n"/>
      <c r="K532" s="42" t="n"/>
    </row>
    <row r="533" ht="22.5" customHeight="1" s="41">
      <c r="A533" s="42" t="n"/>
      <c r="B533" s="43" t="n"/>
      <c r="C533" s="42" t="n"/>
      <c r="D533" s="43" t="n"/>
      <c r="E533" s="43" t="n"/>
      <c r="F533" s="43" t="n"/>
      <c r="G533" s="43" t="n"/>
      <c r="H533" s="42" t="n"/>
      <c r="I533" s="43" t="n"/>
      <c r="J533" s="42" t="n"/>
      <c r="K533" s="42" t="n"/>
    </row>
    <row r="534" ht="22.5" customHeight="1" s="41">
      <c r="A534" s="42" t="n"/>
      <c r="B534" s="43" t="n"/>
      <c r="C534" s="42" t="n"/>
      <c r="D534" s="43" t="n"/>
      <c r="E534" s="43" t="n"/>
      <c r="F534" s="43" t="n"/>
      <c r="G534" s="43" t="n"/>
      <c r="H534" s="42" t="n"/>
      <c r="I534" s="43" t="n"/>
      <c r="J534" s="42" t="n"/>
      <c r="K534" s="42" t="n"/>
    </row>
    <row r="535" ht="22.5" customHeight="1" s="41">
      <c r="A535" s="42" t="n"/>
      <c r="B535" s="43" t="n"/>
      <c r="C535" s="42" t="n"/>
      <c r="D535" s="43" t="n"/>
      <c r="E535" s="43" t="n"/>
      <c r="F535" s="43" t="n"/>
      <c r="G535" s="43" t="n"/>
      <c r="H535" s="42" t="n"/>
      <c r="I535" s="43" t="n"/>
      <c r="J535" s="42" t="n"/>
      <c r="K535" s="42" t="n"/>
    </row>
    <row r="536" ht="22.5" customHeight="1" s="41">
      <c r="A536" s="42" t="n"/>
      <c r="B536" s="43" t="n"/>
      <c r="C536" s="42" t="n"/>
      <c r="D536" s="43" t="n"/>
      <c r="E536" s="43" t="n"/>
      <c r="F536" s="43" t="n"/>
      <c r="G536" s="43" t="n"/>
      <c r="H536" s="42" t="n"/>
      <c r="I536" s="43" t="n"/>
      <c r="J536" s="42" t="n"/>
      <c r="K536" s="42" t="n"/>
    </row>
    <row r="537" ht="22.5" customHeight="1" s="41">
      <c r="A537" s="42" t="n"/>
      <c r="B537" s="43" t="n"/>
      <c r="C537" s="42" t="n"/>
      <c r="D537" s="43" t="n"/>
      <c r="E537" s="43" t="n"/>
      <c r="F537" s="43" t="n"/>
      <c r="G537" s="43" t="n"/>
      <c r="H537" s="42" t="n"/>
      <c r="I537" s="43" t="n"/>
      <c r="J537" s="42" t="n"/>
      <c r="K537" s="42" t="n"/>
    </row>
    <row r="538" ht="22.5" customHeight="1" s="41">
      <c r="A538" s="42" t="n"/>
      <c r="B538" s="43" t="n"/>
      <c r="C538" s="42" t="n"/>
      <c r="D538" s="43" t="n"/>
      <c r="E538" s="43" t="n"/>
      <c r="F538" s="43" t="n"/>
      <c r="G538" s="43" t="n"/>
      <c r="H538" s="42" t="n"/>
      <c r="I538" s="43" t="n"/>
      <c r="J538" s="42" t="n"/>
      <c r="K538" s="42" t="n"/>
    </row>
    <row r="539" ht="22.5" customHeight="1" s="41">
      <c r="A539" s="42" t="n"/>
      <c r="B539" s="43" t="n"/>
      <c r="C539" s="42" t="n"/>
      <c r="D539" s="43" t="n"/>
      <c r="E539" s="43" t="n"/>
      <c r="F539" s="43" t="n"/>
      <c r="G539" s="43" t="n"/>
      <c r="H539" s="42" t="n"/>
      <c r="I539" s="43" t="n"/>
      <c r="J539" s="42" t="n"/>
      <c r="K539" s="42" t="n"/>
    </row>
    <row r="540" ht="22.5" customHeight="1" s="41">
      <c r="A540" s="42" t="n"/>
      <c r="B540" s="43" t="n"/>
      <c r="C540" s="42" t="n"/>
      <c r="D540" s="43" t="n"/>
      <c r="E540" s="43" t="n"/>
      <c r="F540" s="43" t="n"/>
      <c r="G540" s="43" t="n"/>
      <c r="H540" s="42" t="n"/>
      <c r="I540" s="43" t="n"/>
      <c r="J540" s="42" t="n"/>
      <c r="K540" s="42" t="n"/>
    </row>
    <row r="541" ht="22.5" customHeight="1" s="41">
      <c r="A541" s="42" t="n"/>
      <c r="B541" s="43" t="n"/>
      <c r="C541" s="42" t="n"/>
      <c r="D541" s="43" t="n"/>
      <c r="E541" s="43" t="n"/>
      <c r="F541" s="43" t="n"/>
      <c r="G541" s="43" t="n"/>
      <c r="H541" s="42" t="n"/>
      <c r="I541" s="43" t="n"/>
      <c r="J541" s="42" t="n"/>
      <c r="K541" s="42" t="n"/>
    </row>
    <row r="542" ht="22.5" customHeight="1" s="41">
      <c r="A542" s="42" t="n"/>
      <c r="B542" s="43" t="n"/>
      <c r="C542" s="42" t="n"/>
      <c r="D542" s="43" t="n"/>
      <c r="E542" s="43" t="n"/>
      <c r="F542" s="43" t="n"/>
      <c r="G542" s="43" t="n"/>
      <c r="H542" s="42" t="n"/>
      <c r="I542" s="43" t="n"/>
      <c r="J542" s="42" t="n"/>
      <c r="K542" s="42" t="n"/>
    </row>
    <row r="543" ht="22.5" customHeight="1" s="41">
      <c r="A543" s="42" t="n"/>
      <c r="B543" s="43" t="n"/>
      <c r="C543" s="42" t="n"/>
      <c r="D543" s="43" t="n"/>
      <c r="E543" s="43" t="n"/>
      <c r="F543" s="43" t="n"/>
      <c r="G543" s="43" t="n"/>
      <c r="H543" s="42" t="n"/>
      <c r="I543" s="43" t="n"/>
      <c r="J543" s="42" t="n"/>
      <c r="K543" s="42" t="n"/>
    </row>
    <row r="544" ht="22.5" customHeight="1" s="41">
      <c r="A544" s="42" t="n"/>
      <c r="B544" s="43" t="n"/>
      <c r="C544" s="42" t="n"/>
      <c r="D544" s="43" t="n"/>
      <c r="E544" s="43" t="n"/>
      <c r="F544" s="43" t="n"/>
      <c r="G544" s="43" t="n"/>
      <c r="H544" s="42" t="n"/>
      <c r="I544" s="43" t="n"/>
      <c r="J544" s="42" t="n"/>
      <c r="K544" s="42" t="n"/>
    </row>
    <row r="545" ht="22.5" customHeight="1" s="41">
      <c r="A545" s="42" t="n"/>
      <c r="B545" s="43" t="n"/>
      <c r="C545" s="42" t="n"/>
      <c r="D545" s="43" t="n"/>
      <c r="E545" s="43" t="n"/>
      <c r="F545" s="43" t="n"/>
      <c r="G545" s="43" t="n"/>
      <c r="H545" s="42" t="n"/>
      <c r="I545" s="43" t="n"/>
      <c r="J545" s="42" t="n"/>
      <c r="K545" s="42" t="n"/>
    </row>
    <row r="546" ht="22.5" customHeight="1" s="41">
      <c r="A546" s="42" t="n"/>
      <c r="B546" s="43" t="n"/>
      <c r="C546" s="42" t="n"/>
      <c r="D546" s="43" t="n"/>
      <c r="E546" s="43" t="n"/>
      <c r="F546" s="43" t="n"/>
      <c r="G546" s="43" t="n"/>
      <c r="H546" s="42" t="n"/>
      <c r="I546" s="43" t="n"/>
      <c r="J546" s="42" t="n"/>
      <c r="K546" s="42" t="n"/>
    </row>
    <row r="547" ht="22.5" customHeight="1" s="41">
      <c r="A547" s="42" t="n"/>
      <c r="B547" s="43" t="n"/>
      <c r="C547" s="42" t="n"/>
      <c r="D547" s="43" t="n"/>
      <c r="E547" s="43" t="n"/>
      <c r="F547" s="43" t="n"/>
      <c r="G547" s="43" t="n"/>
      <c r="H547" s="42" t="n"/>
      <c r="I547" s="43" t="n"/>
      <c r="J547" s="42" t="n"/>
      <c r="K547" s="42" t="n"/>
    </row>
    <row r="548" ht="22.5" customHeight="1" s="41">
      <c r="A548" s="42" t="n"/>
      <c r="B548" s="43" t="n"/>
      <c r="C548" s="42" t="n"/>
      <c r="D548" s="43" t="n"/>
      <c r="E548" s="43" t="n"/>
      <c r="F548" s="43" t="n"/>
      <c r="G548" s="43" t="n"/>
      <c r="H548" s="42" t="n"/>
      <c r="I548" s="43" t="n"/>
      <c r="J548" s="42" t="n"/>
      <c r="K548" s="42" t="n"/>
    </row>
    <row r="549" ht="22.5" customHeight="1" s="41">
      <c r="A549" s="42" t="n"/>
      <c r="B549" s="43" t="n"/>
      <c r="C549" s="42" t="n"/>
      <c r="D549" s="43" t="n"/>
      <c r="E549" s="43" t="n"/>
      <c r="F549" s="43" t="n"/>
      <c r="G549" s="43" t="n"/>
      <c r="H549" s="42" t="n"/>
      <c r="I549" s="43" t="n"/>
      <c r="J549" s="42" t="n"/>
      <c r="K549" s="42" t="n"/>
    </row>
    <row r="550" ht="22.5" customHeight="1" s="41">
      <c r="A550" s="42" t="n"/>
      <c r="B550" s="43" t="n"/>
      <c r="C550" s="42" t="n"/>
      <c r="D550" s="43" t="n"/>
      <c r="E550" s="43" t="n"/>
      <c r="F550" s="43" t="n"/>
      <c r="G550" s="43" t="n"/>
      <c r="H550" s="42" t="n"/>
      <c r="I550" s="43" t="n"/>
      <c r="J550" s="42" t="n"/>
      <c r="K550" s="42" t="n"/>
    </row>
    <row r="551" ht="22.5" customHeight="1" s="41">
      <c r="A551" s="42" t="n"/>
      <c r="B551" s="43" t="n"/>
      <c r="C551" s="42" t="n"/>
      <c r="D551" s="43" t="n"/>
      <c r="E551" s="43" t="n"/>
      <c r="F551" s="43" t="n"/>
      <c r="G551" s="43" t="n"/>
      <c r="H551" s="42" t="n"/>
      <c r="I551" s="43" t="n"/>
      <c r="J551" s="42" t="n"/>
      <c r="K551" s="42" t="n"/>
    </row>
    <row r="552" ht="22.5" customHeight="1" s="41">
      <c r="A552" s="42" t="n"/>
      <c r="B552" s="43" t="n"/>
      <c r="C552" s="42" t="n"/>
      <c r="D552" s="43" t="n"/>
      <c r="E552" s="43" t="n"/>
      <c r="F552" s="43" t="n"/>
      <c r="G552" s="43" t="n"/>
      <c r="H552" s="42" t="n"/>
      <c r="I552" s="43" t="n"/>
      <c r="J552" s="42" t="n"/>
      <c r="K552" s="42" t="n"/>
    </row>
    <row r="553" ht="22.5" customHeight="1" s="41">
      <c r="A553" s="42" t="n"/>
      <c r="B553" s="43" t="n"/>
      <c r="C553" s="42" t="n"/>
      <c r="D553" s="43" t="n"/>
      <c r="E553" s="43" t="n"/>
      <c r="F553" s="43" t="n"/>
      <c r="G553" s="43" t="n"/>
      <c r="H553" s="42" t="n"/>
      <c r="I553" s="43" t="n"/>
      <c r="J553" s="42" t="n"/>
      <c r="K553" s="42" t="n"/>
    </row>
    <row r="554" ht="22.5" customHeight="1" s="41">
      <c r="A554" s="42" t="n"/>
      <c r="B554" s="43" t="n"/>
      <c r="C554" s="42" t="n"/>
      <c r="D554" s="43" t="n"/>
      <c r="E554" s="43" t="n"/>
      <c r="F554" s="43" t="n"/>
      <c r="G554" s="43" t="n"/>
      <c r="H554" s="42" t="n"/>
      <c r="I554" s="43" t="n"/>
      <c r="J554" s="42" t="n"/>
      <c r="K554" s="42" t="n"/>
    </row>
    <row r="555" ht="22.5" customHeight="1" s="41">
      <c r="A555" s="42" t="n"/>
      <c r="B555" s="43" t="n"/>
      <c r="C555" s="42" t="n"/>
      <c r="D555" s="43" t="n"/>
      <c r="E555" s="43" t="n"/>
      <c r="F555" s="43" t="n"/>
      <c r="G555" s="43" t="n"/>
      <c r="H555" s="42" t="n"/>
      <c r="I555" s="43" t="n"/>
      <c r="J555" s="42" t="n"/>
      <c r="K555" s="42" t="n"/>
    </row>
    <row r="556" ht="22.5" customHeight="1" s="41">
      <c r="A556" s="42" t="n"/>
      <c r="B556" s="43" t="n"/>
      <c r="C556" s="42" t="n"/>
      <c r="D556" s="43" t="n"/>
      <c r="E556" s="43" t="n"/>
      <c r="F556" s="43" t="n"/>
      <c r="G556" s="43" t="n"/>
      <c r="H556" s="42" t="n"/>
      <c r="I556" s="43" t="n"/>
      <c r="J556" s="42" t="n"/>
      <c r="K556" s="42" t="n"/>
    </row>
    <row r="557" ht="22.5" customHeight="1" s="41">
      <c r="A557" s="42" t="n"/>
      <c r="B557" s="43" t="n"/>
      <c r="C557" s="42" t="n"/>
      <c r="D557" s="43" t="n"/>
      <c r="E557" s="43" t="n"/>
      <c r="F557" s="43" t="n"/>
      <c r="G557" s="43" t="n"/>
      <c r="H557" s="42" t="n"/>
      <c r="I557" s="43" t="n"/>
      <c r="J557" s="42" t="n"/>
      <c r="K557" s="42" t="n"/>
    </row>
    <row r="558" ht="22.5" customHeight="1" s="41">
      <c r="A558" s="42" t="n"/>
      <c r="B558" s="43" t="n"/>
      <c r="C558" s="42" t="n"/>
      <c r="D558" s="43" t="n"/>
      <c r="E558" s="43" t="n"/>
      <c r="F558" s="43" t="n"/>
      <c r="G558" s="43" t="n"/>
      <c r="H558" s="42" t="n"/>
      <c r="I558" s="43" t="n"/>
      <c r="J558" s="42" t="n"/>
      <c r="K558" s="42" t="n"/>
    </row>
    <row r="559" ht="22.5" customHeight="1" s="41">
      <c r="A559" s="42" t="n"/>
      <c r="B559" s="43" t="n"/>
      <c r="C559" s="42" t="n"/>
      <c r="D559" s="43" t="n"/>
      <c r="E559" s="43" t="n"/>
      <c r="F559" s="43" t="n"/>
      <c r="G559" s="43" t="n"/>
      <c r="H559" s="42" t="n"/>
      <c r="I559" s="43" t="n"/>
      <c r="J559" s="42" t="n"/>
      <c r="K559" s="42" t="n"/>
    </row>
    <row r="560" ht="22.5" customHeight="1" s="41">
      <c r="A560" s="42" t="n"/>
      <c r="B560" s="43" t="n"/>
      <c r="C560" s="42" t="n"/>
      <c r="D560" s="43" t="n"/>
      <c r="E560" s="43" t="n"/>
      <c r="F560" s="43" t="n"/>
      <c r="G560" s="43" t="n"/>
      <c r="H560" s="42" t="n"/>
      <c r="I560" s="43" t="n"/>
      <c r="J560" s="42" t="n"/>
      <c r="K560" s="42" t="n"/>
    </row>
    <row r="561" ht="22.5" customHeight="1" s="41">
      <c r="A561" s="42" t="n"/>
      <c r="B561" s="43" t="n"/>
      <c r="C561" s="42" t="n"/>
      <c r="D561" s="43" t="n"/>
      <c r="E561" s="43" t="n"/>
      <c r="F561" s="43" t="n"/>
      <c r="G561" s="43" t="n"/>
      <c r="H561" s="42" t="n"/>
      <c r="I561" s="43" t="n"/>
      <c r="J561" s="42" t="n"/>
      <c r="K561" s="42" t="n"/>
    </row>
    <row r="562" ht="22.5" customHeight="1" s="41">
      <c r="A562" s="42" t="n"/>
      <c r="B562" s="43" t="n"/>
      <c r="C562" s="42" t="n"/>
      <c r="D562" s="43" t="n"/>
      <c r="E562" s="43" t="n"/>
      <c r="F562" s="43" t="n"/>
      <c r="G562" s="43" t="n"/>
      <c r="H562" s="42" t="n"/>
      <c r="I562" s="43" t="n"/>
      <c r="J562" s="42" t="n"/>
      <c r="K562" s="42" t="n"/>
    </row>
    <row r="563" ht="22.5" customHeight="1" s="41">
      <c r="A563" s="42" t="n"/>
      <c r="B563" s="43" t="n"/>
      <c r="C563" s="42" t="n"/>
      <c r="D563" s="43" t="n"/>
      <c r="E563" s="43" t="n"/>
      <c r="F563" s="43" t="n"/>
      <c r="G563" s="43" t="n"/>
      <c r="H563" s="42" t="n"/>
      <c r="I563" s="43" t="n"/>
      <c r="J563" s="42" t="n"/>
      <c r="K563" s="42" t="n"/>
    </row>
    <row r="564" ht="22.5" customHeight="1" s="41">
      <c r="A564" s="42" t="n"/>
      <c r="B564" s="43" t="n"/>
      <c r="C564" s="42" t="n"/>
      <c r="D564" s="43" t="n"/>
      <c r="E564" s="43" t="n"/>
      <c r="F564" s="43" t="n"/>
      <c r="G564" s="43" t="n"/>
      <c r="H564" s="42" t="n"/>
      <c r="I564" s="43" t="n"/>
      <c r="J564" s="42" t="n"/>
      <c r="K564" s="42" t="n"/>
    </row>
    <row r="565" ht="22.5" customHeight="1" s="41">
      <c r="A565" s="42" t="n"/>
      <c r="B565" s="43" t="n"/>
      <c r="C565" s="42" t="n"/>
      <c r="D565" s="43" t="n"/>
      <c r="E565" s="43" t="n"/>
      <c r="F565" s="43" t="n"/>
      <c r="G565" s="43" t="n"/>
      <c r="H565" s="42" t="n"/>
      <c r="I565" s="43" t="n"/>
      <c r="J565" s="42" t="n"/>
      <c r="K565" s="42" t="n"/>
    </row>
    <row r="566" ht="22.5" customHeight="1" s="41">
      <c r="A566" s="42" t="n"/>
      <c r="B566" s="43" t="n"/>
      <c r="C566" s="42" t="n"/>
      <c r="D566" s="43" t="n"/>
      <c r="E566" s="43" t="n"/>
      <c r="F566" s="43" t="n"/>
      <c r="G566" s="43" t="n"/>
      <c r="H566" s="42" t="n"/>
      <c r="I566" s="43" t="n"/>
      <c r="J566" s="42" t="n"/>
      <c r="K566" s="42" t="n"/>
    </row>
    <row r="567" ht="22.5" customHeight="1" s="41">
      <c r="A567" s="42" t="n"/>
      <c r="B567" s="43" t="n"/>
      <c r="C567" s="42" t="n"/>
      <c r="D567" s="43" t="n"/>
      <c r="E567" s="43" t="n"/>
      <c r="F567" s="43" t="n"/>
      <c r="G567" s="43" t="n"/>
      <c r="H567" s="42" t="n"/>
      <c r="I567" s="43" t="n"/>
      <c r="J567" s="42" t="n"/>
      <c r="K567" s="42" t="n"/>
    </row>
    <row r="568" ht="22.5" customHeight="1" s="41">
      <c r="A568" s="42" t="n"/>
      <c r="B568" s="43" t="n"/>
      <c r="C568" s="42" t="n"/>
      <c r="D568" s="43" t="n"/>
      <c r="E568" s="43" t="n"/>
      <c r="F568" s="43" t="n"/>
      <c r="G568" s="43" t="n"/>
      <c r="H568" s="42" t="n"/>
      <c r="I568" s="43" t="n"/>
      <c r="J568" s="42" t="n"/>
      <c r="K568" s="42" t="n"/>
    </row>
    <row r="569" ht="22.5" customHeight="1" s="41">
      <c r="A569" s="42" t="n"/>
      <c r="B569" s="43" t="n"/>
      <c r="C569" s="42" t="n"/>
      <c r="D569" s="43" t="n"/>
      <c r="E569" s="43" t="n"/>
      <c r="F569" s="43" t="n"/>
      <c r="G569" s="43" t="n"/>
      <c r="H569" s="42" t="n"/>
      <c r="I569" s="43" t="n"/>
      <c r="J569" s="42" t="n"/>
      <c r="K569" s="42" t="n"/>
    </row>
    <row r="570" ht="22.5" customHeight="1" s="41">
      <c r="A570" s="42" t="n"/>
      <c r="B570" s="43" t="n"/>
      <c r="C570" s="42" t="n"/>
      <c r="D570" s="43" t="n"/>
      <c r="E570" s="43" t="n"/>
      <c r="F570" s="43" t="n"/>
      <c r="G570" s="43" t="n"/>
      <c r="H570" s="42" t="n"/>
      <c r="I570" s="43" t="n"/>
      <c r="J570" s="42" t="n"/>
      <c r="K570" s="42" t="n"/>
    </row>
    <row r="571" ht="22.5" customHeight="1" s="41">
      <c r="A571" s="42" t="n"/>
      <c r="B571" s="43" t="n"/>
      <c r="C571" s="42" t="n"/>
      <c r="D571" s="43" t="n"/>
      <c r="E571" s="43" t="n"/>
      <c r="F571" s="43" t="n"/>
      <c r="G571" s="43" t="n"/>
      <c r="H571" s="42" t="n"/>
      <c r="I571" s="43" t="n"/>
      <c r="J571" s="42" t="n"/>
      <c r="K571" s="42" t="n"/>
    </row>
    <row r="572" ht="22.5" customHeight="1" s="41">
      <c r="A572" s="42" t="n"/>
      <c r="B572" s="43" t="n"/>
      <c r="C572" s="42" t="n"/>
      <c r="D572" s="43" t="n"/>
      <c r="E572" s="43" t="n"/>
      <c r="F572" s="43" t="n"/>
      <c r="G572" s="43" t="n"/>
      <c r="H572" s="42" t="n"/>
      <c r="I572" s="43" t="n"/>
      <c r="J572" s="42" t="n"/>
      <c r="K572" s="42" t="n"/>
    </row>
    <row r="573" ht="22.5" customHeight="1" s="41">
      <c r="A573" s="42" t="n"/>
      <c r="B573" s="43" t="n"/>
      <c r="C573" s="42" t="n"/>
      <c r="D573" s="43" t="n"/>
      <c r="E573" s="43" t="n"/>
      <c r="F573" s="43" t="n"/>
      <c r="G573" s="43" t="n"/>
      <c r="H573" s="42" t="n"/>
      <c r="I573" s="43" t="n"/>
      <c r="J573" s="42" t="n"/>
      <c r="K573" s="42" t="n"/>
    </row>
    <row r="574" ht="22.5" customHeight="1" s="41">
      <c r="A574" s="42" t="n"/>
      <c r="B574" s="43" t="n"/>
      <c r="C574" s="42" t="n"/>
      <c r="D574" s="43" t="n"/>
      <c r="E574" s="43" t="n"/>
      <c r="F574" s="43" t="n"/>
      <c r="G574" s="43" t="n"/>
      <c r="H574" s="42" t="n"/>
      <c r="I574" s="43" t="n"/>
      <c r="J574" s="42" t="n"/>
      <c r="K574" s="42" t="n"/>
    </row>
    <row r="575" ht="22.5" customHeight="1" s="41">
      <c r="A575" s="42" t="n"/>
      <c r="B575" s="43" t="n"/>
      <c r="C575" s="42" t="n"/>
      <c r="D575" s="43" t="n"/>
      <c r="E575" s="43" t="n"/>
      <c r="F575" s="43" t="n"/>
      <c r="G575" s="43" t="n"/>
      <c r="H575" s="42" t="n"/>
      <c r="I575" s="43" t="n"/>
      <c r="J575" s="42" t="n"/>
      <c r="K575" s="42" t="n"/>
    </row>
    <row r="576" ht="22.5" customHeight="1" s="41">
      <c r="A576" s="42" t="n"/>
      <c r="B576" s="43" t="n"/>
      <c r="C576" s="42" t="n"/>
      <c r="D576" s="43" t="n"/>
      <c r="E576" s="43" t="n"/>
      <c r="F576" s="43" t="n"/>
      <c r="G576" s="43" t="n"/>
      <c r="H576" s="42" t="n"/>
      <c r="I576" s="43" t="n"/>
      <c r="J576" s="42" t="n"/>
      <c r="K576" s="42" t="n"/>
    </row>
    <row r="577" ht="22.5" customHeight="1" s="41">
      <c r="A577" s="42" t="n"/>
      <c r="B577" s="43" t="n"/>
      <c r="C577" s="42" t="n"/>
      <c r="D577" s="43" t="n"/>
      <c r="E577" s="43" t="n"/>
      <c r="F577" s="43" t="n"/>
      <c r="G577" s="43" t="n"/>
      <c r="H577" s="42" t="n"/>
      <c r="I577" s="43" t="n"/>
      <c r="J577" s="42" t="n"/>
      <c r="K577" s="42" t="n"/>
    </row>
    <row r="578" ht="22.5" customHeight="1" s="41">
      <c r="A578" s="42" t="n"/>
      <c r="B578" s="43" t="n"/>
      <c r="C578" s="42" t="n"/>
      <c r="D578" s="43" t="n"/>
      <c r="E578" s="43" t="n"/>
      <c r="F578" s="43" t="n"/>
      <c r="G578" s="43" t="n"/>
      <c r="H578" s="42" t="n"/>
      <c r="I578" s="43" t="n"/>
      <c r="J578" s="42" t="n"/>
      <c r="K578" s="42" t="n"/>
    </row>
    <row r="579" ht="22.5" customHeight="1" s="41">
      <c r="A579" s="42" t="n"/>
      <c r="B579" s="43" t="n"/>
      <c r="C579" s="42" t="n"/>
      <c r="D579" s="43" t="n"/>
      <c r="E579" s="43" t="n"/>
      <c r="F579" s="43" t="n"/>
      <c r="G579" s="43" t="n"/>
      <c r="H579" s="42" t="n"/>
      <c r="I579" s="43" t="n"/>
      <c r="J579" s="42" t="n"/>
      <c r="K579" s="42" t="n"/>
    </row>
    <row r="580" ht="22.5" customHeight="1" s="41">
      <c r="A580" s="42" t="n"/>
      <c r="B580" s="43" t="n"/>
      <c r="C580" s="42" t="n"/>
      <c r="D580" s="43" t="n"/>
      <c r="E580" s="43" t="n"/>
      <c r="F580" s="43" t="n"/>
      <c r="G580" s="43" t="n"/>
      <c r="H580" s="42" t="n"/>
      <c r="I580" s="43" t="n"/>
      <c r="J580" s="42" t="n"/>
      <c r="K580" s="42" t="n"/>
    </row>
    <row r="581" ht="22.5" customHeight="1" s="41">
      <c r="A581" s="42" t="n"/>
      <c r="B581" s="43" t="n"/>
      <c r="C581" s="42" t="n"/>
      <c r="D581" s="43" t="n"/>
      <c r="E581" s="43" t="n"/>
      <c r="F581" s="43" t="n"/>
      <c r="G581" s="43" t="n"/>
      <c r="H581" s="42" t="n"/>
      <c r="I581" s="43" t="n"/>
      <c r="J581" s="42" t="n"/>
      <c r="K581" s="42" t="n"/>
    </row>
    <row r="582" ht="22.5" customHeight="1" s="41">
      <c r="A582" s="42" t="n"/>
      <c r="B582" s="43" t="n"/>
      <c r="C582" s="42" t="n"/>
      <c r="D582" s="43" t="n"/>
      <c r="E582" s="43" t="n"/>
      <c r="F582" s="43" t="n"/>
      <c r="G582" s="43" t="n"/>
      <c r="H582" s="42" t="n"/>
      <c r="I582" s="43" t="n"/>
      <c r="J582" s="42" t="n"/>
      <c r="K582" s="42" t="n"/>
    </row>
    <row r="583" ht="22.5" customHeight="1" s="41">
      <c r="A583" s="42" t="n"/>
      <c r="B583" s="43" t="n"/>
      <c r="C583" s="42" t="n"/>
      <c r="D583" s="43" t="n"/>
      <c r="E583" s="43" t="n"/>
      <c r="F583" s="43" t="n"/>
      <c r="G583" s="43" t="n"/>
      <c r="H583" s="42" t="n"/>
      <c r="I583" s="43" t="n"/>
      <c r="J583" s="42" t="n"/>
      <c r="K583" s="42" t="n"/>
    </row>
    <row r="584" ht="22.5" customHeight="1" s="41">
      <c r="A584" s="42" t="n"/>
      <c r="B584" s="43" t="n"/>
      <c r="C584" s="42" t="n"/>
      <c r="D584" s="43" t="n"/>
      <c r="E584" s="43" t="n"/>
      <c r="F584" s="43" t="n"/>
      <c r="G584" s="43" t="n"/>
      <c r="H584" s="42" t="n"/>
      <c r="I584" s="43" t="n"/>
      <c r="J584" s="42" t="n"/>
      <c r="K584" s="42" t="n"/>
    </row>
    <row r="585" ht="22.5" customHeight="1" s="41">
      <c r="A585" s="42" t="n"/>
      <c r="B585" s="43" t="n"/>
      <c r="C585" s="42" t="n"/>
      <c r="D585" s="43" t="n"/>
      <c r="E585" s="43" t="n"/>
      <c r="F585" s="43" t="n"/>
      <c r="G585" s="43" t="n"/>
      <c r="H585" s="42" t="n"/>
      <c r="I585" s="43" t="n"/>
      <c r="J585" s="42" t="n"/>
      <c r="K585" s="42" t="n"/>
    </row>
    <row r="586" ht="22.5" customHeight="1" s="41">
      <c r="A586" s="42" t="n"/>
      <c r="B586" s="43" t="n"/>
      <c r="C586" s="42" t="n"/>
      <c r="D586" s="43" t="n"/>
      <c r="E586" s="43" t="n"/>
      <c r="F586" s="43" t="n"/>
      <c r="G586" s="43" t="n"/>
      <c r="H586" s="42" t="n"/>
      <c r="I586" s="43" t="n"/>
      <c r="J586" s="42" t="n"/>
      <c r="K586" s="42" t="n"/>
    </row>
    <row r="587" ht="22.5" customHeight="1" s="41">
      <c r="A587" s="42" t="n"/>
      <c r="B587" s="43" t="n"/>
      <c r="C587" s="42" t="n"/>
      <c r="D587" s="43" t="n"/>
      <c r="E587" s="43" t="n"/>
      <c r="F587" s="43" t="n"/>
      <c r="G587" s="43" t="n"/>
      <c r="H587" s="42" t="n"/>
      <c r="I587" s="43" t="n"/>
      <c r="J587" s="42" t="n"/>
      <c r="K587" s="42" t="n"/>
    </row>
    <row r="588" ht="22.5" customHeight="1" s="41">
      <c r="A588" s="42" t="n"/>
      <c r="B588" s="43" t="n"/>
      <c r="C588" s="42" t="n"/>
      <c r="D588" s="43" t="n"/>
      <c r="E588" s="43" t="n"/>
      <c r="F588" s="43" t="n"/>
      <c r="G588" s="43" t="n"/>
      <c r="H588" s="42" t="n"/>
      <c r="I588" s="43" t="n"/>
      <c r="J588" s="42" t="n"/>
      <c r="K588" s="42" t="n"/>
    </row>
    <row r="589" ht="22.5" customHeight="1" s="41">
      <c r="A589" s="42" t="n"/>
      <c r="B589" s="43" t="n"/>
      <c r="C589" s="42" t="n"/>
      <c r="D589" s="43" t="n"/>
      <c r="E589" s="43" t="n"/>
      <c r="F589" s="43" t="n"/>
      <c r="G589" s="43" t="n"/>
      <c r="H589" s="42" t="n"/>
      <c r="I589" s="43" t="n"/>
      <c r="J589" s="42" t="n"/>
      <c r="K589" s="42" t="n"/>
    </row>
    <row r="590" ht="22.5" customHeight="1" s="41">
      <c r="A590" s="42" t="n"/>
      <c r="B590" s="43" t="n"/>
      <c r="C590" s="42" t="n"/>
      <c r="D590" s="43" t="n"/>
      <c r="E590" s="43" t="n"/>
      <c r="F590" s="43" t="n"/>
      <c r="G590" s="43" t="n"/>
      <c r="H590" s="42" t="n"/>
      <c r="I590" s="43" t="n"/>
      <c r="J590" s="42" t="n"/>
      <c r="K590" s="42" t="n"/>
    </row>
    <row r="591" ht="22.5" customHeight="1" s="41">
      <c r="A591" s="42" t="n"/>
      <c r="B591" s="43" t="n"/>
      <c r="C591" s="42" t="n"/>
      <c r="D591" s="43" t="n"/>
      <c r="E591" s="43" t="n"/>
      <c r="F591" s="43" t="n"/>
      <c r="G591" s="43" t="n"/>
      <c r="H591" s="42" t="n"/>
      <c r="I591" s="43" t="n"/>
      <c r="J591" s="42" t="n"/>
      <c r="K591" s="42" t="n"/>
    </row>
    <row r="592" ht="22.5" customHeight="1" s="41">
      <c r="A592" s="42" t="n"/>
      <c r="B592" s="43" t="n"/>
      <c r="C592" s="42" t="n"/>
      <c r="D592" s="43" t="n"/>
      <c r="E592" s="43" t="n"/>
      <c r="F592" s="43" t="n"/>
      <c r="G592" s="43" t="n"/>
      <c r="H592" s="42" t="n"/>
      <c r="I592" s="43" t="n"/>
      <c r="J592" s="42" t="n"/>
      <c r="K592" s="42" t="n"/>
    </row>
    <row r="593" ht="22.5" customHeight="1" s="41">
      <c r="A593" s="42" t="n"/>
      <c r="B593" s="43" t="n"/>
      <c r="C593" s="42" t="n"/>
      <c r="D593" s="43" t="n"/>
      <c r="E593" s="43" t="n"/>
      <c r="F593" s="43" t="n"/>
      <c r="G593" s="43" t="n"/>
      <c r="H593" s="42" t="n"/>
      <c r="I593" s="43" t="n"/>
      <c r="J593" s="42" t="n"/>
      <c r="K593" s="42" t="n"/>
    </row>
    <row r="594" ht="22.5" customHeight="1" s="41">
      <c r="A594" s="42" t="n"/>
      <c r="B594" s="43" t="n"/>
      <c r="C594" s="42" t="n"/>
      <c r="D594" s="43" t="n"/>
      <c r="E594" s="43" t="n"/>
      <c r="F594" s="43" t="n"/>
      <c r="G594" s="43" t="n"/>
      <c r="H594" s="42" t="n"/>
      <c r="I594" s="43" t="n"/>
      <c r="J594" s="42" t="n"/>
      <c r="K594" s="42" t="n"/>
    </row>
    <row r="595" ht="22.5" customHeight="1" s="41">
      <c r="A595" s="42" t="n"/>
      <c r="B595" s="43" t="n"/>
      <c r="C595" s="42" t="n"/>
      <c r="D595" s="43" t="n"/>
      <c r="E595" s="43" t="n"/>
      <c r="F595" s="43" t="n"/>
      <c r="G595" s="43" t="n"/>
      <c r="H595" s="42" t="n"/>
      <c r="I595" s="43" t="n"/>
      <c r="J595" s="42" t="n"/>
      <c r="K595" s="42" t="n"/>
    </row>
    <row r="596" ht="22.5" customHeight="1" s="41">
      <c r="A596" s="42" t="n"/>
      <c r="B596" s="43" t="n"/>
      <c r="C596" s="42" t="n"/>
      <c r="D596" s="43" t="n"/>
      <c r="E596" s="43" t="n"/>
      <c r="F596" s="43" t="n"/>
      <c r="G596" s="43" t="n"/>
      <c r="H596" s="42" t="n"/>
      <c r="I596" s="43" t="n"/>
      <c r="J596" s="42" t="n"/>
      <c r="K596" s="42" t="n"/>
    </row>
    <row r="597" ht="22.5" customHeight="1" s="41">
      <c r="A597" s="42" t="n"/>
      <c r="B597" s="43" t="n"/>
      <c r="C597" s="42" t="n"/>
      <c r="D597" s="43" t="n"/>
      <c r="E597" s="43" t="n"/>
      <c r="F597" s="43" t="n"/>
      <c r="G597" s="43" t="n"/>
      <c r="H597" s="42" t="n"/>
      <c r="I597" s="43" t="n"/>
      <c r="J597" s="42" t="n"/>
      <c r="K597" s="42" t="n"/>
    </row>
    <row r="598" ht="22.5" customHeight="1" s="41">
      <c r="A598" s="42" t="n"/>
      <c r="B598" s="43" t="n"/>
      <c r="C598" s="42" t="n"/>
      <c r="D598" s="43" t="n"/>
      <c r="E598" s="43" t="n"/>
      <c r="F598" s="43" t="n"/>
      <c r="G598" s="43" t="n"/>
      <c r="H598" s="42" t="n"/>
      <c r="I598" s="43" t="n"/>
      <c r="J598" s="42" t="n"/>
      <c r="K598" s="42" t="n"/>
    </row>
    <row r="599" ht="22.5" customHeight="1" s="41">
      <c r="A599" s="42" t="n"/>
      <c r="B599" s="43" t="n"/>
      <c r="C599" s="42" t="n"/>
      <c r="D599" s="43" t="n"/>
      <c r="E599" s="43" t="n"/>
      <c r="F599" s="43" t="n"/>
      <c r="G599" s="43" t="n"/>
      <c r="H599" s="42" t="n"/>
      <c r="I599" s="43" t="n"/>
      <c r="J599" s="42" t="n"/>
      <c r="K599" s="42" t="n"/>
    </row>
    <row r="600" ht="22.5" customHeight="1" s="41">
      <c r="A600" s="42" t="n"/>
      <c r="B600" s="43" t="n"/>
      <c r="C600" s="42" t="n"/>
      <c r="D600" s="43" t="n"/>
      <c r="E600" s="43" t="n"/>
      <c r="F600" s="43" t="n"/>
      <c r="G600" s="43" t="n"/>
      <c r="H600" s="42" t="n"/>
      <c r="I600" s="43" t="n"/>
      <c r="J600" s="42" t="n"/>
      <c r="K600" s="42" t="n"/>
    </row>
    <row r="601" ht="22.5" customHeight="1" s="41">
      <c r="A601" s="42" t="n"/>
      <c r="B601" s="43" t="n"/>
      <c r="C601" s="42" t="n"/>
      <c r="D601" s="43" t="n"/>
      <c r="E601" s="43" t="n"/>
      <c r="F601" s="43" t="n"/>
      <c r="G601" s="43" t="n"/>
      <c r="H601" s="42" t="n"/>
      <c r="I601" s="43" t="n"/>
      <c r="J601" s="42" t="n"/>
      <c r="K601" s="42" t="n"/>
    </row>
    <row r="602" ht="22.5" customHeight="1" s="41">
      <c r="A602" s="42" t="n"/>
      <c r="B602" s="43" t="n"/>
      <c r="C602" s="42" t="n"/>
      <c r="D602" s="43" t="n"/>
      <c r="E602" s="43" t="n"/>
      <c r="F602" s="43" t="n"/>
      <c r="G602" s="43" t="n"/>
      <c r="H602" s="42" t="n"/>
      <c r="I602" s="43" t="n"/>
      <c r="J602" s="42" t="n"/>
      <c r="K602" s="42" t="n"/>
    </row>
    <row r="603" ht="22.5" customHeight="1" s="41">
      <c r="A603" s="42" t="n"/>
      <c r="B603" s="43" t="n"/>
      <c r="C603" s="42" t="n"/>
      <c r="D603" s="43" t="n"/>
      <c r="E603" s="43" t="n"/>
      <c r="F603" s="43" t="n"/>
      <c r="G603" s="43" t="n"/>
      <c r="H603" s="42" t="n"/>
      <c r="I603" s="43" t="n"/>
      <c r="J603" s="42" t="n"/>
      <c r="K603" s="42" t="n"/>
    </row>
    <row r="604" ht="22.5" customHeight="1" s="41">
      <c r="A604" s="42" t="n"/>
      <c r="B604" s="43" t="n"/>
      <c r="C604" s="42" t="n"/>
      <c r="D604" s="43" t="n"/>
      <c r="E604" s="43" t="n"/>
      <c r="F604" s="43" t="n"/>
      <c r="G604" s="43" t="n"/>
      <c r="H604" s="42" t="n"/>
      <c r="I604" s="43" t="n"/>
      <c r="J604" s="42" t="n"/>
      <c r="K604" s="42" t="n"/>
    </row>
    <row r="605" ht="22.5" customHeight="1" s="41">
      <c r="A605" s="42" t="n"/>
      <c r="B605" s="43" t="n"/>
      <c r="C605" s="42" t="n"/>
      <c r="D605" s="43" t="n"/>
      <c r="E605" s="43" t="n"/>
      <c r="F605" s="43" t="n"/>
      <c r="G605" s="43" t="n"/>
      <c r="H605" s="42" t="n"/>
      <c r="I605" s="43" t="n"/>
      <c r="J605" s="42" t="n"/>
      <c r="K605" s="42" t="n"/>
    </row>
    <row r="606" ht="22.5" customHeight="1" s="41">
      <c r="A606" s="42" t="n"/>
      <c r="B606" s="43" t="n"/>
      <c r="C606" s="42" t="n"/>
      <c r="D606" s="43" t="n"/>
      <c r="E606" s="43" t="n"/>
      <c r="F606" s="43" t="n"/>
      <c r="G606" s="43" t="n"/>
      <c r="H606" s="42" t="n"/>
      <c r="I606" s="43" t="n"/>
      <c r="J606" s="42" t="n"/>
      <c r="K606" s="42" t="n"/>
    </row>
    <row r="607" ht="22.5" customHeight="1" s="41">
      <c r="A607" s="42" t="n"/>
      <c r="B607" s="43" t="n"/>
      <c r="C607" s="42" t="n"/>
      <c r="D607" s="43" t="n"/>
      <c r="E607" s="43" t="n"/>
      <c r="F607" s="43" t="n"/>
      <c r="G607" s="43" t="n"/>
      <c r="H607" s="42" t="n"/>
      <c r="I607" s="43" t="n"/>
      <c r="J607" s="42" t="n"/>
      <c r="K607" s="42" t="n"/>
    </row>
    <row r="608" ht="22.5" customHeight="1" s="41">
      <c r="A608" s="42" t="n"/>
      <c r="B608" s="43" t="n"/>
      <c r="C608" s="42" t="n"/>
      <c r="D608" s="43" t="n"/>
      <c r="E608" s="43" t="n"/>
      <c r="F608" s="43" t="n"/>
      <c r="G608" s="43" t="n"/>
      <c r="H608" s="42" t="n"/>
      <c r="I608" s="43" t="n"/>
      <c r="J608" s="42" t="n"/>
      <c r="K608" s="42" t="n"/>
    </row>
    <row r="609" ht="22.5" customHeight="1" s="41">
      <c r="A609" s="42" t="n"/>
      <c r="B609" s="43" t="n"/>
      <c r="C609" s="42" t="n"/>
      <c r="D609" s="43" t="n"/>
      <c r="E609" s="43" t="n"/>
      <c r="F609" s="43" t="n"/>
      <c r="G609" s="43" t="n"/>
      <c r="H609" s="42" t="n"/>
      <c r="I609" s="43" t="n"/>
      <c r="J609" s="42" t="n"/>
      <c r="K609" s="42" t="n"/>
    </row>
    <row r="610" ht="22.5" customHeight="1" s="41">
      <c r="A610" s="42" t="n"/>
      <c r="B610" s="43" t="n"/>
      <c r="C610" s="42" t="n"/>
      <c r="D610" s="43" t="n"/>
      <c r="E610" s="43" t="n"/>
      <c r="F610" s="43" t="n"/>
      <c r="G610" s="43" t="n"/>
      <c r="H610" s="42" t="n"/>
      <c r="I610" s="43" t="n"/>
      <c r="J610" s="42" t="n"/>
      <c r="K610" s="42" t="n"/>
    </row>
    <row r="611" ht="22.5" customHeight="1" s="41">
      <c r="A611" s="42" t="n"/>
      <c r="B611" s="43" t="n"/>
      <c r="C611" s="42" t="n"/>
      <c r="D611" s="43" t="n"/>
      <c r="E611" s="43" t="n"/>
      <c r="F611" s="43" t="n"/>
      <c r="G611" s="43" t="n"/>
      <c r="H611" s="42" t="n"/>
      <c r="I611" s="43" t="n"/>
      <c r="J611" s="42" t="n"/>
      <c r="K611" s="42" t="n"/>
    </row>
    <row r="612" ht="22.5" customHeight="1" s="41">
      <c r="A612" s="42" t="n"/>
      <c r="B612" s="43" t="n"/>
      <c r="C612" s="42" t="n"/>
      <c r="D612" s="43" t="n"/>
      <c r="E612" s="43" t="n"/>
      <c r="F612" s="43" t="n"/>
      <c r="G612" s="43" t="n"/>
      <c r="H612" s="42" t="n"/>
      <c r="I612" s="43" t="n"/>
      <c r="J612" s="42" t="n"/>
      <c r="K612" s="42" t="n"/>
    </row>
    <row r="613" ht="22.5" customHeight="1" s="41">
      <c r="A613" s="42" t="n"/>
      <c r="B613" s="43" t="n"/>
      <c r="C613" s="42" t="n"/>
      <c r="D613" s="43" t="n"/>
      <c r="E613" s="43" t="n"/>
      <c r="F613" s="43" t="n"/>
      <c r="G613" s="43" t="n"/>
      <c r="H613" s="42" t="n"/>
      <c r="I613" s="43" t="n"/>
      <c r="J613" s="42" t="n"/>
      <c r="K613" s="42" t="n"/>
    </row>
    <row r="614" ht="22.5" customHeight="1" s="41">
      <c r="A614" s="42" t="n"/>
      <c r="B614" s="43" t="n"/>
      <c r="C614" s="42" t="n"/>
      <c r="D614" s="43" t="n"/>
      <c r="E614" s="43" t="n"/>
      <c r="F614" s="43" t="n"/>
      <c r="G614" s="43" t="n"/>
      <c r="H614" s="42" t="n"/>
      <c r="I614" s="43" t="n"/>
      <c r="J614" s="42" t="n"/>
      <c r="K614" s="42" t="n"/>
    </row>
    <row r="615" ht="22.5" customHeight="1" s="41">
      <c r="A615" s="42" t="n"/>
      <c r="B615" s="43" t="n"/>
      <c r="C615" s="42" t="n"/>
      <c r="D615" s="43" t="n"/>
      <c r="E615" s="43" t="n"/>
      <c r="F615" s="43" t="n"/>
      <c r="G615" s="43" t="n"/>
      <c r="H615" s="42" t="n"/>
      <c r="I615" s="43" t="n"/>
      <c r="J615" s="42" t="n"/>
      <c r="K615" s="42" t="n"/>
    </row>
    <row r="616" ht="22.5" customHeight="1" s="41">
      <c r="A616" s="42" t="n"/>
      <c r="B616" s="43" t="n"/>
      <c r="C616" s="42" t="n"/>
      <c r="D616" s="43" t="n"/>
      <c r="E616" s="43" t="n"/>
      <c r="F616" s="43" t="n"/>
      <c r="G616" s="43" t="n"/>
      <c r="H616" s="42" t="n"/>
      <c r="I616" s="43" t="n"/>
      <c r="J616" s="42" t="n"/>
      <c r="K616" s="42" t="n"/>
    </row>
    <row r="617" ht="22.5" customHeight="1" s="41">
      <c r="A617" s="42" t="n"/>
      <c r="B617" s="43" t="n"/>
      <c r="C617" s="42" t="n"/>
      <c r="D617" s="43" t="n"/>
      <c r="E617" s="43" t="n"/>
      <c r="F617" s="43" t="n"/>
      <c r="G617" s="43" t="n"/>
      <c r="H617" s="42" t="n"/>
      <c r="I617" s="43" t="n"/>
      <c r="J617" s="42" t="n"/>
      <c r="K617" s="42" t="n"/>
    </row>
    <row r="618" ht="22.5" customHeight="1" s="41">
      <c r="A618" s="42" t="n"/>
      <c r="B618" s="43" t="n"/>
      <c r="C618" s="42" t="n"/>
      <c r="D618" s="43" t="n"/>
      <c r="E618" s="43" t="n"/>
      <c r="F618" s="43" t="n"/>
      <c r="G618" s="43" t="n"/>
      <c r="H618" s="42" t="n"/>
      <c r="I618" s="43" t="n"/>
      <c r="J618" s="42" t="n"/>
      <c r="K618" s="42" t="n"/>
    </row>
    <row r="619" ht="22.5" customHeight="1" s="41">
      <c r="A619" s="42" t="n"/>
      <c r="B619" s="43" t="n"/>
      <c r="C619" s="42" t="n"/>
      <c r="D619" s="43" t="n"/>
      <c r="E619" s="43" t="n"/>
      <c r="F619" s="43" t="n"/>
      <c r="G619" s="43" t="n"/>
      <c r="H619" s="42" t="n"/>
      <c r="I619" s="43" t="n"/>
      <c r="J619" s="42" t="n"/>
      <c r="K619" s="42" t="n"/>
    </row>
    <row r="620" ht="22.5" customHeight="1" s="41">
      <c r="A620" s="42" t="n"/>
      <c r="B620" s="43" t="n"/>
      <c r="C620" s="42" t="n"/>
      <c r="D620" s="43" t="n"/>
      <c r="E620" s="43" t="n"/>
      <c r="F620" s="43" t="n"/>
      <c r="G620" s="43" t="n"/>
      <c r="H620" s="42" t="n"/>
      <c r="I620" s="43" t="n"/>
      <c r="J620" s="42" t="n"/>
      <c r="K620" s="42" t="n"/>
    </row>
    <row r="621" ht="22.5" customHeight="1" s="41">
      <c r="A621" s="42" t="n"/>
      <c r="B621" s="43" t="n"/>
      <c r="C621" s="42" t="n"/>
      <c r="D621" s="43" t="n"/>
      <c r="E621" s="43" t="n"/>
      <c r="F621" s="43" t="n"/>
      <c r="G621" s="43" t="n"/>
      <c r="H621" s="42" t="n"/>
      <c r="I621" s="43" t="n"/>
      <c r="J621" s="42" t="n"/>
      <c r="K621" s="42" t="n"/>
    </row>
    <row r="622" ht="22.5" customHeight="1" s="41">
      <c r="A622" s="42" t="n"/>
      <c r="B622" s="43" t="n"/>
      <c r="C622" s="42" t="n"/>
      <c r="D622" s="43" t="n"/>
      <c r="E622" s="43" t="n"/>
      <c r="F622" s="43" t="n"/>
      <c r="G622" s="43" t="n"/>
      <c r="H622" s="42" t="n"/>
      <c r="I622" s="43" t="n"/>
      <c r="J622" s="42" t="n"/>
      <c r="K622" s="42" t="n"/>
    </row>
    <row r="623" ht="22.5" customHeight="1" s="41">
      <c r="A623" s="42" t="n"/>
      <c r="B623" s="43" t="n"/>
      <c r="C623" s="42" t="n"/>
      <c r="D623" s="43" t="n"/>
      <c r="E623" s="43" t="n"/>
      <c r="F623" s="43" t="n"/>
      <c r="G623" s="43" t="n"/>
      <c r="H623" s="42" t="n"/>
      <c r="I623" s="43" t="n"/>
      <c r="J623" s="42" t="n"/>
      <c r="K623" s="42" t="n"/>
    </row>
    <row r="624" ht="22.5" customHeight="1" s="41">
      <c r="A624" s="42" t="n"/>
      <c r="B624" s="43" t="n"/>
      <c r="C624" s="42" t="n"/>
      <c r="D624" s="43" t="n"/>
      <c r="E624" s="43" t="n"/>
      <c r="F624" s="43" t="n"/>
      <c r="G624" s="43" t="n"/>
      <c r="H624" s="42" t="n"/>
      <c r="I624" s="43" t="n"/>
      <c r="J624" s="42" t="n"/>
      <c r="K624" s="42" t="n"/>
    </row>
    <row r="625" ht="22.5" customHeight="1" s="41">
      <c r="A625" s="42" t="n"/>
      <c r="B625" s="43" t="n"/>
      <c r="C625" s="42" t="n"/>
      <c r="D625" s="43" t="n"/>
      <c r="E625" s="43" t="n"/>
      <c r="F625" s="43" t="n"/>
      <c r="G625" s="43" t="n"/>
      <c r="H625" s="42" t="n"/>
      <c r="I625" s="43" t="n"/>
      <c r="J625" s="42" t="n"/>
      <c r="K625" s="42" t="n"/>
    </row>
    <row r="626" ht="22.5" customHeight="1" s="41">
      <c r="A626" s="42" t="n"/>
      <c r="B626" s="43" t="n"/>
      <c r="C626" s="42" t="n"/>
      <c r="D626" s="43" t="n"/>
      <c r="E626" s="43" t="n"/>
      <c r="F626" s="43" t="n"/>
      <c r="G626" s="43" t="n"/>
      <c r="H626" s="42" t="n"/>
      <c r="I626" s="43" t="n"/>
      <c r="J626" s="42" t="n"/>
      <c r="K626" s="42" t="n"/>
    </row>
    <row r="627" ht="22.5" customHeight="1" s="41">
      <c r="A627" s="42" t="n"/>
      <c r="B627" s="43" t="n"/>
      <c r="C627" s="42" t="n"/>
      <c r="D627" s="43" t="n"/>
      <c r="E627" s="43" t="n"/>
      <c r="F627" s="43" t="n"/>
      <c r="G627" s="43" t="n"/>
      <c r="H627" s="42" t="n"/>
      <c r="I627" s="43" t="n"/>
      <c r="J627" s="42" t="n"/>
      <c r="K627" s="42" t="n"/>
    </row>
    <row r="628" ht="22.5" customHeight="1" s="41">
      <c r="A628" s="42" t="n"/>
      <c r="B628" s="43" t="n"/>
      <c r="C628" s="42" t="n"/>
      <c r="D628" s="43" t="n"/>
      <c r="E628" s="43" t="n"/>
      <c r="F628" s="43" t="n"/>
      <c r="G628" s="43" t="n"/>
      <c r="H628" s="42" t="n"/>
      <c r="I628" s="43" t="n"/>
      <c r="J628" s="42" t="n"/>
      <c r="K628" s="42" t="n"/>
    </row>
    <row r="629" ht="22.5" customHeight="1" s="41">
      <c r="A629" s="42" t="n"/>
      <c r="B629" s="43" t="n"/>
      <c r="C629" s="42" t="n"/>
      <c r="D629" s="43" t="n"/>
      <c r="E629" s="43" t="n"/>
      <c r="F629" s="43" t="n"/>
      <c r="G629" s="43" t="n"/>
      <c r="H629" s="42" t="n"/>
      <c r="I629" s="43" t="n"/>
      <c r="J629" s="42" t="n"/>
      <c r="K629" s="42" t="n"/>
    </row>
    <row r="630" ht="22.5" customHeight="1" s="41">
      <c r="A630" s="42" t="n"/>
      <c r="B630" s="43" t="n"/>
      <c r="C630" s="42" t="n"/>
      <c r="D630" s="43" t="n"/>
      <c r="E630" s="43" t="n"/>
      <c r="F630" s="43" t="n"/>
      <c r="G630" s="43" t="n"/>
      <c r="H630" s="42" t="n"/>
      <c r="I630" s="43" t="n"/>
      <c r="J630" s="42" t="n"/>
      <c r="K630" s="42" t="n"/>
    </row>
    <row r="631" ht="22.5" customHeight="1" s="41">
      <c r="A631" s="42" t="n"/>
      <c r="B631" s="43" t="n"/>
      <c r="C631" s="42" t="n"/>
      <c r="D631" s="43" t="n"/>
      <c r="E631" s="43" t="n"/>
      <c r="F631" s="43" t="n"/>
      <c r="G631" s="43" t="n"/>
      <c r="H631" s="42" t="n"/>
      <c r="I631" s="43" t="n"/>
      <c r="J631" s="42" t="n"/>
      <c r="K631" s="42" t="n"/>
    </row>
    <row r="632" ht="22.5" customHeight="1" s="41">
      <c r="A632" s="42" t="n"/>
      <c r="B632" s="43" t="n"/>
      <c r="C632" s="42" t="n"/>
      <c r="D632" s="43" t="n"/>
      <c r="E632" s="43" t="n"/>
      <c r="F632" s="43" t="n"/>
      <c r="G632" s="43" t="n"/>
      <c r="H632" s="42" t="n"/>
      <c r="I632" s="43" t="n"/>
      <c r="J632" s="42" t="n"/>
      <c r="K632" s="42" t="n"/>
    </row>
    <row r="633" ht="22.5" customHeight="1" s="41">
      <c r="A633" s="42" t="n"/>
      <c r="B633" s="43" t="n"/>
      <c r="C633" s="42" t="n"/>
      <c r="D633" s="43" t="n"/>
      <c r="E633" s="43" t="n"/>
      <c r="F633" s="43" t="n"/>
      <c r="G633" s="43" t="n"/>
      <c r="H633" s="42" t="n"/>
      <c r="I633" s="43" t="n"/>
      <c r="J633" s="42" t="n"/>
      <c r="K633" s="42" t="n"/>
    </row>
    <row r="634" ht="22.5" customHeight="1" s="41">
      <c r="A634" s="42" t="n"/>
      <c r="B634" s="43" t="n"/>
      <c r="C634" s="42" t="n"/>
      <c r="D634" s="43" t="n"/>
      <c r="E634" s="43" t="n"/>
      <c r="F634" s="43" t="n"/>
      <c r="G634" s="43" t="n"/>
      <c r="H634" s="42" t="n"/>
      <c r="I634" s="43" t="n"/>
      <c r="J634" s="42" t="n"/>
      <c r="K634" s="42" t="n"/>
    </row>
    <row r="635" ht="22.5" customHeight="1" s="41">
      <c r="A635" s="42" t="n"/>
      <c r="B635" s="43" t="n"/>
      <c r="C635" s="42" t="n"/>
      <c r="D635" s="43" t="n"/>
      <c r="E635" s="43" t="n"/>
      <c r="F635" s="43" t="n"/>
      <c r="G635" s="43" t="n"/>
      <c r="H635" s="42" t="n"/>
      <c r="I635" s="43" t="n"/>
      <c r="J635" s="42" t="n"/>
      <c r="K635" s="42" t="n"/>
    </row>
    <row r="636" ht="22.5" customHeight="1" s="41">
      <c r="A636" s="42" t="n"/>
      <c r="B636" s="43" t="n"/>
      <c r="C636" s="42" t="n"/>
      <c r="D636" s="43" t="n"/>
      <c r="E636" s="43" t="n"/>
      <c r="F636" s="43" t="n"/>
      <c r="G636" s="43" t="n"/>
      <c r="H636" s="42" t="n"/>
      <c r="I636" s="43" t="n"/>
      <c r="J636" s="42" t="n"/>
      <c r="K636" s="42" t="n"/>
    </row>
    <row r="637" ht="22.5" customHeight="1" s="41">
      <c r="A637" s="42" t="n"/>
      <c r="B637" s="43" t="n"/>
      <c r="C637" s="42" t="n"/>
      <c r="D637" s="43" t="n"/>
      <c r="E637" s="43" t="n"/>
      <c r="F637" s="43" t="n"/>
      <c r="G637" s="43" t="n"/>
      <c r="H637" s="42" t="n"/>
      <c r="I637" s="43" t="n"/>
      <c r="J637" s="42" t="n"/>
      <c r="K637" s="42" t="n"/>
    </row>
    <row r="638" ht="22.5" customHeight="1" s="41">
      <c r="A638" s="42" t="n"/>
      <c r="B638" s="43" t="n"/>
      <c r="C638" s="42" t="n"/>
      <c r="D638" s="43" t="n"/>
      <c r="E638" s="43" t="n"/>
      <c r="F638" s="43" t="n"/>
      <c r="G638" s="43" t="n"/>
      <c r="H638" s="42" t="n"/>
      <c r="I638" s="43" t="n"/>
      <c r="J638" s="42" t="n"/>
      <c r="K638" s="42" t="n"/>
    </row>
    <row r="639" ht="22.5" customHeight="1" s="41">
      <c r="A639" s="42" t="n"/>
      <c r="B639" s="43" t="n"/>
      <c r="C639" s="42" t="n"/>
      <c r="D639" s="43" t="n"/>
      <c r="E639" s="43" t="n"/>
      <c r="F639" s="43" t="n"/>
      <c r="G639" s="43" t="n"/>
      <c r="H639" s="42" t="n"/>
      <c r="I639" s="43" t="n"/>
      <c r="J639" s="42" t="n"/>
      <c r="K639" s="42" t="n"/>
    </row>
    <row r="640" ht="22.5" customHeight="1" s="41">
      <c r="A640" s="42" t="n"/>
      <c r="B640" s="43" t="n"/>
      <c r="C640" s="42" t="n"/>
      <c r="D640" s="43" t="n"/>
      <c r="E640" s="43" t="n"/>
      <c r="F640" s="43" t="n"/>
      <c r="G640" s="43" t="n"/>
      <c r="H640" s="42" t="n"/>
      <c r="I640" s="43" t="n"/>
      <c r="J640" s="42" t="n"/>
      <c r="K640" s="42" t="n"/>
    </row>
    <row r="641" ht="22.5" customHeight="1" s="41">
      <c r="A641" s="42" t="n"/>
      <c r="B641" s="43" t="n"/>
      <c r="C641" s="42" t="n"/>
      <c r="D641" s="43" t="n"/>
      <c r="E641" s="43" t="n"/>
      <c r="F641" s="43" t="n"/>
      <c r="G641" s="43" t="n"/>
      <c r="H641" s="42" t="n"/>
      <c r="I641" s="43" t="n"/>
      <c r="J641" s="42" t="n"/>
      <c r="K641" s="42" t="n"/>
    </row>
    <row r="642" ht="22.5" customHeight="1" s="41">
      <c r="A642" s="42" t="n"/>
      <c r="B642" s="43" t="n"/>
      <c r="C642" s="42" t="n"/>
      <c r="D642" s="43" t="n"/>
      <c r="E642" s="43" t="n"/>
      <c r="F642" s="43" t="n"/>
      <c r="G642" s="43" t="n"/>
      <c r="H642" s="42" t="n"/>
      <c r="I642" s="43" t="n"/>
      <c r="J642" s="42" t="n"/>
      <c r="K642" s="42" t="n"/>
    </row>
    <row r="643" ht="22.5" customHeight="1" s="41">
      <c r="A643" s="42" t="n"/>
      <c r="B643" s="43" t="n"/>
      <c r="C643" s="42" t="n"/>
      <c r="D643" s="43" t="n"/>
      <c r="E643" s="43" t="n"/>
      <c r="F643" s="43" t="n"/>
      <c r="G643" s="43" t="n"/>
      <c r="H643" s="42" t="n"/>
      <c r="I643" s="43" t="n"/>
      <c r="J643" s="42" t="n"/>
      <c r="K643" s="42" t="n"/>
    </row>
    <row r="644" ht="22.5" customHeight="1" s="41">
      <c r="A644" s="42" t="n"/>
      <c r="B644" s="43" t="n"/>
      <c r="C644" s="42" t="n"/>
      <c r="D644" s="43" t="n"/>
      <c r="E644" s="43" t="n"/>
      <c r="F644" s="43" t="n"/>
      <c r="G644" s="43" t="n"/>
      <c r="H644" s="42" t="n"/>
      <c r="I644" s="43" t="n"/>
      <c r="J644" s="42" t="n"/>
      <c r="K644" s="42" t="n"/>
    </row>
    <row r="645" ht="22.5" customHeight="1" s="41">
      <c r="A645" s="42" t="n"/>
      <c r="B645" s="43" t="n"/>
      <c r="C645" s="42" t="n"/>
      <c r="D645" s="43" t="n"/>
      <c r="E645" s="43" t="n"/>
      <c r="F645" s="43" t="n"/>
      <c r="G645" s="43" t="n"/>
      <c r="H645" s="42" t="n"/>
      <c r="I645" s="43" t="n"/>
      <c r="J645" s="42" t="n"/>
      <c r="K645" s="42" t="n"/>
    </row>
    <row r="646" ht="22.5" customHeight="1" s="41">
      <c r="A646" s="42" t="n"/>
      <c r="B646" s="43" t="n"/>
      <c r="C646" s="42" t="n"/>
      <c r="D646" s="43" t="n"/>
      <c r="E646" s="43" t="n"/>
      <c r="F646" s="43" t="n"/>
      <c r="G646" s="43" t="n"/>
      <c r="H646" s="42" t="n"/>
      <c r="I646" s="43" t="n"/>
      <c r="J646" s="42" t="n"/>
      <c r="K646" s="42" t="n"/>
    </row>
    <row r="647" ht="22.5" customHeight="1" s="41">
      <c r="A647" s="42" t="n"/>
      <c r="B647" s="43" t="n"/>
      <c r="C647" s="42" t="n"/>
      <c r="D647" s="43" t="n"/>
      <c r="E647" s="43" t="n"/>
      <c r="F647" s="43" t="n"/>
      <c r="G647" s="43" t="n"/>
      <c r="H647" s="42" t="n"/>
      <c r="I647" s="43" t="n"/>
      <c r="J647" s="42" t="n"/>
      <c r="K647" s="42" t="n"/>
    </row>
    <row r="648" ht="22.5" customHeight="1" s="41">
      <c r="A648" s="42" t="n"/>
      <c r="B648" s="43" t="n"/>
      <c r="C648" s="42" t="n"/>
      <c r="D648" s="43" t="n"/>
      <c r="E648" s="43" t="n"/>
      <c r="F648" s="43" t="n"/>
      <c r="G648" s="43" t="n"/>
      <c r="H648" s="42" t="n"/>
      <c r="I648" s="43" t="n"/>
      <c r="J648" s="42" t="n"/>
      <c r="K648" s="42" t="n"/>
    </row>
    <row r="649" ht="22.5" customHeight="1" s="41">
      <c r="A649" s="42" t="n"/>
      <c r="B649" s="43" t="n"/>
      <c r="C649" s="42" t="n"/>
      <c r="D649" s="43" t="n"/>
      <c r="E649" s="43" t="n"/>
      <c r="F649" s="43" t="n"/>
      <c r="G649" s="43" t="n"/>
      <c r="H649" s="42" t="n"/>
      <c r="I649" s="43" t="n"/>
      <c r="J649" s="42" t="n"/>
      <c r="K649" s="42" t="n"/>
    </row>
    <row r="650" ht="22.5" customHeight="1" s="41">
      <c r="A650" s="42" t="n"/>
      <c r="B650" s="43" t="n"/>
      <c r="C650" s="42" t="n"/>
      <c r="D650" s="43" t="n"/>
      <c r="E650" s="43" t="n"/>
      <c r="F650" s="43" t="n"/>
      <c r="G650" s="43" t="n"/>
      <c r="H650" s="42" t="n"/>
      <c r="I650" s="43" t="n"/>
      <c r="J650" s="42" t="n"/>
      <c r="K650" s="42" t="n"/>
    </row>
    <row r="651" ht="22.5" customHeight="1" s="41">
      <c r="A651" s="42" t="n"/>
      <c r="B651" s="43" t="n"/>
      <c r="C651" s="42" t="n"/>
      <c r="D651" s="43" t="n"/>
      <c r="E651" s="43" t="n"/>
      <c r="F651" s="43" t="n"/>
      <c r="G651" s="43" t="n"/>
      <c r="H651" s="42" t="n"/>
      <c r="I651" s="43" t="n"/>
      <c r="J651" s="42" t="n"/>
      <c r="K651" s="42" t="n"/>
    </row>
    <row r="652" ht="22.5" customHeight="1" s="41">
      <c r="A652" s="42" t="n"/>
      <c r="B652" s="43" t="n"/>
      <c r="C652" s="42" t="n"/>
      <c r="D652" s="43" t="n"/>
      <c r="E652" s="43" t="n"/>
      <c r="F652" s="43" t="n"/>
      <c r="G652" s="43" t="n"/>
      <c r="H652" s="42" t="n"/>
      <c r="I652" s="43" t="n"/>
      <c r="J652" s="42" t="n"/>
      <c r="K652" s="42" t="n"/>
    </row>
    <row r="653" ht="22.5" customHeight="1" s="41">
      <c r="A653" s="42" t="n"/>
      <c r="B653" s="43" t="n"/>
      <c r="C653" s="42" t="n"/>
      <c r="D653" s="43" t="n"/>
      <c r="E653" s="43" t="n"/>
      <c r="F653" s="43" t="n"/>
      <c r="G653" s="43" t="n"/>
      <c r="H653" s="42" t="n"/>
      <c r="I653" s="43" t="n"/>
      <c r="J653" s="42" t="n"/>
      <c r="K653" s="42" t="n"/>
    </row>
    <row r="654" ht="22.5" customHeight="1" s="41">
      <c r="A654" s="42" t="n"/>
      <c r="B654" s="43" t="n"/>
      <c r="C654" s="42" t="n"/>
      <c r="D654" s="43" t="n"/>
      <c r="E654" s="43" t="n"/>
      <c r="F654" s="43" t="n"/>
      <c r="G654" s="43" t="n"/>
      <c r="H654" s="42" t="n"/>
      <c r="I654" s="43" t="n"/>
      <c r="J654" s="42" t="n"/>
      <c r="K654" s="42" t="n"/>
    </row>
    <row r="655" ht="22.5" customHeight="1" s="41">
      <c r="A655" s="42" t="n"/>
      <c r="B655" s="43" t="n"/>
      <c r="C655" s="42" t="n"/>
      <c r="D655" s="43" t="n"/>
      <c r="E655" s="43" t="n"/>
      <c r="F655" s="43" t="n"/>
      <c r="G655" s="43" t="n"/>
      <c r="H655" s="42" t="n"/>
      <c r="I655" s="43" t="n"/>
      <c r="J655" s="42" t="n"/>
      <c r="K655" s="42" t="n"/>
    </row>
    <row r="656" ht="22.5" customHeight="1" s="41">
      <c r="A656" s="42" t="n"/>
      <c r="B656" s="43" t="n"/>
      <c r="C656" s="42" t="n"/>
      <c r="D656" s="43" t="n"/>
      <c r="E656" s="43" t="n"/>
      <c r="F656" s="43" t="n"/>
      <c r="G656" s="43" t="n"/>
      <c r="H656" s="42" t="n"/>
      <c r="I656" s="43" t="n"/>
      <c r="J656" s="42" t="n"/>
      <c r="K656" s="42" t="n"/>
    </row>
    <row r="657" ht="22.5" customHeight="1" s="41">
      <c r="A657" s="42" t="n"/>
      <c r="B657" s="43" t="n"/>
      <c r="C657" s="42" t="n"/>
      <c r="D657" s="43" t="n"/>
      <c r="E657" s="43" t="n"/>
      <c r="F657" s="43" t="n"/>
      <c r="G657" s="43" t="n"/>
      <c r="H657" s="42" t="n"/>
      <c r="I657" s="43" t="n"/>
      <c r="J657" s="42" t="n"/>
      <c r="K657" s="42" t="n"/>
    </row>
    <row r="658" ht="22.5" customHeight="1" s="41">
      <c r="A658" s="42" t="n"/>
      <c r="B658" s="43" t="n"/>
      <c r="C658" s="42" t="n"/>
      <c r="D658" s="43" t="n"/>
      <c r="E658" s="43" t="n"/>
      <c r="F658" s="43" t="n"/>
      <c r="G658" s="43" t="n"/>
      <c r="H658" s="42" t="n"/>
      <c r="I658" s="43" t="n"/>
      <c r="J658" s="42" t="n"/>
      <c r="K658" s="42" t="n"/>
    </row>
    <row r="659" ht="22.5" customHeight="1" s="41">
      <c r="A659" s="42" t="n"/>
      <c r="B659" s="43" t="n"/>
      <c r="C659" s="42" t="n"/>
      <c r="D659" s="43" t="n"/>
      <c r="E659" s="43" t="n"/>
      <c r="F659" s="43" t="n"/>
      <c r="G659" s="43" t="n"/>
      <c r="H659" s="42" t="n"/>
      <c r="I659" s="43" t="n"/>
      <c r="J659" s="42" t="n"/>
      <c r="K659" s="42" t="n"/>
    </row>
    <row r="660" ht="22.5" customHeight="1" s="41">
      <c r="A660" s="42" t="n"/>
      <c r="B660" s="43" t="n"/>
      <c r="C660" s="42" t="n"/>
      <c r="D660" s="43" t="n"/>
      <c r="E660" s="43" t="n"/>
      <c r="F660" s="43" t="n"/>
      <c r="G660" s="43" t="n"/>
      <c r="H660" s="42" t="n"/>
      <c r="I660" s="43" t="n"/>
      <c r="J660" s="42" t="n"/>
      <c r="K660" s="42" t="n"/>
    </row>
    <row r="661" ht="22.5" customHeight="1" s="41">
      <c r="A661" s="42" t="n"/>
      <c r="B661" s="43" t="n"/>
      <c r="C661" s="42" t="n"/>
      <c r="D661" s="43" t="n"/>
      <c r="E661" s="43" t="n"/>
      <c r="F661" s="43" t="n"/>
      <c r="G661" s="43" t="n"/>
      <c r="H661" s="42" t="n"/>
      <c r="I661" s="43" t="n"/>
      <c r="J661" s="42" t="n"/>
      <c r="K661" s="42" t="n"/>
    </row>
    <row r="662" ht="22.5" customHeight="1" s="41">
      <c r="A662" s="42" t="n"/>
      <c r="B662" s="43" t="n"/>
      <c r="C662" s="42" t="n"/>
      <c r="D662" s="43" t="n"/>
      <c r="E662" s="43" t="n"/>
      <c r="F662" s="43" t="n"/>
      <c r="G662" s="43" t="n"/>
      <c r="H662" s="42" t="n"/>
      <c r="I662" s="43" t="n"/>
      <c r="J662" s="42" t="n"/>
      <c r="K662" s="42" t="n"/>
    </row>
    <row r="663" ht="22.5" customHeight="1" s="41">
      <c r="A663" s="42" t="n"/>
      <c r="B663" s="43" t="n"/>
      <c r="C663" s="42" t="n"/>
      <c r="D663" s="43" t="n"/>
      <c r="E663" s="43" t="n"/>
      <c r="F663" s="43" t="n"/>
      <c r="G663" s="43" t="n"/>
      <c r="H663" s="42" t="n"/>
      <c r="I663" s="43" t="n"/>
      <c r="J663" s="42" t="n"/>
      <c r="K663" s="42" t="n"/>
    </row>
    <row r="664" ht="22.5" customHeight="1" s="41">
      <c r="A664" s="42" t="n"/>
      <c r="B664" s="43" t="n"/>
      <c r="C664" s="42" t="n"/>
      <c r="D664" s="43" t="n"/>
      <c r="E664" s="43" t="n"/>
      <c r="F664" s="43" t="n"/>
      <c r="G664" s="43" t="n"/>
      <c r="H664" s="42" t="n"/>
      <c r="I664" s="43" t="n"/>
      <c r="J664" s="42" t="n"/>
      <c r="K664" s="42" t="n"/>
    </row>
    <row r="665" ht="22.5" customHeight="1" s="41">
      <c r="A665" s="42" t="n"/>
      <c r="B665" s="43" t="n"/>
      <c r="C665" s="42" t="n"/>
      <c r="D665" s="43" t="n"/>
      <c r="E665" s="43" t="n"/>
      <c r="F665" s="43" t="n"/>
      <c r="G665" s="43" t="n"/>
      <c r="H665" s="42" t="n"/>
      <c r="I665" s="43" t="n"/>
      <c r="J665" s="42" t="n"/>
      <c r="K665" s="42" t="n"/>
    </row>
    <row r="666" ht="22.5" customHeight="1" s="41">
      <c r="A666" s="42" t="n"/>
      <c r="B666" s="43" t="n"/>
      <c r="C666" s="42" t="n"/>
      <c r="D666" s="43" t="n"/>
      <c r="E666" s="43" t="n"/>
      <c r="F666" s="43" t="n"/>
      <c r="G666" s="43" t="n"/>
      <c r="H666" s="42" t="n"/>
      <c r="I666" s="43" t="n"/>
      <c r="J666" s="42" t="n"/>
      <c r="K666" s="42" t="n"/>
    </row>
    <row r="667" ht="22.5" customHeight="1" s="41">
      <c r="A667" s="42" t="n"/>
      <c r="B667" s="43" t="n"/>
      <c r="C667" s="42" t="n"/>
      <c r="D667" s="43" t="n"/>
      <c r="E667" s="43" t="n"/>
      <c r="F667" s="43" t="n"/>
      <c r="G667" s="43" t="n"/>
      <c r="H667" s="42" t="n"/>
      <c r="I667" s="43" t="n"/>
      <c r="J667" s="42" t="n"/>
      <c r="K667" s="42" t="n"/>
    </row>
    <row r="668" ht="22.5" customHeight="1" s="41">
      <c r="A668" s="42" t="n"/>
      <c r="B668" s="43" t="n"/>
      <c r="C668" s="42" t="n"/>
      <c r="D668" s="43" t="n"/>
      <c r="E668" s="43" t="n"/>
      <c r="F668" s="43" t="n"/>
      <c r="G668" s="43" t="n"/>
      <c r="H668" s="42" t="n"/>
      <c r="I668" s="43" t="n"/>
      <c r="J668" s="42" t="n"/>
      <c r="K668" s="42" t="n"/>
    </row>
    <row r="669" ht="22.5" customHeight="1" s="41">
      <c r="A669" s="42" t="n"/>
      <c r="B669" s="43" t="n"/>
      <c r="C669" s="42" t="n"/>
      <c r="D669" s="43" t="n"/>
      <c r="E669" s="43" t="n"/>
      <c r="F669" s="43" t="n"/>
      <c r="G669" s="43" t="n"/>
      <c r="H669" s="42" t="n"/>
      <c r="I669" s="43" t="n"/>
      <c r="J669" s="42" t="n"/>
      <c r="K669" s="42" t="n"/>
    </row>
    <row r="670" ht="22.5" customHeight="1" s="41">
      <c r="A670" s="42" t="n"/>
      <c r="B670" s="43" t="n"/>
      <c r="C670" s="42" t="n"/>
      <c r="D670" s="43" t="n"/>
      <c r="E670" s="43" t="n"/>
      <c r="F670" s="43" t="n"/>
      <c r="G670" s="43" t="n"/>
      <c r="H670" s="42" t="n"/>
      <c r="I670" s="43" t="n"/>
      <c r="J670" s="42" t="n"/>
      <c r="K670" s="42" t="n"/>
    </row>
    <row r="671" ht="22.5" customHeight="1" s="41">
      <c r="A671" s="42" t="n"/>
      <c r="B671" s="43" t="n"/>
      <c r="C671" s="42" t="n"/>
      <c r="D671" s="43" t="n"/>
      <c r="E671" s="43" t="n"/>
      <c r="F671" s="43" t="n"/>
      <c r="G671" s="43" t="n"/>
      <c r="H671" s="42" t="n"/>
      <c r="I671" s="43" t="n"/>
      <c r="J671" s="42" t="n"/>
      <c r="K671" s="42" t="n"/>
    </row>
    <row r="672" ht="22.5" customHeight="1" s="41">
      <c r="A672" s="42" t="n"/>
      <c r="B672" s="43" t="n"/>
      <c r="C672" s="42" t="n"/>
      <c r="D672" s="43" t="n"/>
      <c r="E672" s="43" t="n"/>
      <c r="F672" s="43" t="n"/>
      <c r="G672" s="43" t="n"/>
      <c r="H672" s="42" t="n"/>
      <c r="I672" s="43" t="n"/>
      <c r="J672" s="42" t="n"/>
      <c r="K672" s="42" t="n"/>
    </row>
    <row r="673" ht="22.5" customHeight="1" s="41">
      <c r="A673" s="42" t="n"/>
      <c r="B673" s="43" t="n"/>
      <c r="C673" s="42" t="n"/>
      <c r="D673" s="43" t="n"/>
      <c r="E673" s="43" t="n"/>
      <c r="F673" s="43" t="n"/>
      <c r="G673" s="43" t="n"/>
      <c r="H673" s="42" t="n"/>
      <c r="I673" s="43" t="n"/>
      <c r="J673" s="42" t="n"/>
      <c r="K673" s="42" t="n"/>
    </row>
    <row r="674" ht="22.5" customHeight="1" s="41">
      <c r="A674" s="42" t="n"/>
      <c r="B674" s="43" t="n"/>
      <c r="C674" s="42" t="n"/>
      <c r="D674" s="43" t="n"/>
      <c r="E674" s="43" t="n"/>
      <c r="F674" s="43" t="n"/>
      <c r="G674" s="43" t="n"/>
      <c r="H674" s="42" t="n"/>
      <c r="I674" s="43" t="n"/>
      <c r="J674" s="42" t="n"/>
      <c r="K674" s="42" t="n"/>
    </row>
    <row r="675" ht="22.5" customHeight="1" s="41">
      <c r="A675" s="42" t="n"/>
      <c r="B675" s="43" t="n"/>
      <c r="C675" s="42" t="n"/>
      <c r="D675" s="43" t="n"/>
      <c r="E675" s="43" t="n"/>
      <c r="F675" s="43" t="n"/>
      <c r="G675" s="43" t="n"/>
      <c r="H675" s="42" t="n"/>
      <c r="I675" s="43" t="n"/>
      <c r="J675" s="42" t="n"/>
      <c r="K675" s="42" t="n"/>
    </row>
    <row r="676" ht="22.5" customHeight="1" s="41">
      <c r="A676" s="42" t="n"/>
      <c r="B676" s="43" t="n"/>
      <c r="C676" s="42" t="n"/>
      <c r="D676" s="43" t="n"/>
      <c r="E676" s="43" t="n"/>
      <c r="F676" s="43" t="n"/>
      <c r="G676" s="43" t="n"/>
      <c r="H676" s="42" t="n"/>
      <c r="I676" s="43" t="n"/>
      <c r="J676" s="42" t="n"/>
      <c r="K676" s="42" t="n"/>
    </row>
    <row r="677" ht="22.5" customHeight="1" s="41">
      <c r="A677" s="42" t="n"/>
      <c r="B677" s="43" t="n"/>
      <c r="C677" s="42" t="n"/>
      <c r="D677" s="43" t="n"/>
      <c r="E677" s="43" t="n"/>
      <c r="F677" s="43" t="n"/>
      <c r="G677" s="43" t="n"/>
      <c r="H677" s="42" t="n"/>
      <c r="I677" s="43" t="n"/>
      <c r="J677" s="42" t="n"/>
      <c r="K677" s="42" t="n"/>
    </row>
    <row r="678" ht="22.5" customHeight="1" s="41">
      <c r="A678" s="42" t="n"/>
      <c r="B678" s="43" t="n"/>
      <c r="C678" s="42" t="n"/>
      <c r="D678" s="43" t="n"/>
      <c r="E678" s="43" t="n"/>
      <c r="F678" s="43" t="n"/>
      <c r="G678" s="43" t="n"/>
      <c r="H678" s="42" t="n"/>
      <c r="I678" s="43" t="n"/>
      <c r="J678" s="42" t="n"/>
      <c r="K678" s="42" t="n"/>
    </row>
    <row r="679" ht="22.5" customHeight="1" s="41">
      <c r="A679" s="42" t="n"/>
      <c r="B679" s="43" t="n"/>
      <c r="C679" s="42" t="n"/>
      <c r="D679" s="43" t="n"/>
      <c r="E679" s="43" t="n"/>
      <c r="F679" s="43" t="n"/>
      <c r="G679" s="43" t="n"/>
      <c r="H679" s="42" t="n"/>
      <c r="I679" s="43" t="n"/>
      <c r="J679" s="42" t="n"/>
      <c r="K679" s="42" t="n"/>
    </row>
    <row r="680" ht="22.5" customHeight="1" s="41">
      <c r="A680" s="42" t="n"/>
      <c r="B680" s="43" t="n"/>
      <c r="C680" s="42" t="n"/>
      <c r="D680" s="43" t="n"/>
      <c r="E680" s="43" t="n"/>
      <c r="F680" s="43" t="n"/>
      <c r="G680" s="43" t="n"/>
      <c r="H680" s="42" t="n"/>
      <c r="I680" s="43" t="n"/>
      <c r="J680" s="42" t="n"/>
      <c r="K680" s="42" t="n"/>
    </row>
    <row r="681" ht="22.5" customHeight="1" s="41">
      <c r="A681" s="42" t="n"/>
      <c r="B681" s="43" t="n"/>
      <c r="C681" s="42" t="n"/>
      <c r="D681" s="43" t="n"/>
      <c r="E681" s="43" t="n"/>
      <c r="F681" s="43" t="n"/>
      <c r="G681" s="43" t="n"/>
      <c r="H681" s="42" t="n"/>
      <c r="I681" s="43" t="n"/>
      <c r="J681" s="42" t="n"/>
      <c r="K681" s="42" t="n"/>
    </row>
    <row r="682" ht="22.5" customHeight="1" s="41">
      <c r="A682" s="42" t="n"/>
      <c r="B682" s="43" t="n"/>
      <c r="C682" s="42" t="n"/>
      <c r="D682" s="43" t="n"/>
      <c r="E682" s="43" t="n"/>
      <c r="F682" s="43" t="n"/>
      <c r="G682" s="43" t="n"/>
      <c r="H682" s="42" t="n"/>
      <c r="I682" s="43" t="n"/>
      <c r="J682" s="42" t="n"/>
      <c r="K682" s="42" t="n"/>
    </row>
    <row r="683" ht="22.5" customHeight="1" s="41">
      <c r="A683" s="42" t="n"/>
      <c r="B683" s="43" t="n"/>
      <c r="C683" s="42" t="n"/>
      <c r="D683" s="43" t="n"/>
      <c r="E683" s="43" t="n"/>
      <c r="F683" s="43" t="n"/>
      <c r="G683" s="43" t="n"/>
      <c r="H683" s="42" t="n"/>
      <c r="I683" s="43" t="n"/>
      <c r="J683" s="42" t="n"/>
      <c r="K683" s="42" t="n"/>
    </row>
    <row r="684" ht="22.5" customHeight="1" s="41">
      <c r="A684" s="42" t="n"/>
      <c r="B684" s="43" t="n"/>
      <c r="C684" s="42" t="n"/>
      <c r="D684" s="43" t="n"/>
      <c r="E684" s="43" t="n"/>
      <c r="F684" s="43" t="n"/>
      <c r="G684" s="43" t="n"/>
      <c r="H684" s="42" t="n"/>
      <c r="I684" s="43" t="n"/>
      <c r="J684" s="42" t="n"/>
      <c r="K684" s="42" t="n"/>
    </row>
    <row r="685" ht="22.5" customHeight="1" s="41">
      <c r="A685" s="42" t="n"/>
      <c r="B685" s="43" t="n"/>
      <c r="C685" s="42" t="n"/>
      <c r="D685" s="43" t="n"/>
      <c r="E685" s="43" t="n"/>
      <c r="F685" s="43" t="n"/>
      <c r="G685" s="43" t="n"/>
      <c r="H685" s="42" t="n"/>
      <c r="I685" s="43" t="n"/>
      <c r="J685" s="42" t="n"/>
      <c r="K685" s="42" t="n"/>
    </row>
    <row r="686" ht="22.5" customHeight="1" s="41">
      <c r="A686" s="42" t="n"/>
      <c r="B686" s="43" t="n"/>
      <c r="C686" s="42" t="n"/>
      <c r="D686" s="43" t="n"/>
      <c r="E686" s="43" t="n"/>
      <c r="F686" s="43" t="n"/>
      <c r="G686" s="43" t="n"/>
      <c r="H686" s="42" t="n"/>
      <c r="I686" s="43" t="n"/>
      <c r="J686" s="42" t="n"/>
      <c r="K686" s="42" t="n"/>
    </row>
    <row r="687" ht="22.5" customHeight="1" s="41">
      <c r="A687" s="42" t="n"/>
      <c r="B687" s="43" t="n"/>
      <c r="C687" s="42" t="n"/>
      <c r="D687" s="43" t="n"/>
      <c r="E687" s="43" t="n"/>
      <c r="F687" s="43" t="n"/>
      <c r="G687" s="43" t="n"/>
      <c r="H687" s="42" t="n"/>
      <c r="I687" s="43" t="n"/>
      <c r="J687" s="42" t="n"/>
      <c r="K687" s="42" t="n"/>
    </row>
    <row r="688" ht="22.5" customHeight="1" s="41">
      <c r="A688" s="42" t="n"/>
      <c r="B688" s="43" t="n"/>
      <c r="C688" s="42" t="n"/>
      <c r="D688" s="43" t="n"/>
      <c r="E688" s="43" t="n"/>
      <c r="F688" s="43" t="n"/>
      <c r="G688" s="43" t="n"/>
      <c r="H688" s="42" t="n"/>
      <c r="I688" s="43" t="n"/>
      <c r="J688" s="42" t="n"/>
      <c r="K688" s="42" t="n"/>
    </row>
    <row r="689" ht="22.5" customHeight="1" s="41">
      <c r="A689" s="42" t="n"/>
      <c r="B689" s="43" t="n"/>
      <c r="C689" s="42" t="n"/>
      <c r="D689" s="43" t="n"/>
      <c r="E689" s="43" t="n"/>
      <c r="F689" s="43" t="n"/>
      <c r="G689" s="43" t="n"/>
      <c r="H689" s="42" t="n"/>
      <c r="I689" s="43" t="n"/>
      <c r="J689" s="42" t="n"/>
      <c r="K689" s="42" t="n"/>
    </row>
    <row r="690" ht="22.5" customHeight="1" s="41">
      <c r="A690" s="42" t="n"/>
      <c r="B690" s="43" t="n"/>
      <c r="C690" s="42" t="n"/>
      <c r="D690" s="43" t="n"/>
      <c r="E690" s="43" t="n"/>
      <c r="F690" s="43" t="n"/>
      <c r="G690" s="43" t="n"/>
      <c r="H690" s="42" t="n"/>
      <c r="I690" s="43" t="n"/>
      <c r="J690" s="42" t="n"/>
      <c r="K690" s="42" t="n"/>
    </row>
    <row r="691" ht="22.5" customHeight="1" s="41">
      <c r="A691" s="42" t="n"/>
      <c r="B691" s="43" t="n"/>
      <c r="C691" s="42" t="n"/>
      <c r="D691" s="43" t="n"/>
      <c r="E691" s="43" t="n"/>
      <c r="F691" s="43" t="n"/>
      <c r="G691" s="43" t="n"/>
      <c r="H691" s="42" t="n"/>
      <c r="I691" s="43" t="n"/>
      <c r="J691" s="42" t="n"/>
      <c r="K691" s="42" t="n"/>
    </row>
    <row r="692" ht="22.5" customHeight="1" s="41">
      <c r="A692" s="42" t="n"/>
      <c r="B692" s="43" t="n"/>
      <c r="C692" s="42" t="n"/>
      <c r="D692" s="43" t="n"/>
      <c r="E692" s="43" t="n"/>
      <c r="F692" s="43" t="n"/>
      <c r="G692" s="43" t="n"/>
      <c r="H692" s="42" t="n"/>
      <c r="I692" s="43" t="n"/>
      <c r="J692" s="42" t="n"/>
      <c r="K692" s="42" t="n"/>
    </row>
    <row r="693" ht="22.5" customHeight="1" s="41">
      <c r="A693" s="42" t="n"/>
      <c r="B693" s="43" t="n"/>
      <c r="C693" s="42" t="n"/>
      <c r="D693" s="43" t="n"/>
      <c r="E693" s="43" t="n"/>
      <c r="F693" s="43" t="n"/>
      <c r="G693" s="43" t="n"/>
      <c r="H693" s="42" t="n"/>
      <c r="I693" s="43" t="n"/>
      <c r="J693" s="42" t="n"/>
      <c r="K693" s="42" t="n"/>
    </row>
    <row r="694" ht="22.5" customHeight="1" s="41">
      <c r="A694" s="42" t="n"/>
      <c r="B694" s="43" t="n"/>
      <c r="C694" s="42" t="n"/>
      <c r="D694" s="43" t="n"/>
      <c r="E694" s="43" t="n"/>
      <c r="F694" s="43" t="n"/>
      <c r="G694" s="43" t="n"/>
      <c r="H694" s="42" t="n"/>
      <c r="I694" s="43" t="n"/>
      <c r="J694" s="42" t="n"/>
      <c r="K694" s="42" t="n"/>
    </row>
    <row r="695" ht="22.5" customHeight="1" s="41">
      <c r="A695" s="42" t="n"/>
      <c r="B695" s="43" t="n"/>
      <c r="C695" s="42" t="n"/>
      <c r="D695" s="43" t="n"/>
      <c r="E695" s="43" t="n"/>
      <c r="F695" s="43" t="n"/>
      <c r="G695" s="43" t="n"/>
      <c r="H695" s="42" t="n"/>
      <c r="I695" s="43" t="n"/>
      <c r="J695" s="42" t="n"/>
      <c r="K695" s="42" t="n"/>
    </row>
    <row r="696" ht="22.5" customHeight="1" s="41">
      <c r="A696" s="42" t="n"/>
      <c r="B696" s="43" t="n"/>
      <c r="C696" s="42" t="n"/>
      <c r="D696" s="43" t="n"/>
      <c r="E696" s="43" t="n"/>
      <c r="F696" s="43" t="n"/>
      <c r="G696" s="43" t="n"/>
      <c r="H696" s="42" t="n"/>
      <c r="I696" s="43" t="n"/>
      <c r="J696" s="42" t="n"/>
      <c r="K696" s="42" t="n"/>
    </row>
    <row r="697" ht="22.5" customHeight="1" s="41">
      <c r="A697" s="42" t="n"/>
      <c r="B697" s="43" t="n"/>
      <c r="C697" s="42" t="n"/>
      <c r="D697" s="43" t="n"/>
      <c r="E697" s="43" t="n"/>
      <c r="F697" s="43" t="n"/>
      <c r="G697" s="43" t="n"/>
      <c r="H697" s="42" t="n"/>
      <c r="I697" s="43" t="n"/>
      <c r="J697" s="42" t="n"/>
      <c r="K697" s="42" t="n"/>
    </row>
    <row r="698" ht="22.5" customHeight="1" s="41">
      <c r="A698" s="42" t="n"/>
      <c r="B698" s="43" t="n"/>
      <c r="C698" s="42" t="n"/>
      <c r="D698" s="43" t="n"/>
      <c r="E698" s="43" t="n"/>
      <c r="F698" s="43" t="n"/>
      <c r="G698" s="43" t="n"/>
      <c r="H698" s="42" t="n"/>
      <c r="I698" s="43" t="n"/>
      <c r="J698" s="42" t="n"/>
      <c r="K698" s="42" t="n"/>
    </row>
    <row r="699" ht="22.5" customHeight="1" s="41">
      <c r="A699" s="42" t="n"/>
      <c r="B699" s="43" t="n"/>
      <c r="C699" s="42" t="n"/>
      <c r="D699" s="43" t="n"/>
      <c r="E699" s="43" t="n"/>
      <c r="F699" s="43" t="n"/>
      <c r="G699" s="43" t="n"/>
      <c r="H699" s="42" t="n"/>
      <c r="I699" s="43" t="n"/>
      <c r="J699" s="42" t="n"/>
      <c r="K699" s="42" t="n"/>
    </row>
    <row r="700" ht="22.5" customHeight="1" s="41">
      <c r="A700" s="42" t="n"/>
      <c r="B700" s="43" t="n"/>
      <c r="C700" s="42" t="n"/>
      <c r="D700" s="43" t="n"/>
      <c r="E700" s="43" t="n"/>
      <c r="F700" s="43" t="n"/>
      <c r="G700" s="43" t="n"/>
      <c r="H700" s="42" t="n"/>
      <c r="I700" s="43" t="n"/>
      <c r="J700" s="42" t="n"/>
      <c r="K700" s="42" t="n"/>
    </row>
    <row r="701" ht="22.5" customHeight="1" s="41">
      <c r="A701" s="42" t="n"/>
      <c r="B701" s="43" t="n"/>
      <c r="C701" s="42" t="n"/>
      <c r="D701" s="43" t="n"/>
      <c r="E701" s="43" t="n"/>
      <c r="F701" s="43" t="n"/>
      <c r="G701" s="43" t="n"/>
      <c r="H701" s="42" t="n"/>
      <c r="I701" s="43" t="n"/>
      <c r="J701" s="42" t="n"/>
      <c r="K701" s="42" t="n"/>
    </row>
    <row r="702" ht="22.5" customHeight="1" s="41">
      <c r="A702" s="42" t="n"/>
      <c r="B702" s="43" t="n"/>
      <c r="C702" s="42" t="n"/>
      <c r="D702" s="43" t="n"/>
      <c r="E702" s="43" t="n"/>
      <c r="F702" s="43" t="n"/>
      <c r="G702" s="43" t="n"/>
      <c r="H702" s="42" t="n"/>
      <c r="I702" s="43" t="n"/>
      <c r="J702" s="42" t="n"/>
      <c r="K702" s="42" t="n"/>
    </row>
    <row r="703" ht="22.5" customHeight="1" s="41">
      <c r="A703" s="42" t="n"/>
      <c r="B703" s="43" t="n"/>
      <c r="C703" s="42" t="n"/>
      <c r="D703" s="43" t="n"/>
      <c r="E703" s="43" t="n"/>
      <c r="F703" s="43" t="n"/>
      <c r="G703" s="43" t="n"/>
      <c r="H703" s="42" t="n"/>
      <c r="I703" s="43" t="n"/>
      <c r="J703" s="42" t="n"/>
      <c r="K703" s="42" t="n"/>
    </row>
    <row r="704" ht="22.5" customHeight="1" s="41">
      <c r="A704" s="42" t="n"/>
      <c r="B704" s="43" t="n"/>
      <c r="C704" s="42" t="n"/>
      <c r="D704" s="43" t="n"/>
      <c r="E704" s="43" t="n"/>
      <c r="F704" s="43" t="n"/>
      <c r="G704" s="43" t="n"/>
      <c r="H704" s="42" t="n"/>
      <c r="I704" s="43" t="n"/>
      <c r="J704" s="42" t="n"/>
      <c r="K704" s="42" t="n"/>
    </row>
    <row r="705" ht="22.5" customHeight="1" s="41">
      <c r="A705" s="42" t="n"/>
      <c r="B705" s="43" t="n"/>
      <c r="C705" s="42" t="n"/>
      <c r="D705" s="43" t="n"/>
      <c r="E705" s="43" t="n"/>
      <c r="F705" s="43" t="n"/>
      <c r="G705" s="43" t="n"/>
      <c r="H705" s="42" t="n"/>
      <c r="I705" s="43" t="n"/>
      <c r="J705" s="42" t="n"/>
      <c r="K705" s="42" t="n"/>
    </row>
    <row r="706" ht="22.5" customHeight="1" s="41">
      <c r="A706" s="42" t="n"/>
      <c r="B706" s="43" t="n"/>
      <c r="C706" s="42" t="n"/>
      <c r="D706" s="43" t="n"/>
      <c r="E706" s="43" t="n"/>
      <c r="F706" s="43" t="n"/>
      <c r="G706" s="43" t="n"/>
      <c r="H706" s="42" t="n"/>
      <c r="I706" s="43" t="n"/>
      <c r="J706" s="42" t="n"/>
      <c r="K706" s="42" t="n"/>
    </row>
    <row r="707" ht="22.5" customHeight="1" s="41">
      <c r="A707" s="42" t="n"/>
      <c r="B707" s="43" t="n"/>
      <c r="C707" s="42" t="n"/>
      <c r="D707" s="43" t="n"/>
      <c r="E707" s="43" t="n"/>
      <c r="F707" s="43" t="n"/>
      <c r="G707" s="43" t="n"/>
      <c r="H707" s="42" t="n"/>
      <c r="I707" s="43" t="n"/>
      <c r="J707" s="42" t="n"/>
      <c r="K707" s="42" t="n"/>
    </row>
    <row r="708" ht="22.5" customHeight="1" s="41">
      <c r="A708" s="42" t="n"/>
      <c r="B708" s="43" t="n"/>
      <c r="C708" s="42" t="n"/>
      <c r="D708" s="43" t="n"/>
      <c r="E708" s="43" t="n"/>
      <c r="F708" s="43" t="n"/>
      <c r="G708" s="43" t="n"/>
      <c r="H708" s="42" t="n"/>
      <c r="I708" s="43" t="n"/>
      <c r="J708" s="42" t="n"/>
      <c r="K708" s="42" t="n"/>
    </row>
    <row r="709" ht="22.5" customHeight="1" s="41">
      <c r="A709" s="42" t="n"/>
      <c r="B709" s="43" t="n"/>
      <c r="C709" s="42" t="n"/>
      <c r="D709" s="43" t="n"/>
      <c r="E709" s="43" t="n"/>
      <c r="F709" s="43" t="n"/>
      <c r="G709" s="43" t="n"/>
      <c r="H709" s="42" t="n"/>
      <c r="I709" s="43" t="n"/>
      <c r="J709" s="42" t="n"/>
      <c r="K709" s="42" t="n"/>
    </row>
    <row r="710" ht="22.5" customHeight="1" s="41">
      <c r="A710" s="42" t="n"/>
      <c r="B710" s="43" t="n"/>
      <c r="C710" s="42" t="n"/>
      <c r="D710" s="43" t="n"/>
      <c r="E710" s="43" t="n"/>
      <c r="F710" s="43" t="n"/>
      <c r="G710" s="43" t="n"/>
      <c r="H710" s="42" t="n"/>
      <c r="I710" s="43" t="n"/>
      <c r="J710" s="42" t="n"/>
      <c r="K710" s="42" t="n"/>
    </row>
    <row r="711" ht="22.5" customHeight="1" s="41">
      <c r="A711" s="42" t="n"/>
      <c r="B711" s="43" t="n"/>
      <c r="C711" s="42" t="n"/>
      <c r="D711" s="43" t="n"/>
      <c r="E711" s="43" t="n"/>
      <c r="F711" s="43" t="n"/>
      <c r="G711" s="43" t="n"/>
      <c r="H711" s="42" t="n"/>
      <c r="I711" s="43" t="n"/>
      <c r="J711" s="42" t="n"/>
      <c r="K711" s="42" t="n"/>
    </row>
    <row r="712" ht="22.5" customHeight="1" s="41">
      <c r="A712" s="42" t="n"/>
      <c r="B712" s="43" t="n"/>
      <c r="C712" s="42" t="n"/>
      <c r="D712" s="43" t="n"/>
      <c r="E712" s="43" t="n"/>
      <c r="F712" s="43" t="n"/>
      <c r="G712" s="43" t="n"/>
      <c r="H712" s="42" t="n"/>
      <c r="I712" s="43" t="n"/>
      <c r="J712" s="42" t="n"/>
      <c r="K712" s="42" t="n"/>
    </row>
    <row r="713" ht="22.5" customHeight="1" s="41">
      <c r="A713" s="42" t="n"/>
      <c r="B713" s="43" t="n"/>
      <c r="C713" s="42" t="n"/>
      <c r="D713" s="43" t="n"/>
      <c r="E713" s="43" t="n"/>
      <c r="F713" s="43" t="n"/>
      <c r="G713" s="43" t="n"/>
      <c r="H713" s="42" t="n"/>
      <c r="I713" s="43" t="n"/>
      <c r="J713" s="42" t="n"/>
      <c r="K713" s="42" t="n"/>
    </row>
    <row r="714" ht="22.5" customHeight="1" s="41">
      <c r="A714" s="42" t="n"/>
      <c r="B714" s="43" t="n"/>
      <c r="C714" s="42" t="n"/>
      <c r="D714" s="43" t="n"/>
      <c r="E714" s="43" t="n"/>
      <c r="F714" s="43" t="n"/>
      <c r="G714" s="43" t="n"/>
      <c r="H714" s="42" t="n"/>
      <c r="I714" s="43" t="n"/>
      <c r="J714" s="42" t="n"/>
      <c r="K714" s="42" t="n"/>
    </row>
    <row r="715" ht="22.5" customHeight="1" s="41">
      <c r="A715" s="42" t="n"/>
      <c r="B715" s="43" t="n"/>
      <c r="C715" s="42" t="n"/>
      <c r="D715" s="43" t="n"/>
      <c r="E715" s="43" t="n"/>
      <c r="F715" s="43" t="n"/>
      <c r="G715" s="43" t="n"/>
      <c r="H715" s="42" t="n"/>
      <c r="I715" s="43" t="n"/>
      <c r="J715" s="42" t="n"/>
      <c r="K715" s="42" t="n"/>
    </row>
    <row r="716" ht="22.5" customHeight="1" s="41">
      <c r="A716" s="42" t="n"/>
      <c r="B716" s="43" t="n"/>
      <c r="C716" s="42" t="n"/>
      <c r="D716" s="43" t="n"/>
      <c r="E716" s="43" t="n"/>
      <c r="F716" s="43" t="n"/>
      <c r="G716" s="43" t="n"/>
      <c r="H716" s="42" t="n"/>
      <c r="I716" s="43" t="n"/>
      <c r="J716" s="42" t="n"/>
      <c r="K716" s="42" t="n"/>
    </row>
    <row r="717" ht="22.5" customHeight="1" s="41">
      <c r="A717" s="42" t="n"/>
      <c r="B717" s="43" t="n"/>
      <c r="C717" s="42" t="n"/>
      <c r="D717" s="43" t="n"/>
      <c r="E717" s="43" t="n"/>
      <c r="F717" s="43" t="n"/>
      <c r="G717" s="43" t="n"/>
      <c r="H717" s="42" t="n"/>
      <c r="I717" s="43" t="n"/>
      <c r="J717" s="42" t="n"/>
      <c r="K717" s="42" t="n"/>
    </row>
    <row r="718" ht="22.5" customHeight="1" s="41">
      <c r="A718" s="42" t="n"/>
      <c r="B718" s="43" t="n"/>
      <c r="C718" s="42" t="n"/>
      <c r="D718" s="43" t="n"/>
      <c r="E718" s="43" t="n"/>
      <c r="F718" s="43" t="n"/>
      <c r="G718" s="43" t="n"/>
      <c r="H718" s="42" t="n"/>
      <c r="I718" s="43" t="n"/>
      <c r="J718" s="42" t="n"/>
      <c r="K718" s="42" t="n"/>
    </row>
    <row r="719" ht="22.5" customHeight="1" s="41">
      <c r="A719" s="42" t="n"/>
      <c r="B719" s="43" t="n"/>
      <c r="C719" s="42" t="n"/>
      <c r="D719" s="43" t="n"/>
      <c r="E719" s="43" t="n"/>
      <c r="F719" s="43" t="n"/>
      <c r="G719" s="43" t="n"/>
      <c r="H719" s="42" t="n"/>
      <c r="I719" s="43" t="n"/>
      <c r="J719" s="42" t="n"/>
      <c r="K719" s="42" t="n"/>
    </row>
    <row r="720" ht="22.5" customHeight="1" s="41">
      <c r="A720" s="42" t="n"/>
      <c r="B720" s="43" t="n"/>
      <c r="C720" s="42" t="n"/>
      <c r="D720" s="43" t="n"/>
      <c r="E720" s="43" t="n"/>
      <c r="F720" s="43" t="n"/>
      <c r="G720" s="43" t="n"/>
      <c r="H720" s="42" t="n"/>
      <c r="I720" s="43" t="n"/>
      <c r="J720" s="42" t="n"/>
      <c r="K720" s="42" t="n"/>
    </row>
    <row r="721" ht="22.5" customHeight="1" s="41">
      <c r="A721" s="42" t="n"/>
      <c r="B721" s="43" t="n"/>
      <c r="C721" s="42" t="n"/>
      <c r="D721" s="43" t="n"/>
      <c r="E721" s="43" t="n"/>
      <c r="F721" s="43" t="n"/>
      <c r="G721" s="43" t="n"/>
      <c r="H721" s="42" t="n"/>
      <c r="I721" s="43" t="n"/>
      <c r="J721" s="42" t="n"/>
      <c r="K721" s="42" t="n"/>
    </row>
    <row r="722" ht="22.5" customHeight="1" s="41">
      <c r="A722" s="42" t="n"/>
      <c r="B722" s="43" t="n"/>
      <c r="C722" s="42" t="n"/>
      <c r="D722" s="43" t="n"/>
      <c r="E722" s="43" t="n"/>
      <c r="F722" s="43" t="n"/>
      <c r="G722" s="43" t="n"/>
      <c r="H722" s="42" t="n"/>
      <c r="I722" s="43" t="n"/>
      <c r="J722" s="42" t="n"/>
      <c r="K722" s="42" t="n"/>
    </row>
    <row r="723" ht="22.5" customHeight="1" s="41">
      <c r="A723" s="42" t="n"/>
      <c r="B723" s="43" t="n"/>
      <c r="C723" s="42" t="n"/>
      <c r="D723" s="43" t="n"/>
      <c r="E723" s="43" t="n"/>
      <c r="F723" s="43" t="n"/>
      <c r="G723" s="43" t="n"/>
      <c r="H723" s="42" t="n"/>
      <c r="I723" s="43" t="n"/>
      <c r="J723" s="42" t="n"/>
      <c r="K723" s="42" t="n"/>
    </row>
    <row r="724" ht="22.5" customHeight="1" s="41">
      <c r="A724" s="42" t="n"/>
      <c r="B724" s="43" t="n"/>
      <c r="C724" s="42" t="n"/>
      <c r="D724" s="43" t="n"/>
      <c r="E724" s="43" t="n"/>
      <c r="F724" s="43" t="n"/>
      <c r="G724" s="43" t="n"/>
      <c r="H724" s="42" t="n"/>
      <c r="I724" s="43" t="n"/>
      <c r="J724" s="42" t="n"/>
      <c r="K724" s="42" t="n"/>
    </row>
    <row r="725" ht="22.5" customHeight="1" s="41">
      <c r="A725" s="42" t="n"/>
      <c r="B725" s="43" t="n"/>
      <c r="C725" s="42" t="n"/>
      <c r="D725" s="43" t="n"/>
      <c r="E725" s="43" t="n"/>
      <c r="F725" s="43" t="n"/>
      <c r="G725" s="43" t="n"/>
      <c r="H725" s="42" t="n"/>
      <c r="I725" s="43" t="n"/>
      <c r="J725" s="42" t="n"/>
      <c r="K725" s="42" t="n"/>
    </row>
    <row r="726" ht="22.5" customHeight="1" s="41">
      <c r="A726" s="42" t="n"/>
      <c r="B726" s="43" t="n"/>
      <c r="C726" s="42" t="n"/>
      <c r="D726" s="43" t="n"/>
      <c r="E726" s="43" t="n"/>
      <c r="F726" s="43" t="n"/>
      <c r="G726" s="43" t="n"/>
      <c r="H726" s="42" t="n"/>
      <c r="I726" s="43" t="n"/>
      <c r="J726" s="42" t="n"/>
      <c r="K726" s="42" t="n"/>
    </row>
    <row r="727" ht="22.5" customHeight="1" s="41">
      <c r="A727" s="42" t="n"/>
      <c r="B727" s="43" t="n"/>
      <c r="C727" s="42" t="n"/>
      <c r="D727" s="43" t="n"/>
      <c r="E727" s="43" t="n"/>
      <c r="F727" s="43" t="n"/>
      <c r="G727" s="43" t="n"/>
      <c r="H727" s="42" t="n"/>
      <c r="I727" s="43" t="n"/>
      <c r="J727" s="42" t="n"/>
      <c r="K727" s="42" t="n"/>
    </row>
    <row r="728" ht="22.5" customHeight="1" s="41">
      <c r="A728" s="42" t="n"/>
      <c r="B728" s="43" t="n"/>
      <c r="C728" s="42" t="n"/>
      <c r="D728" s="43" t="n"/>
      <c r="E728" s="43" t="n"/>
      <c r="F728" s="43" t="n"/>
      <c r="G728" s="43" t="n"/>
      <c r="H728" s="42" t="n"/>
      <c r="I728" s="43" t="n"/>
      <c r="J728" s="42" t="n"/>
      <c r="K728" s="42" t="n"/>
    </row>
    <row r="729" ht="22.5" customHeight="1" s="41">
      <c r="A729" s="42" t="n"/>
      <c r="B729" s="43" t="n"/>
      <c r="C729" s="42" t="n"/>
      <c r="D729" s="43" t="n"/>
      <c r="E729" s="43" t="n"/>
      <c r="F729" s="43" t="n"/>
      <c r="G729" s="43" t="n"/>
      <c r="H729" s="42" t="n"/>
      <c r="I729" s="43" t="n"/>
      <c r="J729" s="42" t="n"/>
      <c r="K729" s="42" t="n"/>
    </row>
    <row r="730" ht="22.5" customHeight="1" s="41">
      <c r="A730" s="42" t="n"/>
      <c r="B730" s="43" t="n"/>
      <c r="C730" s="42" t="n"/>
      <c r="D730" s="43" t="n"/>
      <c r="E730" s="43" t="n"/>
      <c r="F730" s="43" t="n"/>
      <c r="G730" s="43" t="n"/>
      <c r="H730" s="42" t="n"/>
      <c r="I730" s="43" t="n"/>
      <c r="J730" s="42" t="n"/>
      <c r="K730" s="42" t="n"/>
    </row>
    <row r="731" ht="22.5" customHeight="1" s="41">
      <c r="A731" s="42" t="n"/>
      <c r="B731" s="43" t="n"/>
      <c r="C731" s="42" t="n"/>
      <c r="D731" s="43" t="n"/>
      <c r="E731" s="43" t="n"/>
      <c r="F731" s="43" t="n"/>
      <c r="G731" s="43" t="n"/>
      <c r="H731" s="42" t="n"/>
      <c r="I731" s="43" t="n"/>
      <c r="J731" s="42" t="n"/>
      <c r="K731" s="42" t="n"/>
    </row>
    <row r="732" ht="22.5" customHeight="1" s="41">
      <c r="A732" s="42" t="n"/>
      <c r="B732" s="43" t="n"/>
      <c r="C732" s="42" t="n"/>
      <c r="D732" s="43" t="n"/>
      <c r="E732" s="43" t="n"/>
      <c r="F732" s="43" t="n"/>
      <c r="G732" s="43" t="n"/>
      <c r="H732" s="42" t="n"/>
      <c r="I732" s="43" t="n"/>
      <c r="J732" s="42" t="n"/>
      <c r="K732" s="42" t="n"/>
    </row>
    <row r="733" ht="22.5" customHeight="1" s="41">
      <c r="A733" s="42" t="n"/>
      <c r="B733" s="43" t="n"/>
      <c r="C733" s="42" t="n"/>
      <c r="D733" s="43" t="n"/>
      <c r="E733" s="43" t="n"/>
      <c r="F733" s="43" t="n"/>
      <c r="G733" s="43" t="n"/>
      <c r="H733" s="42" t="n"/>
      <c r="I733" s="43" t="n"/>
      <c r="J733" s="42" t="n"/>
      <c r="K733" s="42" t="n"/>
    </row>
    <row r="734" ht="22.5" customHeight="1" s="41">
      <c r="A734" s="42" t="n"/>
      <c r="B734" s="43" t="n"/>
      <c r="C734" s="42" t="n"/>
      <c r="D734" s="43" t="n"/>
      <c r="E734" s="43" t="n"/>
      <c r="F734" s="43" t="n"/>
      <c r="G734" s="43" t="n"/>
      <c r="H734" s="42" t="n"/>
      <c r="I734" s="43" t="n"/>
      <c r="J734" s="42" t="n"/>
      <c r="K734" s="42" t="n"/>
    </row>
    <row r="735" ht="22.5" customHeight="1" s="41">
      <c r="A735" s="42" t="n"/>
      <c r="B735" s="43" t="n"/>
      <c r="C735" s="42" t="n"/>
      <c r="D735" s="43" t="n"/>
      <c r="E735" s="43" t="n"/>
      <c r="F735" s="43" t="n"/>
      <c r="G735" s="43" t="n"/>
      <c r="H735" s="42" t="n"/>
      <c r="I735" s="43" t="n"/>
      <c r="J735" s="42" t="n"/>
      <c r="K735" s="42" t="n"/>
    </row>
    <row r="736" ht="22.5" customHeight="1" s="41">
      <c r="A736" s="42" t="n"/>
      <c r="B736" s="43" t="n"/>
      <c r="C736" s="42" t="n"/>
      <c r="D736" s="43" t="n"/>
      <c r="E736" s="43" t="n"/>
      <c r="F736" s="43" t="n"/>
      <c r="G736" s="43" t="n"/>
      <c r="H736" s="42" t="n"/>
      <c r="I736" s="43" t="n"/>
      <c r="J736" s="42" t="n"/>
      <c r="K736" s="42" t="n"/>
    </row>
    <row r="737" ht="22.5" customHeight="1" s="41">
      <c r="A737" s="42" t="n"/>
      <c r="B737" s="43" t="n"/>
      <c r="C737" s="42" t="n"/>
      <c r="D737" s="43" t="n"/>
      <c r="E737" s="43" t="n"/>
      <c r="F737" s="43" t="n"/>
      <c r="G737" s="43" t="n"/>
      <c r="H737" s="42" t="n"/>
      <c r="I737" s="43" t="n"/>
      <c r="J737" s="42" t="n"/>
      <c r="K737" s="42" t="n"/>
    </row>
    <row r="738" ht="22.5" customHeight="1" s="41">
      <c r="A738" s="42" t="n"/>
      <c r="B738" s="43" t="n"/>
      <c r="C738" s="42" t="n"/>
      <c r="D738" s="43" t="n"/>
      <c r="E738" s="43" t="n"/>
      <c r="F738" s="43" t="n"/>
      <c r="G738" s="43" t="n"/>
      <c r="H738" s="42" t="n"/>
      <c r="I738" s="43" t="n"/>
      <c r="J738" s="42" t="n"/>
      <c r="K738" s="42" t="n"/>
    </row>
    <row r="739" ht="22.5" customHeight="1" s="41">
      <c r="A739" s="42" t="n"/>
      <c r="B739" s="43" t="n"/>
      <c r="C739" s="42" t="n"/>
      <c r="D739" s="43" t="n"/>
      <c r="E739" s="43" t="n"/>
      <c r="F739" s="43" t="n"/>
      <c r="G739" s="43" t="n"/>
      <c r="H739" s="42" t="n"/>
      <c r="I739" s="43" t="n"/>
      <c r="J739" s="42" t="n"/>
      <c r="K739" s="42" t="n"/>
    </row>
    <row r="740" ht="22.5" customHeight="1" s="41">
      <c r="A740" s="42" t="n"/>
      <c r="B740" s="43" t="n"/>
      <c r="C740" s="42" t="n"/>
      <c r="D740" s="43" t="n"/>
      <c r="E740" s="43" t="n"/>
      <c r="F740" s="43" t="n"/>
      <c r="G740" s="43" t="n"/>
      <c r="H740" s="42" t="n"/>
      <c r="I740" s="43" t="n"/>
      <c r="J740" s="42" t="n"/>
      <c r="K740" s="42" t="n"/>
    </row>
    <row r="741" ht="22.5" customHeight="1" s="41">
      <c r="A741" s="42" t="n"/>
      <c r="B741" s="43" t="n"/>
      <c r="C741" s="42" t="n"/>
      <c r="D741" s="43" t="n"/>
      <c r="E741" s="43" t="n"/>
      <c r="F741" s="43" t="n"/>
      <c r="G741" s="43" t="n"/>
      <c r="H741" s="42" t="n"/>
      <c r="I741" s="43" t="n"/>
      <c r="J741" s="42" t="n"/>
      <c r="K741" s="42" t="n"/>
    </row>
    <row r="742" ht="22.5" customHeight="1" s="41">
      <c r="A742" s="42" t="n"/>
      <c r="B742" s="43" t="n"/>
      <c r="C742" s="42" t="n"/>
      <c r="D742" s="43" t="n"/>
      <c r="E742" s="43" t="n"/>
      <c r="F742" s="43" t="n"/>
      <c r="G742" s="43" t="n"/>
      <c r="H742" s="42" t="n"/>
      <c r="I742" s="43" t="n"/>
      <c r="J742" s="42" t="n"/>
      <c r="K742" s="42" t="n"/>
    </row>
    <row r="743" ht="22.5" customHeight="1" s="41">
      <c r="A743" s="42" t="n"/>
      <c r="B743" s="43" t="n"/>
      <c r="C743" s="42" t="n"/>
      <c r="D743" s="43" t="n"/>
      <c r="E743" s="43" t="n"/>
      <c r="F743" s="43" t="n"/>
      <c r="G743" s="43" t="n"/>
      <c r="H743" s="42" t="n"/>
      <c r="I743" s="43" t="n"/>
      <c r="J743" s="42" t="n"/>
      <c r="K743" s="42" t="n"/>
    </row>
    <row r="744" ht="22.5" customHeight="1" s="41">
      <c r="A744" s="42" t="n"/>
      <c r="B744" s="43" t="n"/>
      <c r="C744" s="42" t="n"/>
      <c r="D744" s="43" t="n"/>
      <c r="E744" s="43" t="n"/>
      <c r="F744" s="43" t="n"/>
      <c r="G744" s="43" t="n"/>
      <c r="H744" s="42" t="n"/>
      <c r="I744" s="43" t="n"/>
      <c r="J744" s="42" t="n"/>
      <c r="K744" s="42" t="n"/>
    </row>
    <row r="745" ht="22.5" customHeight="1" s="41">
      <c r="A745" s="42" t="n"/>
      <c r="B745" s="43" t="n"/>
      <c r="C745" s="42" t="n"/>
      <c r="D745" s="43" t="n"/>
      <c r="E745" s="43" t="n"/>
      <c r="F745" s="43" t="n"/>
      <c r="G745" s="43" t="n"/>
      <c r="H745" s="42" t="n"/>
      <c r="I745" s="43" t="n"/>
      <c r="J745" s="42" t="n"/>
      <c r="K745" s="42" t="n"/>
    </row>
    <row r="746" ht="22.5" customHeight="1" s="41">
      <c r="A746" s="42" t="n"/>
      <c r="B746" s="43" t="n"/>
      <c r="C746" s="42" t="n"/>
      <c r="D746" s="43" t="n"/>
      <c r="E746" s="43" t="n"/>
      <c r="F746" s="43" t="n"/>
      <c r="G746" s="43" t="n"/>
      <c r="H746" s="42" t="n"/>
      <c r="I746" s="43" t="n"/>
      <c r="J746" s="42" t="n"/>
      <c r="K746" s="42" t="n"/>
    </row>
    <row r="747" ht="22.5" customHeight="1" s="41">
      <c r="A747" s="42" t="n"/>
      <c r="B747" s="43" t="n"/>
      <c r="C747" s="42" t="n"/>
      <c r="D747" s="43" t="n"/>
      <c r="E747" s="43" t="n"/>
      <c r="F747" s="43" t="n"/>
      <c r="G747" s="43" t="n"/>
      <c r="H747" s="42" t="n"/>
      <c r="I747" s="43" t="n"/>
      <c r="J747" s="42" t="n"/>
      <c r="K747" s="42" t="n"/>
    </row>
    <row r="748" ht="22.5" customHeight="1" s="41">
      <c r="A748" s="42" t="n"/>
      <c r="B748" s="43" t="n"/>
      <c r="C748" s="42" t="n"/>
      <c r="D748" s="43" t="n"/>
      <c r="E748" s="43" t="n"/>
      <c r="F748" s="43" t="n"/>
      <c r="G748" s="43" t="n"/>
      <c r="H748" s="42" t="n"/>
      <c r="I748" s="43" t="n"/>
      <c r="J748" s="42" t="n"/>
      <c r="K748" s="42" t="n"/>
    </row>
    <row r="749" ht="22.5" customHeight="1" s="41">
      <c r="A749" s="42" t="n"/>
      <c r="B749" s="43" t="n"/>
      <c r="C749" s="42" t="n"/>
      <c r="D749" s="43" t="n"/>
      <c r="E749" s="43" t="n"/>
      <c r="F749" s="43" t="n"/>
      <c r="G749" s="43" t="n"/>
      <c r="H749" s="42" t="n"/>
      <c r="I749" s="43" t="n"/>
      <c r="J749" s="42" t="n"/>
      <c r="K749" s="42" t="n"/>
    </row>
    <row r="750" ht="22.5" customHeight="1" s="41">
      <c r="A750" s="42" t="n"/>
      <c r="B750" s="43" t="n"/>
      <c r="C750" s="42" t="n"/>
      <c r="D750" s="43" t="n"/>
      <c r="E750" s="43" t="n"/>
      <c r="F750" s="43" t="n"/>
      <c r="G750" s="43" t="n"/>
      <c r="H750" s="42" t="n"/>
      <c r="I750" s="43" t="n"/>
      <c r="J750" s="42" t="n"/>
      <c r="K750" s="42" t="n"/>
    </row>
    <row r="751" ht="22.5" customHeight="1" s="41">
      <c r="A751" s="42" t="n"/>
      <c r="B751" s="43" t="n"/>
      <c r="C751" s="42" t="n"/>
      <c r="D751" s="43" t="n"/>
      <c r="E751" s="43" t="n"/>
      <c r="F751" s="43" t="n"/>
      <c r="G751" s="43" t="n"/>
      <c r="H751" s="42" t="n"/>
      <c r="I751" s="43" t="n"/>
      <c r="J751" s="42" t="n"/>
      <c r="K751" s="42" t="n"/>
    </row>
    <row r="752" ht="22.5" customHeight="1" s="41">
      <c r="A752" s="42" t="n"/>
      <c r="B752" s="43" t="n"/>
      <c r="C752" s="42" t="n"/>
      <c r="D752" s="43" t="n"/>
      <c r="E752" s="43" t="n"/>
      <c r="F752" s="43" t="n"/>
      <c r="G752" s="43" t="n"/>
      <c r="H752" s="42" t="n"/>
      <c r="I752" s="43" t="n"/>
      <c r="J752" s="42" t="n"/>
      <c r="K752" s="42" t="n"/>
    </row>
    <row r="753" ht="22.5" customHeight="1" s="41">
      <c r="A753" s="42" t="n"/>
      <c r="B753" s="43" t="n"/>
      <c r="C753" s="42" t="n"/>
      <c r="D753" s="43" t="n"/>
      <c r="E753" s="43" t="n"/>
      <c r="F753" s="43" t="n"/>
      <c r="G753" s="43" t="n"/>
      <c r="H753" s="42" t="n"/>
      <c r="I753" s="43" t="n"/>
      <c r="J753" s="42" t="n"/>
      <c r="K753" s="42" t="n"/>
    </row>
    <row r="754" ht="22.5" customHeight="1" s="41">
      <c r="A754" s="42" t="n"/>
      <c r="B754" s="43" t="n"/>
      <c r="C754" s="42" t="n"/>
      <c r="D754" s="43" t="n"/>
      <c r="E754" s="43" t="n"/>
      <c r="F754" s="43" t="n"/>
      <c r="G754" s="43" t="n"/>
      <c r="H754" s="42" t="n"/>
      <c r="I754" s="43" t="n"/>
      <c r="J754" s="42" t="n"/>
      <c r="K754" s="42" t="n"/>
    </row>
    <row r="755" ht="22.5" customHeight="1" s="41">
      <c r="A755" s="42" t="n"/>
      <c r="B755" s="43" t="n"/>
      <c r="C755" s="42" t="n"/>
      <c r="D755" s="43" t="n"/>
      <c r="E755" s="43" t="n"/>
      <c r="F755" s="43" t="n"/>
      <c r="G755" s="43" t="n"/>
      <c r="H755" s="42" t="n"/>
      <c r="I755" s="43" t="n"/>
      <c r="J755" s="42" t="n"/>
      <c r="K755" s="42" t="n"/>
    </row>
    <row r="756" ht="22.5" customHeight="1" s="41">
      <c r="A756" s="42" t="n"/>
      <c r="B756" s="43" t="n"/>
      <c r="C756" s="42" t="n"/>
      <c r="D756" s="43" t="n"/>
      <c r="E756" s="43" t="n"/>
      <c r="F756" s="43" t="n"/>
      <c r="G756" s="43" t="n"/>
      <c r="H756" s="42" t="n"/>
      <c r="I756" s="43" t="n"/>
      <c r="J756" s="42" t="n"/>
      <c r="K756" s="42" t="n"/>
    </row>
    <row r="757" ht="22.5" customHeight="1" s="41">
      <c r="A757" s="42" t="n"/>
      <c r="B757" s="43" t="n"/>
      <c r="C757" s="42" t="n"/>
      <c r="D757" s="43" t="n"/>
      <c r="E757" s="43" t="n"/>
      <c r="F757" s="43" t="n"/>
      <c r="G757" s="43" t="n"/>
      <c r="H757" s="42" t="n"/>
      <c r="I757" s="43" t="n"/>
      <c r="J757" s="42" t="n"/>
      <c r="K757" s="42" t="n"/>
    </row>
    <row r="758" ht="22.5" customHeight="1" s="41">
      <c r="A758" s="42" t="n"/>
      <c r="B758" s="43" t="n"/>
      <c r="C758" s="42" t="n"/>
      <c r="D758" s="43" t="n"/>
      <c r="E758" s="43" t="n"/>
      <c r="F758" s="43" t="n"/>
      <c r="G758" s="43" t="n"/>
      <c r="H758" s="42" t="n"/>
      <c r="I758" s="43" t="n"/>
      <c r="J758" s="42" t="n"/>
      <c r="K758" s="42" t="n"/>
    </row>
    <row r="759" ht="22.5" customHeight="1" s="41">
      <c r="A759" s="42" t="n"/>
      <c r="B759" s="43" t="n"/>
      <c r="C759" s="42" t="n"/>
      <c r="D759" s="43" t="n"/>
      <c r="E759" s="43" t="n"/>
      <c r="F759" s="43" t="n"/>
      <c r="G759" s="43" t="n"/>
      <c r="H759" s="42" t="n"/>
      <c r="I759" s="43" t="n"/>
      <c r="J759" s="42" t="n"/>
      <c r="K759" s="42" t="n"/>
    </row>
    <row r="760" ht="22.5" customHeight="1" s="41">
      <c r="A760" s="42" t="n"/>
      <c r="B760" s="43" t="n"/>
      <c r="C760" s="42" t="n"/>
      <c r="D760" s="43" t="n"/>
      <c r="E760" s="43" t="n"/>
      <c r="F760" s="43" t="n"/>
      <c r="G760" s="43" t="n"/>
      <c r="H760" s="42" t="n"/>
      <c r="I760" s="43" t="n"/>
      <c r="J760" s="42" t="n"/>
      <c r="K760" s="42" t="n"/>
    </row>
    <row r="761" ht="22.5" customHeight="1" s="41">
      <c r="A761" s="42" t="n"/>
      <c r="B761" s="43" t="n"/>
      <c r="C761" s="42" t="n"/>
      <c r="D761" s="43" t="n"/>
      <c r="E761" s="43" t="n"/>
      <c r="F761" s="43" t="n"/>
      <c r="G761" s="43" t="n"/>
      <c r="H761" s="42" t="n"/>
      <c r="I761" s="43" t="n"/>
      <c r="J761" s="42" t="n"/>
      <c r="K761" s="42" t="n"/>
    </row>
    <row r="762" ht="22.5" customHeight="1" s="41">
      <c r="A762" s="42" t="n"/>
      <c r="B762" s="43" t="n"/>
      <c r="C762" s="42" t="n"/>
      <c r="D762" s="43" t="n"/>
      <c r="E762" s="43" t="n"/>
      <c r="F762" s="43" t="n"/>
      <c r="G762" s="43" t="n"/>
      <c r="H762" s="42" t="n"/>
      <c r="I762" s="43" t="n"/>
      <c r="J762" s="42" t="n"/>
      <c r="K762" s="42" t="n"/>
    </row>
    <row r="763" ht="22.5" customHeight="1" s="41">
      <c r="A763" s="42" t="n"/>
      <c r="B763" s="43" t="n"/>
      <c r="C763" s="42" t="n"/>
      <c r="D763" s="43" t="n"/>
      <c r="E763" s="43" t="n"/>
      <c r="F763" s="43" t="n"/>
      <c r="G763" s="43" t="n"/>
      <c r="H763" s="42" t="n"/>
      <c r="I763" s="43" t="n"/>
      <c r="J763" s="42" t="n"/>
      <c r="K763" s="42" t="n"/>
    </row>
    <row r="764" ht="22.5" customHeight="1" s="41">
      <c r="A764" s="42" t="n"/>
      <c r="B764" s="43" t="n"/>
      <c r="C764" s="42" t="n"/>
      <c r="D764" s="43" t="n"/>
      <c r="E764" s="43" t="n"/>
      <c r="F764" s="43" t="n"/>
      <c r="G764" s="43" t="n"/>
      <c r="H764" s="42" t="n"/>
      <c r="I764" s="43" t="n"/>
      <c r="J764" s="42" t="n"/>
      <c r="K764" s="42" t="n"/>
    </row>
    <row r="765" ht="22.5" customHeight="1" s="41">
      <c r="A765" s="42" t="n"/>
      <c r="B765" s="43" t="n"/>
      <c r="C765" s="42" t="n"/>
      <c r="D765" s="43" t="n"/>
      <c r="E765" s="43" t="n"/>
      <c r="F765" s="43" t="n"/>
      <c r="G765" s="43" t="n"/>
      <c r="H765" s="42" t="n"/>
      <c r="I765" s="43" t="n"/>
      <c r="J765" s="42" t="n"/>
      <c r="K765" s="42" t="n"/>
    </row>
    <row r="766" ht="22.5" customHeight="1" s="41">
      <c r="A766" s="42" t="n"/>
      <c r="B766" s="43" t="n"/>
      <c r="C766" s="42" t="n"/>
      <c r="D766" s="43" t="n"/>
      <c r="E766" s="43" t="n"/>
      <c r="F766" s="43" t="n"/>
      <c r="G766" s="43" t="n"/>
      <c r="H766" s="42" t="n"/>
      <c r="I766" s="43" t="n"/>
      <c r="J766" s="42" t="n"/>
      <c r="K766" s="42" t="n"/>
    </row>
    <row r="767" ht="22.5" customHeight="1" s="41">
      <c r="A767" s="42" t="n"/>
      <c r="B767" s="43" t="n"/>
      <c r="C767" s="42" t="n"/>
      <c r="D767" s="43" t="n"/>
      <c r="E767" s="43" t="n"/>
      <c r="F767" s="43" t="n"/>
      <c r="G767" s="43" t="n"/>
      <c r="H767" s="42" t="n"/>
      <c r="I767" s="43" t="n"/>
      <c r="J767" s="42" t="n"/>
      <c r="K767" s="42" t="n"/>
    </row>
    <row r="768" ht="22.5" customHeight="1" s="41">
      <c r="A768" s="42" t="n"/>
      <c r="B768" s="43" t="n"/>
      <c r="C768" s="42" t="n"/>
      <c r="D768" s="43" t="n"/>
      <c r="E768" s="43" t="n"/>
      <c r="F768" s="43" t="n"/>
      <c r="G768" s="43" t="n"/>
      <c r="H768" s="42" t="n"/>
      <c r="I768" s="43" t="n"/>
      <c r="J768" s="42" t="n"/>
      <c r="K768" s="42" t="n"/>
    </row>
    <row r="769" ht="22.5" customHeight="1" s="41">
      <c r="A769" s="42" t="n"/>
      <c r="B769" s="43" t="n"/>
      <c r="C769" s="42" t="n"/>
      <c r="D769" s="43" t="n"/>
      <c r="E769" s="43" t="n"/>
      <c r="F769" s="43" t="n"/>
      <c r="G769" s="43" t="n"/>
      <c r="H769" s="42" t="n"/>
      <c r="I769" s="43" t="n"/>
      <c r="J769" s="42" t="n"/>
      <c r="K769" s="42" t="n"/>
    </row>
    <row r="770" ht="22.5" customHeight="1" s="41">
      <c r="A770" s="42" t="n"/>
      <c r="B770" s="43" t="n"/>
      <c r="C770" s="42" t="n"/>
      <c r="D770" s="43" t="n"/>
      <c r="E770" s="43" t="n"/>
      <c r="F770" s="43" t="n"/>
      <c r="G770" s="43" t="n"/>
      <c r="H770" s="42" t="n"/>
      <c r="I770" s="43" t="n"/>
      <c r="J770" s="42" t="n"/>
      <c r="K770" s="42" t="n"/>
    </row>
    <row r="771" ht="22.5" customHeight="1" s="41">
      <c r="A771" s="42" t="n"/>
      <c r="B771" s="43" t="n"/>
      <c r="C771" s="42" t="n"/>
      <c r="D771" s="43" t="n"/>
      <c r="E771" s="43" t="n"/>
      <c r="F771" s="43" t="n"/>
      <c r="G771" s="43" t="n"/>
      <c r="H771" s="42" t="n"/>
      <c r="I771" s="43" t="n"/>
      <c r="J771" s="42" t="n"/>
      <c r="K771" s="42" t="n"/>
    </row>
    <row r="772" ht="22.5" customHeight="1" s="41">
      <c r="A772" s="42" t="n"/>
      <c r="B772" s="43" t="n"/>
      <c r="C772" s="42" t="n"/>
      <c r="D772" s="43" t="n"/>
      <c r="E772" s="43" t="n"/>
      <c r="F772" s="43" t="n"/>
      <c r="G772" s="43" t="n"/>
      <c r="H772" s="42" t="n"/>
      <c r="I772" s="43" t="n"/>
      <c r="J772" s="42" t="n"/>
      <c r="K772" s="42" t="n"/>
    </row>
    <row r="773" ht="22.5" customHeight="1" s="41">
      <c r="A773" s="42" t="n"/>
      <c r="B773" s="43" t="n"/>
      <c r="C773" s="42" t="n"/>
      <c r="D773" s="43" t="n"/>
      <c r="E773" s="43" t="n"/>
      <c r="F773" s="43" t="n"/>
      <c r="G773" s="43" t="n"/>
      <c r="H773" s="42" t="n"/>
      <c r="I773" s="43" t="n"/>
      <c r="J773" s="42" t="n"/>
      <c r="K773" s="42" t="n"/>
    </row>
    <row r="774" ht="22.5" customHeight="1" s="41">
      <c r="A774" s="42" t="n"/>
      <c r="B774" s="43" t="n"/>
      <c r="C774" s="42" t="n"/>
      <c r="D774" s="43" t="n"/>
      <c r="E774" s="43" t="n"/>
      <c r="F774" s="43" t="n"/>
      <c r="G774" s="43" t="n"/>
      <c r="H774" s="42" t="n"/>
      <c r="I774" s="43" t="n"/>
      <c r="J774" s="42" t="n"/>
      <c r="K774" s="42" t="n"/>
    </row>
    <row r="775" ht="22.5" customHeight="1" s="41">
      <c r="A775" s="42" t="n"/>
      <c r="B775" s="43" t="n"/>
      <c r="C775" s="42" t="n"/>
      <c r="D775" s="43" t="n"/>
      <c r="E775" s="43" t="n"/>
      <c r="F775" s="43" t="n"/>
      <c r="G775" s="43" t="n"/>
      <c r="H775" s="42" t="n"/>
      <c r="I775" s="43" t="n"/>
      <c r="J775" s="42" t="n"/>
      <c r="K775" s="42" t="n"/>
    </row>
    <row r="776" ht="22.5" customHeight="1" s="41">
      <c r="A776" s="42" t="n"/>
      <c r="B776" s="43" t="n"/>
      <c r="C776" s="42" t="n"/>
      <c r="D776" s="43" t="n"/>
      <c r="E776" s="43" t="n"/>
      <c r="F776" s="43" t="n"/>
      <c r="G776" s="43" t="n"/>
      <c r="H776" s="42" t="n"/>
      <c r="I776" s="43" t="n"/>
      <c r="J776" s="42" t="n"/>
      <c r="K776" s="42" t="n"/>
    </row>
    <row r="777" ht="22.5" customHeight="1" s="41">
      <c r="A777" s="42" t="n"/>
      <c r="B777" s="43" t="n"/>
      <c r="C777" s="42" t="n"/>
      <c r="D777" s="43" t="n"/>
      <c r="E777" s="43" t="n"/>
      <c r="F777" s="43" t="n"/>
      <c r="G777" s="43" t="n"/>
      <c r="H777" s="42" t="n"/>
      <c r="I777" s="43" t="n"/>
      <c r="J777" s="42" t="n"/>
      <c r="K777" s="42" t="n"/>
    </row>
    <row r="778" ht="22.5" customHeight="1" s="41">
      <c r="A778" s="42" t="n"/>
      <c r="B778" s="43" t="n"/>
      <c r="C778" s="42" t="n"/>
      <c r="D778" s="43" t="n"/>
      <c r="E778" s="43" t="n"/>
      <c r="F778" s="43" t="n"/>
      <c r="G778" s="43" t="n"/>
      <c r="H778" s="42" t="n"/>
      <c r="I778" s="43" t="n"/>
      <c r="J778" s="42" t="n"/>
      <c r="K778" s="42" t="n"/>
    </row>
    <row r="779" ht="22.5" customHeight="1" s="41">
      <c r="A779" s="42" t="n"/>
      <c r="B779" s="43" t="n"/>
      <c r="C779" s="42" t="n"/>
      <c r="D779" s="43" t="n"/>
      <c r="E779" s="43" t="n"/>
      <c r="F779" s="43" t="n"/>
      <c r="G779" s="43" t="n"/>
      <c r="H779" s="42" t="n"/>
      <c r="I779" s="43" t="n"/>
      <c r="J779" s="42" t="n"/>
      <c r="K779" s="42" t="n"/>
    </row>
    <row r="780" ht="22.5" customHeight="1" s="41">
      <c r="A780" s="42" t="n"/>
      <c r="B780" s="43" t="n"/>
      <c r="C780" s="42" t="n"/>
      <c r="D780" s="43" t="n"/>
      <c r="E780" s="43" t="n"/>
      <c r="F780" s="43" t="n"/>
      <c r="G780" s="43" t="n"/>
      <c r="H780" s="42" t="n"/>
      <c r="I780" s="43" t="n"/>
      <c r="J780" s="42" t="n"/>
      <c r="K780" s="42" t="n"/>
    </row>
    <row r="781" ht="22.5" customHeight="1" s="41">
      <c r="A781" s="42" t="n"/>
      <c r="B781" s="43" t="n"/>
      <c r="C781" s="42" t="n"/>
      <c r="D781" s="43" t="n"/>
      <c r="E781" s="43" t="n"/>
      <c r="F781" s="43" t="n"/>
      <c r="G781" s="43" t="n"/>
      <c r="H781" s="42" t="n"/>
      <c r="I781" s="43" t="n"/>
      <c r="J781" s="42" t="n"/>
      <c r="K781" s="42" t="n"/>
    </row>
    <row r="782" ht="22.5" customHeight="1" s="41">
      <c r="A782" s="42" t="n"/>
      <c r="B782" s="43" t="n"/>
      <c r="C782" s="42" t="n"/>
      <c r="D782" s="43" t="n"/>
      <c r="E782" s="43" t="n"/>
      <c r="F782" s="43" t="n"/>
      <c r="G782" s="43" t="n"/>
      <c r="H782" s="42" t="n"/>
      <c r="I782" s="43" t="n"/>
      <c r="J782" s="42" t="n"/>
      <c r="K782" s="42" t="n"/>
    </row>
    <row r="783" ht="22.5" customHeight="1" s="41">
      <c r="A783" s="42" t="n"/>
      <c r="B783" s="43" t="n"/>
      <c r="C783" s="42" t="n"/>
      <c r="D783" s="43" t="n"/>
      <c r="E783" s="43" t="n"/>
      <c r="F783" s="43" t="n"/>
      <c r="G783" s="43" t="n"/>
      <c r="H783" s="42" t="n"/>
      <c r="I783" s="43" t="n"/>
      <c r="J783" s="42" t="n"/>
      <c r="K783" s="42" t="n"/>
    </row>
    <row r="784" ht="22.5" customHeight="1" s="41">
      <c r="A784" s="42" t="n"/>
      <c r="B784" s="43" t="n"/>
      <c r="C784" s="42" t="n"/>
      <c r="D784" s="43" t="n"/>
      <c r="E784" s="43" t="n"/>
      <c r="F784" s="43" t="n"/>
      <c r="G784" s="43" t="n"/>
      <c r="H784" s="42" t="n"/>
      <c r="I784" s="43" t="n"/>
      <c r="J784" s="42" t="n"/>
      <c r="K784" s="42" t="n"/>
    </row>
    <row r="785" ht="22.5" customHeight="1" s="41">
      <c r="A785" s="42" t="n"/>
      <c r="B785" s="43" t="n"/>
      <c r="C785" s="42" t="n"/>
      <c r="D785" s="43" t="n"/>
      <c r="E785" s="43" t="n"/>
      <c r="F785" s="43" t="n"/>
      <c r="G785" s="43" t="n"/>
      <c r="H785" s="42" t="n"/>
      <c r="I785" s="43" t="n"/>
      <c r="J785" s="42" t="n"/>
      <c r="K785" s="42" t="n"/>
    </row>
    <row r="786" ht="22.5" customHeight="1" s="41">
      <c r="A786" s="42" t="n"/>
      <c r="B786" s="43" t="n"/>
      <c r="C786" s="42" t="n"/>
      <c r="D786" s="43" t="n"/>
      <c r="E786" s="43" t="n"/>
      <c r="F786" s="43" t="n"/>
      <c r="G786" s="43" t="n"/>
      <c r="H786" s="42" t="n"/>
      <c r="I786" s="43" t="n"/>
      <c r="J786" s="42" t="n"/>
      <c r="K786" s="42" t="n"/>
    </row>
    <row r="787" ht="22.5" customHeight="1" s="41">
      <c r="A787" s="42" t="n"/>
      <c r="B787" s="43" t="n"/>
      <c r="C787" s="42" t="n"/>
      <c r="D787" s="43" t="n"/>
      <c r="E787" s="43" t="n"/>
      <c r="F787" s="43" t="n"/>
      <c r="G787" s="43" t="n"/>
      <c r="H787" s="42" t="n"/>
      <c r="I787" s="43" t="n"/>
      <c r="J787" s="42" t="n"/>
      <c r="K787" s="42" t="n"/>
    </row>
    <row r="788" ht="22.5" customHeight="1" s="41">
      <c r="A788" s="42" t="n"/>
      <c r="B788" s="43" t="n"/>
      <c r="C788" s="42" t="n"/>
      <c r="D788" s="43" t="n"/>
      <c r="E788" s="43" t="n"/>
      <c r="F788" s="43" t="n"/>
      <c r="G788" s="43" t="n"/>
      <c r="H788" s="42" t="n"/>
      <c r="I788" s="43" t="n"/>
      <c r="J788" s="42" t="n"/>
      <c r="K788" s="42" t="n"/>
    </row>
    <row r="789" ht="22.5" customHeight="1" s="41">
      <c r="A789" s="42" t="n"/>
      <c r="B789" s="43" t="n"/>
      <c r="C789" s="42" t="n"/>
      <c r="D789" s="43" t="n"/>
      <c r="E789" s="43" t="n"/>
      <c r="F789" s="43" t="n"/>
      <c r="G789" s="43" t="n"/>
      <c r="H789" s="42" t="n"/>
      <c r="I789" s="43" t="n"/>
      <c r="J789" s="42" t="n"/>
      <c r="K789" s="42" t="n"/>
    </row>
    <row r="790" ht="22.5" customHeight="1" s="41">
      <c r="A790" s="42" t="n"/>
      <c r="B790" s="43" t="n"/>
      <c r="C790" s="42" t="n"/>
      <c r="D790" s="43" t="n"/>
      <c r="E790" s="43" t="n"/>
      <c r="F790" s="43" t="n"/>
      <c r="G790" s="43" t="n"/>
      <c r="H790" s="42" t="n"/>
      <c r="I790" s="43" t="n"/>
      <c r="J790" s="42" t="n"/>
      <c r="K790" s="42" t="n"/>
    </row>
    <row r="791" ht="22.5" customHeight="1" s="41">
      <c r="A791" s="42" t="n"/>
      <c r="B791" s="43" t="n"/>
      <c r="C791" s="42" t="n"/>
      <c r="D791" s="43" t="n"/>
      <c r="E791" s="43" t="n"/>
      <c r="F791" s="43" t="n"/>
      <c r="G791" s="43" t="n"/>
      <c r="H791" s="42" t="n"/>
      <c r="I791" s="43" t="n"/>
      <c r="J791" s="42" t="n"/>
      <c r="K791" s="42" t="n"/>
    </row>
    <row r="792" ht="22.5" customHeight="1" s="41">
      <c r="A792" s="42" t="n"/>
      <c r="B792" s="43" t="n"/>
      <c r="C792" s="42" t="n"/>
      <c r="D792" s="43" t="n"/>
      <c r="E792" s="43" t="n"/>
      <c r="F792" s="43" t="n"/>
      <c r="G792" s="43" t="n"/>
      <c r="H792" s="42" t="n"/>
      <c r="I792" s="43" t="n"/>
      <c r="J792" s="42" t="n"/>
      <c r="K792" s="42" t="n"/>
    </row>
    <row r="793" ht="22.5" customHeight="1" s="41">
      <c r="A793" s="42" t="n"/>
      <c r="B793" s="43" t="n"/>
      <c r="C793" s="42" t="n"/>
      <c r="D793" s="43" t="n"/>
      <c r="E793" s="43" t="n"/>
      <c r="F793" s="43" t="n"/>
      <c r="G793" s="43" t="n"/>
      <c r="H793" s="42" t="n"/>
      <c r="I793" s="43" t="n"/>
      <c r="J793" s="42" t="n"/>
      <c r="K793" s="42" t="n"/>
    </row>
    <row r="794" ht="22.5" customHeight="1" s="41">
      <c r="A794" s="42" t="n"/>
      <c r="B794" s="43" t="n"/>
      <c r="C794" s="42" t="n"/>
      <c r="D794" s="43" t="n"/>
      <c r="E794" s="43" t="n"/>
      <c r="F794" s="43" t="n"/>
      <c r="G794" s="43" t="n"/>
      <c r="H794" s="42" t="n"/>
      <c r="I794" s="43" t="n"/>
      <c r="J794" s="42" t="n"/>
      <c r="K794" s="42" t="n"/>
    </row>
    <row r="795" ht="22.5" customHeight="1" s="41">
      <c r="A795" s="42" t="n"/>
      <c r="B795" s="43" t="n"/>
      <c r="C795" s="42" t="n"/>
      <c r="D795" s="43" t="n"/>
      <c r="E795" s="43" t="n"/>
      <c r="F795" s="43" t="n"/>
      <c r="G795" s="43" t="n"/>
      <c r="H795" s="42" t="n"/>
      <c r="I795" s="43" t="n"/>
      <c r="J795" s="42" t="n"/>
      <c r="K795" s="42" t="n"/>
    </row>
    <row r="796" ht="22.5" customHeight="1" s="41">
      <c r="A796" s="42" t="n"/>
      <c r="B796" s="43" t="n"/>
      <c r="C796" s="42" t="n"/>
      <c r="D796" s="43" t="n"/>
      <c r="E796" s="43" t="n"/>
      <c r="F796" s="43" t="n"/>
      <c r="G796" s="43" t="n"/>
      <c r="H796" s="42" t="n"/>
      <c r="I796" s="43" t="n"/>
      <c r="J796" s="42" t="n"/>
      <c r="K796" s="42" t="n"/>
    </row>
    <row r="797" ht="22.5" customHeight="1" s="41">
      <c r="A797" s="42" t="n"/>
      <c r="B797" s="43" t="n"/>
      <c r="C797" s="42" t="n"/>
      <c r="D797" s="43" t="n"/>
      <c r="E797" s="43" t="n"/>
      <c r="F797" s="43" t="n"/>
      <c r="G797" s="43" t="n"/>
      <c r="H797" s="42" t="n"/>
      <c r="I797" s="43" t="n"/>
      <c r="J797" s="42" t="n"/>
      <c r="K797" s="42" t="n"/>
    </row>
    <row r="798" ht="22.5" customHeight="1" s="41">
      <c r="A798" s="42" t="n"/>
      <c r="B798" s="43" t="n"/>
      <c r="C798" s="42" t="n"/>
      <c r="D798" s="43" t="n"/>
      <c r="E798" s="43" t="n"/>
      <c r="F798" s="43" t="n"/>
      <c r="G798" s="43" t="n"/>
      <c r="H798" s="42" t="n"/>
      <c r="I798" s="43" t="n"/>
      <c r="J798" s="42" t="n"/>
      <c r="K798" s="42" t="n"/>
    </row>
    <row r="799" ht="22.5" customHeight="1" s="41">
      <c r="A799" s="42" t="n"/>
      <c r="B799" s="43" t="n"/>
      <c r="C799" s="42" t="n"/>
      <c r="D799" s="43" t="n"/>
      <c r="E799" s="43" t="n"/>
      <c r="F799" s="43" t="n"/>
      <c r="G799" s="43" t="n"/>
      <c r="H799" s="42" t="n"/>
      <c r="I799" s="43" t="n"/>
      <c r="J799" s="42" t="n"/>
      <c r="K799" s="42" t="n"/>
    </row>
    <row r="800" ht="22.5" customHeight="1" s="41">
      <c r="A800" s="42" t="n"/>
      <c r="B800" s="43" t="n"/>
      <c r="C800" s="42" t="n"/>
      <c r="D800" s="43" t="n"/>
      <c r="E800" s="43" t="n"/>
      <c r="F800" s="43" t="n"/>
      <c r="G800" s="43" t="n"/>
      <c r="H800" s="42" t="n"/>
      <c r="I800" s="43" t="n"/>
      <c r="J800" s="42" t="n"/>
      <c r="K800" s="42" t="n"/>
    </row>
    <row r="801" ht="22.5" customHeight="1" s="41">
      <c r="A801" s="42" t="n"/>
      <c r="B801" s="43" t="n"/>
      <c r="C801" s="42" t="n"/>
      <c r="D801" s="43" t="n"/>
      <c r="E801" s="43" t="n"/>
      <c r="F801" s="43" t="n"/>
      <c r="G801" s="43" t="n"/>
      <c r="H801" s="42" t="n"/>
      <c r="I801" s="43" t="n"/>
      <c r="J801" s="42" t="n"/>
      <c r="K801" s="42" t="n"/>
    </row>
    <row r="802" ht="22.5" customHeight="1" s="41">
      <c r="A802" s="42" t="n"/>
      <c r="B802" s="43" t="n"/>
      <c r="C802" s="42" t="n"/>
      <c r="D802" s="43" t="n"/>
      <c r="E802" s="43" t="n"/>
      <c r="F802" s="43" t="n"/>
      <c r="G802" s="43" t="n"/>
      <c r="H802" s="42" t="n"/>
      <c r="I802" s="43" t="n"/>
      <c r="J802" s="42" t="n"/>
      <c r="K802" s="42" t="n"/>
    </row>
    <row r="803" ht="22.5" customHeight="1" s="41">
      <c r="A803" s="42" t="n"/>
      <c r="B803" s="43" t="n"/>
      <c r="C803" s="42" t="n"/>
      <c r="D803" s="43" t="n"/>
      <c r="E803" s="43" t="n"/>
      <c r="F803" s="43" t="n"/>
      <c r="G803" s="43" t="n"/>
      <c r="H803" s="42" t="n"/>
      <c r="I803" s="43" t="n"/>
      <c r="J803" s="42" t="n"/>
      <c r="K803" s="42" t="n"/>
    </row>
    <row r="804" ht="22.5" customHeight="1" s="41">
      <c r="A804" s="42" t="n"/>
      <c r="B804" s="43" t="n"/>
      <c r="C804" s="42" t="n"/>
      <c r="D804" s="43" t="n"/>
      <c r="E804" s="43" t="n"/>
      <c r="F804" s="43" t="n"/>
      <c r="G804" s="43" t="n"/>
      <c r="H804" s="42" t="n"/>
      <c r="I804" s="43" t="n"/>
      <c r="J804" s="42" t="n"/>
      <c r="K804" s="42" t="n"/>
    </row>
    <row r="805" ht="22.5" customHeight="1" s="41">
      <c r="A805" s="42" t="n"/>
      <c r="B805" s="43" t="n"/>
      <c r="C805" s="42" t="n"/>
      <c r="D805" s="43" t="n"/>
      <c r="E805" s="43" t="n"/>
      <c r="F805" s="43" t="n"/>
      <c r="G805" s="43" t="n"/>
      <c r="H805" s="42" t="n"/>
      <c r="I805" s="43" t="n"/>
      <c r="J805" s="42" t="n"/>
      <c r="K805" s="42" t="n"/>
    </row>
    <row r="806" ht="22.5" customHeight="1" s="41">
      <c r="A806" s="42" t="n"/>
      <c r="B806" s="43" t="n"/>
      <c r="C806" s="42" t="n"/>
      <c r="D806" s="43" t="n"/>
      <c r="E806" s="43" t="n"/>
      <c r="F806" s="43" t="n"/>
      <c r="G806" s="43" t="n"/>
      <c r="H806" s="42" t="n"/>
      <c r="I806" s="43" t="n"/>
      <c r="J806" s="42" t="n"/>
      <c r="K806" s="42" t="n"/>
    </row>
    <row r="807" ht="22.5" customHeight="1" s="41">
      <c r="A807" s="42" t="n"/>
      <c r="B807" s="43" t="n"/>
      <c r="C807" s="42" t="n"/>
      <c r="D807" s="43" t="n"/>
      <c r="E807" s="43" t="n"/>
      <c r="F807" s="43" t="n"/>
      <c r="G807" s="43" t="n"/>
      <c r="H807" s="42" t="n"/>
      <c r="I807" s="43" t="n"/>
      <c r="J807" s="42" t="n"/>
      <c r="K807" s="42" t="n"/>
    </row>
    <row r="808" ht="22.5" customHeight="1" s="41">
      <c r="A808" s="42" t="n"/>
      <c r="B808" s="43" t="n"/>
      <c r="C808" s="42" t="n"/>
      <c r="D808" s="43" t="n"/>
      <c r="E808" s="43" t="n"/>
      <c r="F808" s="43" t="n"/>
      <c r="G808" s="43" t="n"/>
      <c r="H808" s="42" t="n"/>
      <c r="I808" s="43" t="n"/>
      <c r="J808" s="42" t="n"/>
      <c r="K808" s="42" t="n"/>
    </row>
    <row r="809" ht="22.5" customHeight="1" s="41">
      <c r="A809" s="42" t="n"/>
      <c r="B809" s="43" t="n"/>
      <c r="C809" s="42" t="n"/>
      <c r="D809" s="43" t="n"/>
      <c r="E809" s="43" t="n"/>
      <c r="F809" s="43" t="n"/>
      <c r="G809" s="43" t="n"/>
      <c r="H809" s="42" t="n"/>
      <c r="I809" s="43" t="n"/>
      <c r="J809" s="42" t="n"/>
      <c r="K809" s="42" t="n"/>
    </row>
    <row r="810" ht="22.5" customHeight="1" s="41">
      <c r="A810" s="42" t="n"/>
      <c r="B810" s="43" t="n"/>
      <c r="C810" s="42" t="n"/>
      <c r="D810" s="43" t="n"/>
      <c r="E810" s="43" t="n"/>
      <c r="F810" s="43" t="n"/>
      <c r="G810" s="43" t="n"/>
      <c r="H810" s="42" t="n"/>
      <c r="I810" s="43" t="n"/>
      <c r="J810" s="42" t="n"/>
      <c r="K810" s="42" t="n"/>
    </row>
    <row r="811" ht="22.5" customHeight="1" s="41">
      <c r="A811" s="42" t="n"/>
      <c r="B811" s="43" t="n"/>
      <c r="C811" s="42" t="n"/>
      <c r="D811" s="43" t="n"/>
      <c r="E811" s="43" t="n"/>
      <c r="F811" s="43" t="n"/>
      <c r="G811" s="43" t="n"/>
      <c r="H811" s="42" t="n"/>
      <c r="I811" s="43" t="n"/>
      <c r="J811" s="42" t="n"/>
      <c r="K811" s="42" t="n"/>
    </row>
    <row r="812" ht="22.5" customHeight="1" s="41">
      <c r="A812" s="42" t="n"/>
      <c r="B812" s="43" t="n"/>
      <c r="C812" s="42" t="n"/>
      <c r="D812" s="43" t="n"/>
      <c r="E812" s="43" t="n"/>
      <c r="F812" s="43" t="n"/>
      <c r="G812" s="43" t="n"/>
      <c r="H812" s="42" t="n"/>
      <c r="I812" s="43" t="n"/>
      <c r="J812" s="42" t="n"/>
      <c r="K812" s="42" t="n"/>
    </row>
    <row r="813" ht="22.5" customHeight="1" s="41">
      <c r="A813" s="42" t="n"/>
      <c r="B813" s="43" t="n"/>
      <c r="C813" s="42" t="n"/>
      <c r="D813" s="43" t="n"/>
      <c r="E813" s="43" t="n"/>
      <c r="F813" s="43" t="n"/>
      <c r="G813" s="43" t="n"/>
      <c r="H813" s="42" t="n"/>
      <c r="I813" s="43" t="n"/>
      <c r="J813" s="42" t="n"/>
      <c r="K813" s="42" t="n"/>
    </row>
    <row r="814" ht="22.5" customHeight="1" s="41">
      <c r="A814" s="42" t="n"/>
      <c r="B814" s="43" t="n"/>
      <c r="C814" s="42" t="n"/>
      <c r="D814" s="43" t="n"/>
      <c r="E814" s="43" t="n"/>
      <c r="F814" s="43" t="n"/>
      <c r="G814" s="43" t="n"/>
      <c r="H814" s="42" t="n"/>
      <c r="I814" s="43" t="n"/>
      <c r="J814" s="42" t="n"/>
      <c r="K814" s="42" t="n"/>
    </row>
    <row r="815" ht="22.5" customHeight="1" s="41">
      <c r="A815" s="42" t="n"/>
      <c r="B815" s="43" t="n"/>
      <c r="C815" s="42" t="n"/>
      <c r="D815" s="43" t="n"/>
      <c r="E815" s="43" t="n"/>
      <c r="F815" s="43" t="n"/>
      <c r="G815" s="43" t="n"/>
      <c r="H815" s="42" t="n"/>
      <c r="I815" s="43" t="n"/>
      <c r="J815" s="42" t="n"/>
      <c r="K815" s="42" t="n"/>
    </row>
    <row r="816" ht="22.5" customHeight="1" s="41">
      <c r="A816" s="42" t="n"/>
      <c r="B816" s="43" t="n"/>
      <c r="C816" s="42" t="n"/>
      <c r="D816" s="43" t="n"/>
      <c r="E816" s="43" t="n"/>
      <c r="F816" s="43" t="n"/>
      <c r="G816" s="43" t="n"/>
      <c r="H816" s="42" t="n"/>
      <c r="I816" s="43" t="n"/>
      <c r="J816" s="42" t="n"/>
      <c r="K816" s="42" t="n"/>
    </row>
    <row r="817" ht="22.5" customHeight="1" s="41">
      <c r="A817" s="42" t="n"/>
      <c r="B817" s="43" t="n"/>
      <c r="C817" s="42" t="n"/>
      <c r="D817" s="43" t="n"/>
      <c r="E817" s="43" t="n"/>
      <c r="F817" s="43" t="n"/>
      <c r="G817" s="43" t="n"/>
      <c r="H817" s="42" t="n"/>
      <c r="I817" s="43" t="n"/>
      <c r="J817" s="42" t="n"/>
      <c r="K817" s="42" t="n"/>
    </row>
    <row r="818" ht="22.5" customHeight="1" s="41">
      <c r="A818" s="42" t="n"/>
      <c r="B818" s="43" t="n"/>
      <c r="C818" s="42" t="n"/>
      <c r="D818" s="43" t="n"/>
      <c r="E818" s="43" t="n"/>
      <c r="F818" s="43" t="n"/>
      <c r="G818" s="43" t="n"/>
      <c r="H818" s="42" t="n"/>
      <c r="I818" s="43" t="n"/>
      <c r="J818" s="42" t="n"/>
      <c r="K818" s="42" t="n"/>
    </row>
    <row r="819" ht="22.5" customHeight="1" s="41">
      <c r="A819" s="42" t="n"/>
      <c r="B819" s="43" t="n"/>
      <c r="C819" s="42" t="n"/>
      <c r="D819" s="43" t="n"/>
      <c r="E819" s="43" t="n"/>
      <c r="F819" s="43" t="n"/>
      <c r="G819" s="43" t="n"/>
      <c r="H819" s="42" t="n"/>
      <c r="I819" s="43" t="n"/>
      <c r="J819" s="42" t="n"/>
      <c r="K819" s="42" t="n"/>
    </row>
    <row r="820" ht="22.5" customHeight="1" s="41">
      <c r="A820" s="42" t="n"/>
      <c r="B820" s="43" t="n"/>
      <c r="C820" s="42" t="n"/>
      <c r="D820" s="43" t="n"/>
      <c r="E820" s="43" t="n"/>
      <c r="F820" s="43" t="n"/>
      <c r="G820" s="43" t="n"/>
      <c r="H820" s="42" t="n"/>
      <c r="I820" s="43" t="n"/>
      <c r="J820" s="42" t="n"/>
      <c r="K820" s="42" t="n"/>
    </row>
    <row r="821" ht="22.5" customHeight="1" s="41">
      <c r="A821" s="42" t="n"/>
      <c r="B821" s="43" t="n"/>
      <c r="C821" s="42" t="n"/>
      <c r="D821" s="43" t="n"/>
      <c r="E821" s="43" t="n"/>
      <c r="F821" s="43" t="n"/>
      <c r="G821" s="43" t="n"/>
      <c r="H821" s="42" t="n"/>
      <c r="I821" s="43" t="n"/>
      <c r="J821" s="42" t="n"/>
      <c r="K821" s="42" t="n"/>
    </row>
    <row r="822" ht="22.5" customHeight="1" s="41">
      <c r="A822" s="42" t="n"/>
      <c r="B822" s="43" t="n"/>
      <c r="C822" s="42" t="n"/>
      <c r="D822" s="43" t="n"/>
      <c r="E822" s="43" t="n"/>
      <c r="F822" s="43" t="n"/>
      <c r="G822" s="43" t="n"/>
      <c r="H822" s="42" t="n"/>
      <c r="I822" s="43" t="n"/>
      <c r="J822" s="42" t="n"/>
      <c r="K822" s="42" t="n"/>
    </row>
    <row r="823" ht="22.5" customHeight="1" s="41">
      <c r="A823" s="42" t="n"/>
      <c r="B823" s="43" t="n"/>
      <c r="C823" s="42" t="n"/>
      <c r="D823" s="43" t="n"/>
      <c r="E823" s="43" t="n"/>
      <c r="F823" s="43" t="n"/>
      <c r="G823" s="43" t="n"/>
      <c r="H823" s="42" t="n"/>
      <c r="I823" s="43" t="n"/>
      <c r="J823" s="42" t="n"/>
      <c r="K823" s="42" t="n"/>
    </row>
    <row r="824" ht="22.5" customHeight="1" s="41">
      <c r="A824" s="42" t="n"/>
      <c r="B824" s="43" t="n"/>
      <c r="C824" s="42" t="n"/>
      <c r="D824" s="43" t="n"/>
      <c r="E824" s="43" t="n"/>
      <c r="F824" s="43" t="n"/>
      <c r="G824" s="43" t="n"/>
      <c r="H824" s="42" t="n"/>
      <c r="I824" s="43" t="n"/>
      <c r="J824" s="42" t="n"/>
      <c r="K824" s="42" t="n"/>
    </row>
    <row r="825" ht="22.5" customHeight="1" s="41">
      <c r="A825" s="42" t="n"/>
      <c r="B825" s="43" t="n"/>
      <c r="C825" s="42" t="n"/>
      <c r="D825" s="43" t="n"/>
      <c r="E825" s="43" t="n"/>
      <c r="F825" s="43" t="n"/>
      <c r="G825" s="43" t="n"/>
      <c r="H825" s="42" t="n"/>
      <c r="I825" s="43" t="n"/>
      <c r="J825" s="42" t="n"/>
      <c r="K825" s="42" t="n"/>
    </row>
    <row r="826" ht="22.5" customHeight="1" s="41">
      <c r="A826" s="42" t="n"/>
      <c r="B826" s="43" t="n"/>
      <c r="C826" s="42" t="n"/>
      <c r="D826" s="43" t="n"/>
      <c r="E826" s="43" t="n"/>
      <c r="F826" s="43" t="n"/>
      <c r="G826" s="43" t="n"/>
      <c r="H826" s="42" t="n"/>
      <c r="I826" s="43" t="n"/>
      <c r="J826" s="42" t="n"/>
      <c r="K826" s="42" t="n"/>
    </row>
    <row r="827" ht="22.5" customHeight="1" s="41">
      <c r="A827" s="42" t="n"/>
      <c r="B827" s="43" t="n"/>
      <c r="C827" s="42" t="n"/>
      <c r="D827" s="43" t="n"/>
      <c r="E827" s="43" t="n"/>
      <c r="F827" s="43" t="n"/>
      <c r="G827" s="43" t="n"/>
      <c r="H827" s="42" t="n"/>
      <c r="I827" s="43" t="n"/>
      <c r="J827" s="42" t="n"/>
      <c r="K827" s="42" t="n"/>
    </row>
    <row r="828" ht="22.5" customHeight="1" s="41">
      <c r="A828" s="42" t="n"/>
      <c r="B828" s="43" t="n"/>
      <c r="C828" s="42" t="n"/>
      <c r="D828" s="43" t="n"/>
      <c r="E828" s="43" t="n"/>
      <c r="F828" s="43" t="n"/>
      <c r="G828" s="43" t="n"/>
      <c r="H828" s="42" t="n"/>
      <c r="I828" s="43" t="n"/>
      <c r="J828" s="42" t="n"/>
      <c r="K828" s="42" t="n"/>
    </row>
    <row r="829" ht="22.5" customHeight="1" s="41">
      <c r="A829" s="42" t="n"/>
      <c r="B829" s="43" t="n"/>
      <c r="C829" s="42" t="n"/>
      <c r="D829" s="43" t="n"/>
      <c r="E829" s="43" t="n"/>
      <c r="F829" s="43" t="n"/>
      <c r="G829" s="43" t="n"/>
      <c r="H829" s="42" t="n"/>
      <c r="I829" s="43" t="n"/>
      <c r="J829" s="42" t="n"/>
      <c r="K829" s="42" t="n"/>
    </row>
    <row r="830" ht="22.5" customHeight="1" s="41">
      <c r="A830" s="42" t="n"/>
      <c r="B830" s="43" t="n"/>
      <c r="C830" s="42" t="n"/>
      <c r="D830" s="43" t="n"/>
      <c r="E830" s="43" t="n"/>
      <c r="F830" s="43" t="n"/>
      <c r="G830" s="43" t="n"/>
      <c r="H830" s="42" t="n"/>
      <c r="I830" s="43" t="n"/>
      <c r="J830" s="42" t="n"/>
      <c r="K830" s="42" t="n"/>
    </row>
    <row r="831" ht="22.5" customHeight="1" s="41">
      <c r="A831" s="42" t="n"/>
      <c r="B831" s="43" t="n"/>
      <c r="C831" s="42" t="n"/>
      <c r="D831" s="43" t="n"/>
      <c r="E831" s="43" t="n"/>
      <c r="F831" s="43" t="n"/>
      <c r="G831" s="43" t="n"/>
      <c r="H831" s="42" t="n"/>
      <c r="I831" s="43" t="n"/>
      <c r="J831" s="42" t="n"/>
      <c r="K831" s="42" t="n"/>
    </row>
    <row r="832" ht="22.5" customHeight="1" s="41">
      <c r="A832" s="42" t="n"/>
      <c r="B832" s="43" t="n"/>
      <c r="C832" s="42" t="n"/>
      <c r="D832" s="43" t="n"/>
      <c r="E832" s="43" t="n"/>
      <c r="F832" s="43" t="n"/>
      <c r="G832" s="43" t="n"/>
      <c r="H832" s="42" t="n"/>
      <c r="I832" s="43" t="n"/>
      <c r="J832" s="42" t="n"/>
      <c r="K832" s="42" t="n"/>
    </row>
    <row r="833" ht="22.5" customHeight="1" s="41">
      <c r="A833" s="42" t="n"/>
      <c r="B833" s="43" t="n"/>
      <c r="C833" s="42" t="n"/>
      <c r="D833" s="43" t="n"/>
      <c r="E833" s="43" t="n"/>
      <c r="F833" s="43" t="n"/>
      <c r="G833" s="43" t="n"/>
      <c r="H833" s="42" t="n"/>
      <c r="I833" s="43" t="n"/>
      <c r="J833" s="42" t="n"/>
      <c r="K833" s="42" t="n"/>
    </row>
    <row r="834" ht="22.5" customHeight="1" s="41">
      <c r="A834" s="42" t="n"/>
      <c r="B834" s="43" t="n"/>
      <c r="C834" s="42" t="n"/>
      <c r="D834" s="43" t="n"/>
      <c r="E834" s="43" t="n"/>
      <c r="F834" s="43" t="n"/>
      <c r="G834" s="43" t="n"/>
      <c r="H834" s="42" t="n"/>
      <c r="I834" s="43" t="n"/>
      <c r="J834" s="42" t="n"/>
      <c r="K834" s="42" t="n"/>
    </row>
    <row r="835" ht="22.5" customHeight="1" s="41">
      <c r="A835" s="42" t="n"/>
      <c r="B835" s="43" t="n"/>
      <c r="C835" s="42" t="n"/>
      <c r="D835" s="43" t="n"/>
      <c r="E835" s="43" t="n"/>
      <c r="F835" s="43" t="n"/>
      <c r="G835" s="43" t="n"/>
      <c r="H835" s="42" t="n"/>
      <c r="I835" s="43" t="n"/>
      <c r="J835" s="42" t="n"/>
      <c r="K835" s="42" t="n"/>
    </row>
    <row r="836" ht="22.5" customHeight="1" s="41">
      <c r="A836" s="42" t="n"/>
      <c r="B836" s="43" t="n"/>
      <c r="C836" s="42" t="n"/>
      <c r="D836" s="43" t="n"/>
      <c r="E836" s="43" t="n"/>
      <c r="F836" s="43" t="n"/>
      <c r="G836" s="43" t="n"/>
      <c r="H836" s="42" t="n"/>
      <c r="I836" s="43" t="n"/>
      <c r="J836" s="42" t="n"/>
      <c r="K836" s="42" t="n"/>
    </row>
    <row r="837" ht="22.5" customHeight="1" s="41">
      <c r="A837" s="42" t="n"/>
      <c r="B837" s="43" t="n"/>
      <c r="C837" s="42" t="n"/>
      <c r="D837" s="43" t="n"/>
      <c r="E837" s="43" t="n"/>
      <c r="F837" s="43" t="n"/>
      <c r="G837" s="43" t="n"/>
      <c r="H837" s="42" t="n"/>
      <c r="I837" s="43" t="n"/>
      <c r="J837" s="42" t="n"/>
      <c r="K837" s="42" t="n"/>
    </row>
    <row r="838" ht="22.5" customHeight="1" s="41">
      <c r="A838" s="42" t="n"/>
      <c r="B838" s="43" t="n"/>
      <c r="C838" s="42" t="n"/>
      <c r="D838" s="43" t="n"/>
      <c r="E838" s="43" t="n"/>
      <c r="F838" s="43" t="n"/>
      <c r="G838" s="43" t="n"/>
      <c r="H838" s="42" t="n"/>
      <c r="I838" s="43" t="n"/>
      <c r="J838" s="42" t="n"/>
      <c r="K838" s="42" t="n"/>
    </row>
    <row r="839" ht="22.5" customHeight="1" s="41">
      <c r="A839" s="42" t="n"/>
      <c r="B839" s="43" t="n"/>
      <c r="C839" s="42" t="n"/>
      <c r="D839" s="43" t="n"/>
      <c r="E839" s="43" t="n"/>
      <c r="F839" s="43" t="n"/>
      <c r="G839" s="43" t="n"/>
      <c r="H839" s="42" t="n"/>
      <c r="I839" s="43" t="n"/>
      <c r="J839" s="42" t="n"/>
      <c r="K839" s="42" t="n"/>
    </row>
    <row r="840" ht="22.5" customHeight="1" s="41">
      <c r="A840" s="42" t="n"/>
      <c r="B840" s="43" t="n"/>
      <c r="C840" s="42" t="n"/>
      <c r="D840" s="43" t="n"/>
      <c r="E840" s="43" t="n"/>
      <c r="F840" s="43" t="n"/>
      <c r="G840" s="43" t="n"/>
      <c r="H840" s="42" t="n"/>
      <c r="I840" s="43" t="n"/>
      <c r="J840" s="42" t="n"/>
      <c r="K840" s="42" t="n"/>
    </row>
    <row r="841" ht="22.5" customHeight="1" s="41">
      <c r="A841" s="42" t="n"/>
      <c r="B841" s="43" t="n"/>
      <c r="C841" s="42" t="n"/>
      <c r="D841" s="43" t="n"/>
      <c r="E841" s="43" t="n"/>
      <c r="F841" s="43" t="n"/>
      <c r="G841" s="43" t="n"/>
      <c r="H841" s="42" t="n"/>
      <c r="I841" s="43" t="n"/>
      <c r="J841" s="42" t="n"/>
      <c r="K841" s="42" t="n"/>
    </row>
    <row r="842" ht="22.5" customHeight="1" s="41">
      <c r="A842" s="42" t="n"/>
      <c r="B842" s="43" t="n"/>
      <c r="C842" s="42" t="n"/>
      <c r="D842" s="43" t="n"/>
      <c r="E842" s="43" t="n"/>
      <c r="F842" s="43" t="n"/>
      <c r="G842" s="43" t="n"/>
      <c r="H842" s="42" t="n"/>
      <c r="I842" s="43" t="n"/>
      <c r="J842" s="42" t="n"/>
      <c r="K842" s="42" t="n"/>
    </row>
    <row r="843" ht="22.5" customHeight="1" s="41">
      <c r="A843" s="42" t="n"/>
      <c r="B843" s="43" t="n"/>
      <c r="C843" s="42" t="n"/>
      <c r="D843" s="43" t="n"/>
      <c r="E843" s="43" t="n"/>
      <c r="F843" s="43" t="n"/>
      <c r="G843" s="43" t="n"/>
      <c r="H843" s="42" t="n"/>
      <c r="I843" s="43" t="n"/>
      <c r="J843" s="42" t="n"/>
      <c r="K843" s="42" t="n"/>
    </row>
    <row r="844" ht="22.5" customHeight="1" s="41">
      <c r="A844" s="42" t="n"/>
      <c r="B844" s="43" t="n"/>
      <c r="C844" s="42" t="n"/>
      <c r="D844" s="43" t="n"/>
      <c r="E844" s="43" t="n"/>
      <c r="F844" s="43" t="n"/>
      <c r="G844" s="43" t="n"/>
      <c r="H844" s="42" t="n"/>
      <c r="I844" s="43" t="n"/>
      <c r="J844" s="42" t="n"/>
      <c r="K844" s="42" t="n"/>
    </row>
    <row r="845" ht="22.5" customHeight="1" s="41">
      <c r="A845" s="42" t="n"/>
      <c r="B845" s="43" t="n"/>
      <c r="C845" s="42" t="n"/>
      <c r="D845" s="43" t="n"/>
      <c r="E845" s="43" t="n"/>
      <c r="F845" s="43" t="n"/>
      <c r="G845" s="43" t="n"/>
      <c r="H845" s="42" t="n"/>
      <c r="I845" s="43" t="n"/>
      <c r="J845" s="42" t="n"/>
      <c r="K845" s="42" t="n"/>
    </row>
    <row r="846" ht="22.5" customHeight="1" s="41">
      <c r="A846" s="42" t="n"/>
      <c r="B846" s="43" t="n"/>
      <c r="C846" s="42" t="n"/>
      <c r="D846" s="43" t="n"/>
      <c r="E846" s="43" t="n"/>
      <c r="F846" s="43" t="n"/>
      <c r="G846" s="43" t="n"/>
      <c r="H846" s="42" t="n"/>
      <c r="I846" s="43" t="n"/>
      <c r="J846" s="42" t="n"/>
      <c r="K846" s="42" t="n"/>
    </row>
    <row r="847" ht="22.5" customHeight="1" s="41">
      <c r="A847" s="42" t="n"/>
      <c r="B847" s="43" t="n"/>
      <c r="C847" s="42" t="n"/>
      <c r="D847" s="43" t="n"/>
      <c r="E847" s="43" t="n"/>
      <c r="F847" s="43" t="n"/>
      <c r="G847" s="43" t="n"/>
      <c r="H847" s="42" t="n"/>
      <c r="I847" s="43" t="n"/>
      <c r="J847" s="42" t="n"/>
      <c r="K847" s="42" t="n"/>
    </row>
    <row r="848" ht="22.5" customHeight="1" s="41">
      <c r="A848" s="42" t="n"/>
      <c r="B848" s="43" t="n"/>
      <c r="C848" s="42" t="n"/>
      <c r="D848" s="43" t="n"/>
      <c r="E848" s="43" t="n"/>
      <c r="F848" s="43" t="n"/>
      <c r="G848" s="43" t="n"/>
      <c r="H848" s="42" t="n"/>
      <c r="I848" s="43" t="n"/>
      <c r="J848" s="42" t="n"/>
      <c r="K848" s="42" t="n"/>
    </row>
    <row r="849" ht="22.5" customHeight="1" s="41">
      <c r="A849" s="42" t="n"/>
      <c r="B849" s="43" t="n"/>
      <c r="C849" s="42" t="n"/>
      <c r="D849" s="43" t="n"/>
      <c r="E849" s="43" t="n"/>
      <c r="F849" s="43" t="n"/>
      <c r="G849" s="43" t="n"/>
      <c r="H849" s="42" t="n"/>
      <c r="I849" s="43" t="n"/>
      <c r="J849" s="42" t="n"/>
      <c r="K849" s="42" t="n"/>
    </row>
    <row r="850" ht="22.5" customHeight="1" s="41">
      <c r="A850" s="42" t="n"/>
      <c r="B850" s="43" t="n"/>
      <c r="C850" s="42" t="n"/>
      <c r="D850" s="43" t="n"/>
      <c r="E850" s="43" t="n"/>
      <c r="F850" s="43" t="n"/>
      <c r="G850" s="43" t="n"/>
      <c r="H850" s="42" t="n"/>
      <c r="I850" s="43" t="n"/>
      <c r="J850" s="42" t="n"/>
      <c r="K850" s="42" t="n"/>
    </row>
    <row r="851" ht="22.5" customHeight="1" s="41">
      <c r="A851" s="42" t="n"/>
      <c r="B851" s="43" t="n"/>
      <c r="C851" s="42" t="n"/>
      <c r="D851" s="43" t="n"/>
      <c r="E851" s="43" t="n"/>
      <c r="F851" s="43" t="n"/>
      <c r="G851" s="43" t="n"/>
      <c r="H851" s="42" t="n"/>
      <c r="I851" s="43" t="n"/>
      <c r="J851" s="42" t="n"/>
      <c r="K851" s="42" t="n"/>
    </row>
    <row r="852" ht="22.5" customHeight="1" s="41">
      <c r="A852" s="42" t="n"/>
      <c r="B852" s="43" t="n"/>
      <c r="C852" s="42" t="n"/>
      <c r="D852" s="43" t="n"/>
      <c r="E852" s="43" t="n"/>
      <c r="F852" s="43" t="n"/>
      <c r="G852" s="43" t="n"/>
      <c r="H852" s="42" t="n"/>
      <c r="I852" s="43" t="n"/>
      <c r="J852" s="42" t="n"/>
      <c r="K852" s="42" t="n"/>
    </row>
    <row r="853" ht="22.5" customHeight="1" s="41">
      <c r="A853" s="42" t="n"/>
      <c r="B853" s="43" t="n"/>
      <c r="C853" s="42" t="n"/>
      <c r="D853" s="43" t="n"/>
      <c r="E853" s="43" t="n"/>
      <c r="F853" s="43" t="n"/>
      <c r="G853" s="43" t="n"/>
      <c r="H853" s="42" t="n"/>
      <c r="I853" s="43" t="n"/>
      <c r="J853" s="42" t="n"/>
      <c r="K853" s="42" t="n"/>
    </row>
    <row r="854" ht="22.5" customHeight="1" s="41">
      <c r="A854" s="42" t="n"/>
      <c r="B854" s="43" t="n"/>
      <c r="C854" s="42" t="n"/>
      <c r="D854" s="43" t="n"/>
      <c r="E854" s="43" t="n"/>
      <c r="F854" s="43" t="n"/>
      <c r="G854" s="43" t="n"/>
      <c r="H854" s="42" t="n"/>
      <c r="I854" s="43" t="n"/>
      <c r="J854" s="42" t="n"/>
      <c r="K854" s="42" t="n"/>
    </row>
    <row r="855" ht="22.5" customHeight="1" s="41">
      <c r="A855" s="42" t="n"/>
      <c r="B855" s="43" t="n"/>
      <c r="C855" s="42" t="n"/>
      <c r="D855" s="43" t="n"/>
      <c r="E855" s="43" t="n"/>
      <c r="F855" s="43" t="n"/>
      <c r="G855" s="43" t="n"/>
      <c r="H855" s="42" t="n"/>
      <c r="I855" s="43" t="n"/>
      <c r="J855" s="42" t="n"/>
      <c r="K855" s="42" t="n"/>
    </row>
    <row r="856" ht="22.5" customHeight="1" s="41">
      <c r="A856" s="42" t="n"/>
      <c r="B856" s="43" t="n"/>
      <c r="C856" s="42" t="n"/>
      <c r="D856" s="43" t="n"/>
      <c r="E856" s="43" t="n"/>
      <c r="F856" s="43" t="n"/>
      <c r="G856" s="43" t="n"/>
      <c r="H856" s="42" t="n"/>
      <c r="I856" s="43" t="n"/>
      <c r="J856" s="42" t="n"/>
      <c r="K856" s="42" t="n"/>
    </row>
    <row r="857" ht="22.5" customHeight="1" s="41">
      <c r="A857" s="42" t="n"/>
      <c r="B857" s="43" t="n"/>
      <c r="C857" s="42" t="n"/>
      <c r="D857" s="43" t="n"/>
      <c r="E857" s="43" t="n"/>
      <c r="F857" s="43" t="n"/>
      <c r="G857" s="43" t="n"/>
      <c r="H857" s="42" t="n"/>
      <c r="I857" s="43" t="n"/>
      <c r="J857" s="42" t="n"/>
      <c r="K857" s="42" t="n"/>
    </row>
    <row r="858" ht="22.5" customHeight="1" s="41">
      <c r="A858" s="42" t="n"/>
      <c r="B858" s="43" t="n"/>
      <c r="C858" s="42" t="n"/>
      <c r="D858" s="43" t="n"/>
      <c r="E858" s="43" t="n"/>
      <c r="F858" s="43" t="n"/>
      <c r="G858" s="43" t="n"/>
      <c r="H858" s="42" t="n"/>
      <c r="I858" s="43" t="n"/>
      <c r="J858" s="42" t="n"/>
      <c r="K858" s="42" t="n"/>
    </row>
    <row r="859" ht="22.5" customHeight="1" s="41">
      <c r="A859" s="42" t="n"/>
      <c r="B859" s="43" t="n"/>
      <c r="C859" s="42" t="n"/>
      <c r="D859" s="43" t="n"/>
      <c r="E859" s="43" t="n"/>
      <c r="F859" s="43" t="n"/>
      <c r="G859" s="43" t="n"/>
      <c r="H859" s="42" t="n"/>
      <c r="I859" s="43" t="n"/>
      <c r="J859" s="42" t="n"/>
      <c r="K859" s="42" t="n"/>
    </row>
    <row r="860" ht="22.5" customHeight="1" s="41">
      <c r="A860" s="42" t="n"/>
      <c r="B860" s="43" t="n"/>
      <c r="C860" s="42" t="n"/>
      <c r="D860" s="43" t="n"/>
      <c r="E860" s="43" t="n"/>
      <c r="F860" s="43" t="n"/>
      <c r="G860" s="43" t="n"/>
      <c r="H860" s="42" t="n"/>
      <c r="I860" s="43" t="n"/>
      <c r="J860" s="42" t="n"/>
      <c r="K860" s="42" t="n"/>
    </row>
    <row r="861" ht="22.5" customHeight="1" s="41">
      <c r="A861" s="42" t="n"/>
      <c r="B861" s="43" t="n"/>
      <c r="C861" s="42" t="n"/>
      <c r="D861" s="43" t="n"/>
      <c r="E861" s="43" t="n"/>
      <c r="F861" s="43" t="n"/>
      <c r="G861" s="43" t="n"/>
      <c r="H861" s="42" t="n"/>
      <c r="I861" s="43" t="n"/>
      <c r="J861" s="42" t="n"/>
      <c r="K861" s="42" t="n"/>
    </row>
    <row r="862" ht="22.5" customHeight="1" s="41">
      <c r="A862" s="42" t="n"/>
      <c r="B862" s="43" t="n"/>
      <c r="C862" s="42" t="n"/>
      <c r="D862" s="43" t="n"/>
      <c r="E862" s="43" t="n"/>
      <c r="F862" s="43" t="n"/>
      <c r="G862" s="43" t="n"/>
      <c r="H862" s="42" t="n"/>
      <c r="I862" s="43" t="n"/>
      <c r="J862" s="42" t="n"/>
      <c r="K862" s="42" t="n"/>
    </row>
    <row r="863" ht="22.5" customHeight="1" s="41">
      <c r="A863" s="42" t="n"/>
      <c r="B863" s="43" t="n"/>
      <c r="C863" s="42" t="n"/>
      <c r="D863" s="43" t="n"/>
      <c r="E863" s="43" t="n"/>
      <c r="F863" s="43" t="n"/>
      <c r="G863" s="43" t="n"/>
      <c r="H863" s="42" t="n"/>
      <c r="I863" s="43" t="n"/>
      <c r="J863" s="42" t="n"/>
      <c r="K863" s="42" t="n"/>
    </row>
    <row r="864" ht="22.5" customHeight="1" s="41">
      <c r="A864" s="42" t="n"/>
      <c r="B864" s="43" t="n"/>
      <c r="C864" s="42" t="n"/>
      <c r="D864" s="43" t="n"/>
      <c r="E864" s="43" t="n"/>
      <c r="F864" s="43" t="n"/>
      <c r="G864" s="43" t="n"/>
      <c r="H864" s="42" t="n"/>
      <c r="I864" s="43" t="n"/>
      <c r="J864" s="42" t="n"/>
      <c r="K864" s="42" t="n"/>
    </row>
    <row r="865" ht="22.5" customHeight="1" s="41">
      <c r="A865" s="42" t="n"/>
      <c r="B865" s="43" t="n"/>
      <c r="C865" s="42" t="n"/>
      <c r="D865" s="43" t="n"/>
      <c r="E865" s="43" t="n"/>
      <c r="F865" s="43" t="n"/>
      <c r="G865" s="43" t="n"/>
      <c r="H865" s="42" t="n"/>
      <c r="I865" s="43" t="n"/>
      <c r="J865" s="42" t="n"/>
      <c r="K865" s="42" t="n"/>
    </row>
    <row r="866" ht="22.5" customHeight="1" s="41">
      <c r="A866" s="42" t="n"/>
      <c r="B866" s="43" t="n"/>
      <c r="C866" s="42" t="n"/>
      <c r="D866" s="43" t="n"/>
      <c r="E866" s="43" t="n"/>
      <c r="F866" s="43" t="n"/>
      <c r="G866" s="43" t="n"/>
      <c r="H866" s="42" t="n"/>
      <c r="I866" s="43" t="n"/>
      <c r="J866" s="42" t="n"/>
      <c r="K866" s="42" t="n"/>
    </row>
    <row r="867" ht="22.5" customHeight="1" s="41">
      <c r="A867" s="42" t="n"/>
      <c r="B867" s="43" t="n"/>
      <c r="C867" s="42" t="n"/>
      <c r="D867" s="43" t="n"/>
      <c r="E867" s="43" t="n"/>
      <c r="F867" s="43" t="n"/>
      <c r="G867" s="43" t="n"/>
      <c r="H867" s="42" t="n"/>
      <c r="I867" s="43" t="n"/>
      <c r="J867" s="42" t="n"/>
      <c r="K867" s="42" t="n"/>
    </row>
    <row r="868" ht="22.5" customHeight="1" s="41">
      <c r="A868" s="42" t="n"/>
      <c r="B868" s="43" t="n"/>
      <c r="C868" s="42" t="n"/>
      <c r="D868" s="43" t="n"/>
      <c r="E868" s="43" t="n"/>
      <c r="F868" s="43" t="n"/>
      <c r="G868" s="43" t="n"/>
      <c r="H868" s="42" t="n"/>
      <c r="I868" s="43" t="n"/>
      <c r="J868" s="42" t="n"/>
      <c r="K868" s="42" t="n"/>
    </row>
    <row r="869" ht="22.5" customHeight="1" s="41">
      <c r="A869" s="42" t="n"/>
      <c r="B869" s="43" t="n"/>
      <c r="C869" s="42" t="n"/>
      <c r="D869" s="43" t="n"/>
      <c r="E869" s="43" t="n"/>
      <c r="F869" s="43" t="n"/>
      <c r="G869" s="43" t="n"/>
      <c r="H869" s="42" t="n"/>
      <c r="I869" s="43" t="n"/>
      <c r="J869" s="42" t="n"/>
      <c r="K869" s="42" t="n"/>
    </row>
    <row r="870" ht="22.5" customHeight="1" s="41">
      <c r="A870" s="42" t="n"/>
      <c r="B870" s="43" t="n"/>
      <c r="C870" s="42" t="n"/>
      <c r="D870" s="43" t="n"/>
      <c r="E870" s="43" t="n"/>
      <c r="F870" s="43" t="n"/>
      <c r="G870" s="43" t="n"/>
      <c r="H870" s="42" t="n"/>
      <c r="I870" s="43" t="n"/>
      <c r="J870" s="42" t="n"/>
      <c r="K870" s="42" t="n"/>
    </row>
    <row r="871" ht="22.5" customHeight="1" s="41">
      <c r="A871" s="42" t="n"/>
      <c r="B871" s="43" t="n"/>
      <c r="C871" s="42" t="n"/>
      <c r="D871" s="43" t="n"/>
      <c r="E871" s="43" t="n"/>
      <c r="F871" s="43" t="n"/>
      <c r="G871" s="43" t="n"/>
      <c r="H871" s="42" t="n"/>
      <c r="I871" s="43" t="n"/>
      <c r="J871" s="42" t="n"/>
      <c r="K871" s="42" t="n"/>
    </row>
    <row r="872" ht="22.5" customHeight="1" s="41">
      <c r="A872" s="42" t="n"/>
      <c r="B872" s="43" t="n"/>
      <c r="C872" s="42" t="n"/>
      <c r="D872" s="43" t="n"/>
      <c r="E872" s="43" t="n"/>
      <c r="F872" s="43" t="n"/>
      <c r="G872" s="43" t="n"/>
      <c r="H872" s="42" t="n"/>
      <c r="I872" s="43" t="n"/>
      <c r="J872" s="42" t="n"/>
      <c r="K872" s="42" t="n"/>
    </row>
    <row r="873" ht="22.5" customHeight="1" s="41">
      <c r="A873" s="42" t="n"/>
      <c r="B873" s="43" t="n"/>
      <c r="C873" s="42" t="n"/>
      <c r="D873" s="43" t="n"/>
      <c r="E873" s="43" t="n"/>
      <c r="F873" s="43" t="n"/>
      <c r="G873" s="43" t="n"/>
      <c r="H873" s="42" t="n"/>
      <c r="I873" s="43" t="n"/>
      <c r="J873" s="42" t="n"/>
      <c r="K873" s="42" t="n"/>
    </row>
    <row r="874" ht="22.5" customHeight="1" s="41">
      <c r="A874" s="42" t="n"/>
      <c r="B874" s="43" t="n"/>
      <c r="C874" s="42" t="n"/>
      <c r="D874" s="43" t="n"/>
      <c r="E874" s="43" t="n"/>
      <c r="F874" s="43" t="n"/>
      <c r="G874" s="43" t="n"/>
      <c r="H874" s="42" t="n"/>
      <c r="I874" s="43" t="n"/>
      <c r="J874" s="42" t="n"/>
      <c r="K874" s="42" t="n"/>
    </row>
    <row r="875" ht="22.5" customHeight="1" s="41">
      <c r="A875" s="42" t="n"/>
      <c r="B875" s="43" t="n"/>
      <c r="C875" s="42" t="n"/>
      <c r="D875" s="43" t="n"/>
      <c r="E875" s="43" t="n"/>
      <c r="F875" s="43" t="n"/>
      <c r="G875" s="43" t="n"/>
      <c r="H875" s="42" t="n"/>
      <c r="I875" s="43" t="n"/>
      <c r="J875" s="42" t="n"/>
      <c r="K875" s="42" t="n"/>
    </row>
    <row r="876" ht="22.5" customHeight="1" s="41">
      <c r="A876" s="42" t="n"/>
      <c r="B876" s="43" t="n"/>
      <c r="C876" s="42" t="n"/>
      <c r="D876" s="43" t="n"/>
      <c r="E876" s="43" t="n"/>
      <c r="F876" s="43" t="n"/>
      <c r="G876" s="43" t="n"/>
      <c r="H876" s="42" t="n"/>
      <c r="I876" s="43" t="n"/>
      <c r="J876" s="42" t="n"/>
      <c r="K876" s="42" t="n"/>
    </row>
    <row r="877" ht="22.5" customHeight="1" s="41">
      <c r="A877" s="42" t="n"/>
      <c r="B877" s="43" t="n"/>
      <c r="C877" s="42" t="n"/>
      <c r="D877" s="43" t="n"/>
      <c r="E877" s="43" t="n"/>
      <c r="F877" s="43" t="n"/>
      <c r="G877" s="43" t="n"/>
      <c r="H877" s="42" t="n"/>
      <c r="I877" s="43" t="n"/>
      <c r="J877" s="42" t="n"/>
      <c r="K877" s="42" t="n"/>
    </row>
    <row r="878" ht="22.5" customHeight="1" s="41">
      <c r="A878" s="42" t="n"/>
      <c r="B878" s="43" t="n"/>
      <c r="C878" s="42" t="n"/>
      <c r="D878" s="43" t="n"/>
      <c r="E878" s="43" t="n"/>
      <c r="F878" s="43" t="n"/>
      <c r="G878" s="43" t="n"/>
      <c r="H878" s="42" t="n"/>
      <c r="I878" s="43" t="n"/>
      <c r="J878" s="42" t="n"/>
      <c r="K878" s="42" t="n"/>
    </row>
    <row r="879" ht="22.5" customHeight="1" s="41">
      <c r="A879" s="42" t="n"/>
      <c r="B879" s="43" t="n"/>
      <c r="C879" s="42" t="n"/>
      <c r="D879" s="43" t="n"/>
      <c r="E879" s="43" t="n"/>
      <c r="F879" s="43" t="n"/>
      <c r="G879" s="43" t="n"/>
      <c r="H879" s="42" t="n"/>
      <c r="I879" s="43" t="n"/>
      <c r="J879" s="42" t="n"/>
      <c r="K879" s="42" t="n"/>
    </row>
    <row r="880" ht="22.5" customHeight="1" s="41">
      <c r="A880" s="42" t="n"/>
      <c r="B880" s="43" t="n"/>
      <c r="C880" s="42" t="n"/>
      <c r="D880" s="43" t="n"/>
      <c r="E880" s="43" t="n"/>
      <c r="F880" s="43" t="n"/>
      <c r="G880" s="43" t="n"/>
      <c r="H880" s="42" t="n"/>
      <c r="I880" s="43" t="n"/>
      <c r="J880" s="42" t="n"/>
      <c r="K880" s="42" t="n"/>
    </row>
    <row r="881" ht="22.5" customHeight="1" s="41">
      <c r="A881" s="42" t="n"/>
      <c r="B881" s="43" t="n"/>
      <c r="C881" s="42" t="n"/>
      <c r="D881" s="43" t="n"/>
      <c r="E881" s="43" t="n"/>
      <c r="F881" s="43" t="n"/>
      <c r="G881" s="43" t="n"/>
      <c r="H881" s="42" t="n"/>
      <c r="I881" s="43" t="n"/>
      <c r="J881" s="42" t="n"/>
      <c r="K881" s="42" t="n"/>
    </row>
    <row r="882" ht="22.5" customHeight="1" s="41">
      <c r="A882" s="42" t="n"/>
      <c r="B882" s="43" t="n"/>
      <c r="C882" s="42" t="n"/>
      <c r="D882" s="43" t="n"/>
      <c r="E882" s="43" t="n"/>
      <c r="F882" s="43" t="n"/>
      <c r="G882" s="43" t="n"/>
      <c r="H882" s="42" t="n"/>
      <c r="I882" s="43" t="n"/>
      <c r="J882" s="42" t="n"/>
      <c r="K882" s="42" t="n"/>
    </row>
    <row r="883" ht="22.5" customHeight="1" s="41">
      <c r="A883" s="42" t="n"/>
      <c r="B883" s="43" t="n"/>
      <c r="C883" s="42" t="n"/>
      <c r="D883" s="43" t="n"/>
      <c r="E883" s="43" t="n"/>
      <c r="F883" s="43" t="n"/>
      <c r="G883" s="43" t="n"/>
      <c r="H883" s="42" t="n"/>
      <c r="I883" s="43" t="n"/>
      <c r="J883" s="42" t="n"/>
      <c r="K883" s="42" t="n"/>
    </row>
    <row r="884" ht="22.5" customHeight="1" s="41">
      <c r="A884" s="42" t="n"/>
      <c r="B884" s="43" t="n"/>
      <c r="C884" s="42" t="n"/>
      <c r="D884" s="43" t="n"/>
      <c r="E884" s="43" t="n"/>
      <c r="F884" s="43" t="n"/>
      <c r="G884" s="43" t="n"/>
      <c r="H884" s="42" t="n"/>
      <c r="I884" s="43" t="n"/>
      <c r="J884" s="42" t="n"/>
      <c r="K884" s="42" t="n"/>
    </row>
    <row r="885" ht="22.5" customHeight="1" s="41">
      <c r="A885" s="42" t="n"/>
      <c r="B885" s="43" t="n"/>
      <c r="C885" s="42" t="n"/>
      <c r="D885" s="43" t="n"/>
      <c r="E885" s="43" t="n"/>
      <c r="F885" s="43" t="n"/>
      <c r="G885" s="43" t="n"/>
      <c r="H885" s="42" t="n"/>
      <c r="I885" s="43" t="n"/>
      <c r="J885" s="42" t="n"/>
      <c r="K885" s="42" t="n"/>
    </row>
    <row r="886" ht="22.5" customHeight="1" s="41">
      <c r="A886" s="42" t="n"/>
      <c r="B886" s="43" t="n"/>
      <c r="C886" s="42" t="n"/>
      <c r="D886" s="43" t="n"/>
      <c r="E886" s="43" t="n"/>
      <c r="F886" s="43" t="n"/>
      <c r="G886" s="43" t="n"/>
      <c r="H886" s="42" t="n"/>
      <c r="I886" s="43" t="n"/>
      <c r="J886" s="42" t="n"/>
      <c r="K886" s="42" t="n"/>
    </row>
    <row r="887" ht="22.5" customHeight="1" s="41">
      <c r="A887" s="42" t="n"/>
      <c r="B887" s="43" t="n"/>
      <c r="C887" s="42" t="n"/>
      <c r="D887" s="43" t="n"/>
      <c r="E887" s="43" t="n"/>
      <c r="F887" s="43" t="n"/>
      <c r="G887" s="43" t="n"/>
      <c r="H887" s="42" t="n"/>
      <c r="I887" s="43" t="n"/>
      <c r="J887" s="42" t="n"/>
      <c r="K887" s="42" t="n"/>
    </row>
    <row r="888" ht="22.5" customHeight="1" s="41">
      <c r="A888" s="42" t="n"/>
      <c r="B888" s="43" t="n"/>
      <c r="C888" s="42" t="n"/>
      <c r="D888" s="43" t="n"/>
      <c r="E888" s="43" t="n"/>
      <c r="F888" s="43" t="n"/>
      <c r="G888" s="43" t="n"/>
      <c r="H888" s="42" t="n"/>
      <c r="I888" s="43" t="n"/>
      <c r="J888" s="42" t="n"/>
      <c r="K888" s="42" t="n"/>
    </row>
    <row r="889" ht="22.5" customHeight="1" s="41">
      <c r="A889" s="42" t="n"/>
      <c r="B889" s="43" t="n"/>
      <c r="C889" s="42" t="n"/>
      <c r="D889" s="43" t="n"/>
      <c r="E889" s="43" t="n"/>
      <c r="F889" s="43" t="n"/>
      <c r="G889" s="43" t="n"/>
      <c r="H889" s="42" t="n"/>
      <c r="I889" s="43" t="n"/>
      <c r="J889" s="42" t="n"/>
      <c r="K889" s="42" t="n"/>
    </row>
    <row r="890" ht="22.5" customHeight="1" s="41">
      <c r="A890" s="42" t="n"/>
      <c r="B890" s="43" t="n"/>
      <c r="C890" s="42" t="n"/>
      <c r="D890" s="43" t="n"/>
      <c r="E890" s="43" t="n"/>
      <c r="F890" s="43" t="n"/>
      <c r="G890" s="43" t="n"/>
      <c r="H890" s="42" t="n"/>
      <c r="I890" s="43" t="n"/>
      <c r="J890" s="42" t="n"/>
      <c r="K890" s="42" t="n"/>
    </row>
    <row r="891" ht="22.5" customHeight="1" s="41">
      <c r="A891" s="42" t="n"/>
      <c r="B891" s="43" t="n"/>
      <c r="C891" s="42" t="n"/>
      <c r="D891" s="43" t="n"/>
      <c r="E891" s="43" t="n"/>
      <c r="F891" s="43" t="n"/>
      <c r="G891" s="43" t="n"/>
      <c r="H891" s="42" t="n"/>
      <c r="I891" s="43" t="n"/>
      <c r="J891" s="42" t="n"/>
      <c r="K891" s="42" t="n"/>
    </row>
    <row r="892" ht="22.5" customHeight="1" s="41">
      <c r="A892" s="42" t="n"/>
      <c r="B892" s="43" t="n"/>
      <c r="C892" s="42" t="n"/>
      <c r="D892" s="43" t="n"/>
      <c r="E892" s="43" t="n"/>
      <c r="F892" s="43" t="n"/>
      <c r="G892" s="43" t="n"/>
      <c r="H892" s="42" t="n"/>
      <c r="I892" s="43" t="n"/>
      <c r="J892" s="42" t="n"/>
      <c r="K892" s="42" t="n"/>
    </row>
    <row r="893" ht="22.5" customHeight="1" s="41">
      <c r="A893" s="42" t="n"/>
      <c r="B893" s="43" t="n"/>
      <c r="C893" s="42" t="n"/>
      <c r="D893" s="43" t="n"/>
      <c r="E893" s="43" t="n"/>
      <c r="F893" s="43" t="n"/>
      <c r="G893" s="43" t="n"/>
      <c r="H893" s="42" t="n"/>
      <c r="I893" s="43" t="n"/>
      <c r="J893" s="42" t="n"/>
      <c r="K893" s="42" t="n"/>
    </row>
    <row r="894" ht="22.5" customHeight="1" s="41">
      <c r="A894" s="42" t="n"/>
      <c r="B894" s="43" t="n"/>
      <c r="C894" s="42" t="n"/>
      <c r="D894" s="43" t="n"/>
      <c r="E894" s="43" t="n"/>
      <c r="F894" s="43" t="n"/>
      <c r="G894" s="43" t="n"/>
      <c r="H894" s="42" t="n"/>
      <c r="I894" s="43" t="n"/>
      <c r="J894" s="42" t="n"/>
      <c r="K894" s="42" t="n"/>
    </row>
    <row r="895" ht="22.5" customHeight="1" s="41">
      <c r="A895" s="42" t="n"/>
      <c r="B895" s="43" t="n"/>
      <c r="C895" s="42" t="n"/>
      <c r="D895" s="43" t="n"/>
      <c r="E895" s="43" t="n"/>
      <c r="F895" s="43" t="n"/>
      <c r="G895" s="43" t="n"/>
      <c r="H895" s="42" t="n"/>
      <c r="I895" s="43" t="n"/>
      <c r="J895" s="42" t="n"/>
      <c r="K895" s="42" t="n"/>
    </row>
    <row r="896" ht="22.5" customHeight="1" s="41">
      <c r="A896" s="42" t="n"/>
      <c r="B896" s="43" t="n"/>
      <c r="C896" s="42" t="n"/>
      <c r="D896" s="43" t="n"/>
      <c r="E896" s="43" t="n"/>
      <c r="F896" s="43" t="n"/>
      <c r="G896" s="43" t="n"/>
      <c r="H896" s="42" t="n"/>
      <c r="I896" s="43" t="n"/>
      <c r="J896" s="42" t="n"/>
      <c r="K896" s="42" t="n"/>
    </row>
    <row r="897" ht="22.5" customHeight="1" s="41">
      <c r="A897" s="42" t="n"/>
      <c r="B897" s="43" t="n"/>
      <c r="C897" s="42" t="n"/>
      <c r="D897" s="43" t="n"/>
      <c r="E897" s="43" t="n"/>
      <c r="F897" s="43" t="n"/>
      <c r="G897" s="43" t="n"/>
      <c r="H897" s="42" t="n"/>
      <c r="I897" s="43" t="n"/>
      <c r="J897" s="42" t="n"/>
      <c r="K897" s="42" t="n"/>
    </row>
    <row r="898" ht="22.5" customHeight="1" s="41">
      <c r="A898" s="42" t="n"/>
      <c r="B898" s="43" t="n"/>
      <c r="C898" s="42" t="n"/>
      <c r="D898" s="43" t="n"/>
      <c r="E898" s="43" t="n"/>
      <c r="F898" s="43" t="n"/>
      <c r="G898" s="43" t="n"/>
      <c r="H898" s="42" t="n"/>
      <c r="I898" s="43" t="n"/>
      <c r="J898" s="42" t="n"/>
      <c r="K898" s="42" t="n"/>
    </row>
    <row r="899" ht="22.5" customHeight="1" s="41">
      <c r="A899" s="42" t="n"/>
      <c r="B899" s="43" t="n"/>
      <c r="C899" s="42" t="n"/>
      <c r="D899" s="43" t="n"/>
      <c r="E899" s="43" t="n"/>
      <c r="F899" s="43" t="n"/>
      <c r="G899" s="43" t="n"/>
      <c r="H899" s="42" t="n"/>
      <c r="I899" s="43" t="n"/>
      <c r="J899" s="42" t="n"/>
      <c r="K899" s="42" t="n"/>
    </row>
    <row r="900" ht="22.5" customHeight="1" s="41">
      <c r="A900" s="42" t="n"/>
      <c r="B900" s="43" t="n"/>
      <c r="C900" s="42" t="n"/>
      <c r="D900" s="43" t="n"/>
      <c r="E900" s="43" t="n"/>
      <c r="F900" s="43" t="n"/>
      <c r="G900" s="43" t="n"/>
      <c r="H900" s="42" t="n"/>
      <c r="I900" s="43" t="n"/>
      <c r="J900" s="42" t="n"/>
      <c r="K900" s="42" t="n"/>
    </row>
    <row r="901" ht="22.5" customHeight="1" s="41">
      <c r="A901" s="42" t="n"/>
      <c r="B901" s="43" t="n"/>
      <c r="C901" s="42" t="n"/>
      <c r="D901" s="43" t="n"/>
      <c r="E901" s="43" t="n"/>
      <c r="F901" s="43" t="n"/>
      <c r="G901" s="43" t="n"/>
      <c r="H901" s="42" t="n"/>
      <c r="I901" s="43" t="n"/>
      <c r="J901" s="42" t="n"/>
      <c r="K901" s="42" t="n"/>
    </row>
    <row r="902" ht="22.5" customHeight="1" s="41">
      <c r="A902" s="42" t="n"/>
      <c r="B902" s="43" t="n"/>
      <c r="C902" s="42" t="n"/>
      <c r="D902" s="43" t="n"/>
      <c r="E902" s="43" t="n"/>
      <c r="F902" s="43" t="n"/>
      <c r="G902" s="43" t="n"/>
      <c r="H902" s="42" t="n"/>
      <c r="I902" s="43" t="n"/>
      <c r="J902" s="42" t="n"/>
      <c r="K902" s="42" t="n"/>
    </row>
    <row r="903" ht="22.5" customHeight="1" s="41">
      <c r="A903" s="42" t="n"/>
      <c r="B903" s="43" t="n"/>
      <c r="C903" s="42" t="n"/>
      <c r="D903" s="43" t="n"/>
      <c r="E903" s="43" t="n"/>
      <c r="F903" s="43" t="n"/>
      <c r="G903" s="43" t="n"/>
      <c r="H903" s="42" t="n"/>
      <c r="I903" s="43" t="n"/>
      <c r="J903" s="42" t="n"/>
      <c r="K903" s="42" t="n"/>
    </row>
    <row r="904" ht="22.5" customHeight="1" s="41">
      <c r="A904" s="42" t="n"/>
      <c r="B904" s="43" t="n"/>
      <c r="C904" s="42" t="n"/>
      <c r="D904" s="43" t="n"/>
      <c r="E904" s="43" t="n"/>
      <c r="F904" s="43" t="n"/>
      <c r="G904" s="43" t="n"/>
      <c r="H904" s="42" t="n"/>
      <c r="I904" s="43" t="n"/>
      <c r="J904" s="42" t="n"/>
      <c r="K904" s="42" t="n"/>
    </row>
    <row r="905" ht="22.5" customHeight="1" s="41">
      <c r="A905" s="42" t="n"/>
      <c r="B905" s="43" t="n"/>
      <c r="C905" s="42" t="n"/>
      <c r="D905" s="43" t="n"/>
      <c r="E905" s="43" t="n"/>
      <c r="F905" s="43" t="n"/>
      <c r="G905" s="43" t="n"/>
      <c r="H905" s="42" t="n"/>
      <c r="I905" s="43" t="n"/>
      <c r="J905" s="42" t="n"/>
      <c r="K905" s="42" t="n"/>
    </row>
    <row r="906" ht="22.5" customHeight="1" s="41">
      <c r="A906" s="42" t="n"/>
      <c r="B906" s="43" t="n"/>
      <c r="C906" s="42" t="n"/>
      <c r="D906" s="43" t="n"/>
      <c r="E906" s="43" t="n"/>
      <c r="F906" s="43" t="n"/>
      <c r="G906" s="43" t="n"/>
      <c r="H906" s="42" t="n"/>
      <c r="I906" s="43" t="n"/>
      <c r="J906" s="42" t="n"/>
      <c r="K906" s="42" t="n"/>
    </row>
    <row r="907" ht="22.5" customHeight="1" s="41">
      <c r="A907" s="42" t="n"/>
      <c r="B907" s="43" t="n"/>
      <c r="C907" s="42" t="n"/>
      <c r="D907" s="43" t="n"/>
      <c r="E907" s="43" t="n"/>
      <c r="F907" s="43" t="n"/>
      <c r="G907" s="43" t="n"/>
      <c r="H907" s="42" t="n"/>
      <c r="I907" s="43" t="n"/>
      <c r="J907" s="42" t="n"/>
      <c r="K907" s="42" t="n"/>
    </row>
    <row r="908" ht="22.5" customHeight="1" s="41">
      <c r="A908" s="42" t="n"/>
      <c r="B908" s="43" t="n"/>
      <c r="C908" s="42" t="n"/>
      <c r="D908" s="43" t="n"/>
      <c r="E908" s="43" t="n"/>
      <c r="F908" s="43" t="n"/>
      <c r="G908" s="43" t="n"/>
      <c r="H908" s="42" t="n"/>
      <c r="I908" s="43" t="n"/>
      <c r="J908" s="42" t="n"/>
      <c r="K908" s="42" t="n"/>
    </row>
    <row r="909" ht="22.5" customHeight="1" s="41">
      <c r="A909" s="42" t="n"/>
      <c r="B909" s="43" t="n"/>
      <c r="C909" s="42" t="n"/>
      <c r="D909" s="43" t="n"/>
      <c r="E909" s="43" t="n"/>
      <c r="F909" s="43" t="n"/>
      <c r="G909" s="43" t="n"/>
      <c r="H909" s="42" t="n"/>
      <c r="I909" s="43" t="n"/>
      <c r="J909" s="42" t="n"/>
      <c r="K909" s="42" t="n"/>
    </row>
    <row r="910" ht="22.5" customHeight="1" s="41">
      <c r="A910" s="42" t="n"/>
      <c r="B910" s="43" t="n"/>
      <c r="C910" s="42" t="n"/>
      <c r="D910" s="43" t="n"/>
      <c r="E910" s="43" t="n"/>
      <c r="F910" s="43" t="n"/>
      <c r="G910" s="43" t="n"/>
      <c r="H910" s="42" t="n"/>
      <c r="I910" s="43" t="n"/>
      <c r="J910" s="42" t="n"/>
      <c r="K910" s="42" t="n"/>
    </row>
    <row r="911" ht="22.5" customHeight="1" s="41">
      <c r="A911" s="42" t="n"/>
      <c r="B911" s="43" t="n"/>
      <c r="C911" s="42" t="n"/>
      <c r="D911" s="43" t="n"/>
      <c r="E911" s="43" t="n"/>
      <c r="F911" s="43" t="n"/>
      <c r="G911" s="43" t="n"/>
      <c r="H911" s="42" t="n"/>
      <c r="I911" s="43" t="n"/>
      <c r="J911" s="42" t="n"/>
      <c r="K911" s="42" t="n"/>
    </row>
    <row r="912" ht="22.5" customHeight="1" s="41">
      <c r="A912" s="42" t="n"/>
      <c r="B912" s="43" t="n"/>
      <c r="C912" s="42" t="n"/>
      <c r="D912" s="43" t="n"/>
      <c r="E912" s="43" t="n"/>
      <c r="F912" s="43" t="n"/>
      <c r="G912" s="43" t="n"/>
      <c r="H912" s="42" t="n"/>
      <c r="I912" s="43" t="n"/>
      <c r="J912" s="42" t="n"/>
      <c r="K912" s="42" t="n"/>
    </row>
    <row r="913" ht="22.5" customHeight="1" s="41">
      <c r="A913" s="42" t="n"/>
      <c r="B913" s="43" t="n"/>
      <c r="C913" s="42" t="n"/>
      <c r="D913" s="43" t="n"/>
      <c r="E913" s="43" t="n"/>
      <c r="F913" s="43" t="n"/>
      <c r="G913" s="43" t="n"/>
      <c r="H913" s="42" t="n"/>
      <c r="I913" s="43" t="n"/>
      <c r="J913" s="42" t="n"/>
      <c r="K913" s="42" t="n"/>
    </row>
    <row r="914" ht="22.5" customHeight="1" s="41">
      <c r="A914" s="42" t="n"/>
      <c r="B914" s="43" t="n"/>
      <c r="C914" s="42" t="n"/>
      <c r="D914" s="43" t="n"/>
      <c r="E914" s="43" t="n"/>
      <c r="F914" s="43" t="n"/>
      <c r="G914" s="43" t="n"/>
      <c r="H914" s="42" t="n"/>
      <c r="I914" s="43" t="n"/>
      <c r="J914" s="42" t="n"/>
      <c r="K914" s="42" t="n"/>
    </row>
    <row r="915" ht="22.5" customHeight="1" s="41">
      <c r="A915" s="42" t="n"/>
      <c r="B915" s="43" t="n"/>
      <c r="C915" s="42" t="n"/>
      <c r="D915" s="43" t="n"/>
      <c r="E915" s="43" t="n"/>
      <c r="F915" s="43" t="n"/>
      <c r="G915" s="43" t="n"/>
      <c r="H915" s="42" t="n"/>
      <c r="I915" s="43" t="n"/>
      <c r="J915" s="42" t="n"/>
      <c r="K915" s="42" t="n"/>
    </row>
    <row r="916" ht="22.5" customHeight="1" s="41">
      <c r="A916" s="42" t="n"/>
      <c r="B916" s="43" t="n"/>
      <c r="C916" s="42" t="n"/>
      <c r="D916" s="43" t="n"/>
      <c r="E916" s="43" t="n"/>
      <c r="F916" s="43" t="n"/>
      <c r="G916" s="43" t="n"/>
      <c r="H916" s="42" t="n"/>
      <c r="I916" s="43" t="n"/>
      <c r="J916" s="42" t="n"/>
      <c r="K916" s="42" t="n"/>
    </row>
    <row r="917" ht="22.5" customHeight="1" s="41">
      <c r="A917" s="42" t="n"/>
      <c r="B917" s="43" t="n"/>
      <c r="C917" s="42" t="n"/>
      <c r="D917" s="43" t="n"/>
      <c r="E917" s="43" t="n"/>
      <c r="F917" s="43" t="n"/>
      <c r="G917" s="43" t="n"/>
      <c r="H917" s="42" t="n"/>
      <c r="I917" s="43" t="n"/>
      <c r="J917" s="42" t="n"/>
      <c r="K917" s="42" t="n"/>
    </row>
    <row r="918" ht="22.5" customHeight="1" s="41">
      <c r="A918" s="42" t="n"/>
      <c r="B918" s="43" t="n"/>
      <c r="C918" s="42" t="n"/>
      <c r="D918" s="43" t="n"/>
      <c r="E918" s="43" t="n"/>
      <c r="F918" s="43" t="n"/>
      <c r="G918" s="43" t="n"/>
      <c r="H918" s="42" t="n"/>
      <c r="I918" s="43" t="n"/>
      <c r="J918" s="42" t="n"/>
      <c r="K918" s="42" t="n"/>
    </row>
    <row r="919" ht="22.5" customHeight="1" s="41">
      <c r="A919" s="42" t="n"/>
      <c r="B919" s="43" t="n"/>
      <c r="C919" s="42" t="n"/>
      <c r="D919" s="43" t="n"/>
      <c r="E919" s="43" t="n"/>
      <c r="F919" s="43" t="n"/>
      <c r="G919" s="43" t="n"/>
      <c r="H919" s="42" t="n"/>
      <c r="I919" s="43" t="n"/>
      <c r="J919" s="42" t="n"/>
      <c r="K919" s="42" t="n"/>
    </row>
    <row r="920" ht="22.5" customHeight="1" s="41">
      <c r="A920" s="42" t="n"/>
      <c r="B920" s="43" t="n"/>
      <c r="C920" s="42" t="n"/>
      <c r="D920" s="43" t="n"/>
      <c r="E920" s="43" t="n"/>
      <c r="F920" s="43" t="n"/>
      <c r="G920" s="43" t="n"/>
      <c r="H920" s="42" t="n"/>
      <c r="I920" s="43" t="n"/>
      <c r="J920" s="42" t="n"/>
      <c r="K920" s="42" t="n"/>
    </row>
    <row r="921" ht="22.5" customHeight="1" s="41">
      <c r="A921" s="42" t="n"/>
      <c r="B921" s="43" t="n"/>
      <c r="C921" s="42" t="n"/>
      <c r="D921" s="43" t="n"/>
      <c r="E921" s="43" t="n"/>
      <c r="F921" s="43" t="n"/>
      <c r="G921" s="43" t="n"/>
      <c r="H921" s="42" t="n"/>
      <c r="I921" s="43" t="n"/>
      <c r="J921" s="42" t="n"/>
      <c r="K921" s="42" t="n"/>
    </row>
    <row r="922" ht="22.5" customHeight="1" s="41">
      <c r="A922" s="42" t="n"/>
      <c r="B922" s="43" t="n"/>
      <c r="C922" s="42" t="n"/>
      <c r="D922" s="43" t="n"/>
      <c r="E922" s="43" t="n"/>
      <c r="F922" s="43" t="n"/>
      <c r="G922" s="43" t="n"/>
      <c r="H922" s="42" t="n"/>
      <c r="I922" s="43" t="n"/>
      <c r="J922" s="42" t="n"/>
      <c r="K922" s="42" t="n"/>
    </row>
    <row r="923" ht="22.5" customHeight="1" s="41">
      <c r="A923" s="42" t="n"/>
      <c r="B923" s="43" t="n"/>
      <c r="C923" s="42" t="n"/>
      <c r="D923" s="43" t="n"/>
      <c r="E923" s="43" t="n"/>
      <c r="F923" s="43" t="n"/>
      <c r="G923" s="43" t="n"/>
      <c r="H923" s="42" t="n"/>
      <c r="I923" s="43" t="n"/>
      <c r="J923" s="42" t="n"/>
      <c r="K923" s="42" t="n"/>
    </row>
    <row r="924" ht="22.5" customHeight="1" s="41">
      <c r="A924" s="42" t="n"/>
      <c r="B924" s="43" t="n"/>
      <c r="C924" s="42" t="n"/>
      <c r="D924" s="43" t="n"/>
      <c r="E924" s="43" t="n"/>
      <c r="F924" s="43" t="n"/>
      <c r="G924" s="43" t="n"/>
      <c r="H924" s="42" t="n"/>
      <c r="I924" s="43" t="n"/>
      <c r="J924" s="42" t="n"/>
      <c r="K924" s="42" t="n"/>
    </row>
    <row r="925" ht="22.5" customHeight="1" s="41">
      <c r="A925" s="42" t="n"/>
      <c r="B925" s="43" t="n"/>
      <c r="C925" s="42" t="n"/>
      <c r="D925" s="43" t="n"/>
      <c r="E925" s="43" t="n"/>
      <c r="F925" s="43" t="n"/>
      <c r="G925" s="43" t="n"/>
      <c r="H925" s="42" t="n"/>
      <c r="I925" s="43" t="n"/>
      <c r="J925" s="42" t="n"/>
      <c r="K925" s="42" t="n"/>
    </row>
    <row r="926" ht="22.5" customHeight="1" s="41">
      <c r="A926" s="42" t="n"/>
      <c r="B926" s="43" t="n"/>
      <c r="C926" s="42" t="n"/>
      <c r="D926" s="43" t="n"/>
      <c r="E926" s="43" t="n"/>
      <c r="F926" s="43" t="n"/>
      <c r="G926" s="43" t="n"/>
      <c r="H926" s="42" t="n"/>
      <c r="I926" s="43" t="n"/>
      <c r="J926" s="42" t="n"/>
      <c r="K926" s="42" t="n"/>
    </row>
    <row r="927" ht="22.5" customHeight="1" s="41">
      <c r="A927" s="42" t="n"/>
      <c r="B927" s="43" t="n"/>
      <c r="C927" s="42" t="n"/>
      <c r="D927" s="43" t="n"/>
      <c r="E927" s="43" t="n"/>
      <c r="F927" s="43" t="n"/>
      <c r="G927" s="43" t="n"/>
      <c r="H927" s="42" t="n"/>
      <c r="I927" s="43" t="n"/>
      <c r="J927" s="42" t="n"/>
      <c r="K927" s="42" t="n"/>
    </row>
    <row r="928" ht="22.5" customHeight="1" s="41">
      <c r="A928" s="42" t="n"/>
      <c r="B928" s="43" t="n"/>
      <c r="C928" s="42" t="n"/>
      <c r="D928" s="43" t="n"/>
      <c r="E928" s="43" t="n"/>
      <c r="F928" s="43" t="n"/>
      <c r="G928" s="43" t="n"/>
      <c r="H928" s="42" t="n"/>
      <c r="I928" s="43" t="n"/>
      <c r="J928" s="42" t="n"/>
      <c r="K928" s="42" t="n"/>
    </row>
    <row r="929" ht="22.5" customHeight="1" s="41">
      <c r="A929" s="42" t="n"/>
      <c r="B929" s="43" t="n"/>
      <c r="C929" s="42" t="n"/>
      <c r="D929" s="43" t="n"/>
      <c r="E929" s="43" t="n"/>
      <c r="F929" s="43" t="n"/>
      <c r="G929" s="43" t="n"/>
      <c r="H929" s="42" t="n"/>
      <c r="I929" s="43" t="n"/>
      <c r="J929" s="42" t="n"/>
      <c r="K929" s="42" t="n"/>
    </row>
    <row r="930" ht="22.5" customHeight="1" s="41">
      <c r="A930" s="42" t="n"/>
      <c r="B930" s="43" t="n"/>
      <c r="C930" s="42" t="n"/>
      <c r="D930" s="43" t="n"/>
      <c r="E930" s="43" t="n"/>
      <c r="F930" s="43" t="n"/>
      <c r="G930" s="43" t="n"/>
      <c r="H930" s="42" t="n"/>
      <c r="I930" s="43" t="n"/>
      <c r="J930" s="42" t="n"/>
      <c r="K930" s="42" t="n"/>
    </row>
    <row r="931" ht="22.5" customHeight="1" s="41">
      <c r="A931" s="42" t="n"/>
      <c r="B931" s="43" t="n"/>
      <c r="C931" s="42" t="n"/>
      <c r="D931" s="43" t="n"/>
      <c r="E931" s="43" t="n"/>
      <c r="F931" s="43" t="n"/>
      <c r="G931" s="43" t="n"/>
      <c r="H931" s="42" t="n"/>
      <c r="I931" s="43" t="n"/>
      <c r="J931" s="42" t="n"/>
      <c r="K931" s="42" t="n"/>
    </row>
    <row r="932" ht="22.5" customHeight="1" s="41">
      <c r="A932" s="42" t="n"/>
      <c r="B932" s="43" t="n"/>
      <c r="C932" s="42" t="n"/>
      <c r="D932" s="43" t="n"/>
      <c r="E932" s="43" t="n"/>
      <c r="F932" s="43" t="n"/>
      <c r="G932" s="43" t="n"/>
      <c r="H932" s="42" t="n"/>
      <c r="I932" s="43" t="n"/>
      <c r="J932" s="42" t="n"/>
      <c r="K932" s="42" t="n"/>
    </row>
    <row r="933" ht="22.5" customHeight="1" s="41">
      <c r="A933" s="42" t="n"/>
      <c r="B933" s="43" t="n"/>
      <c r="C933" s="42" t="n"/>
      <c r="D933" s="43" t="n"/>
      <c r="E933" s="43" t="n"/>
      <c r="F933" s="43" t="n"/>
      <c r="G933" s="43" t="n"/>
      <c r="H933" s="42" t="n"/>
      <c r="I933" s="43" t="n"/>
      <c r="J933" s="42" t="n"/>
      <c r="K933" s="42" t="n"/>
    </row>
    <row r="934" ht="22.5" customHeight="1" s="41">
      <c r="A934" s="42" t="n"/>
      <c r="B934" s="43" t="n"/>
      <c r="C934" s="42" t="n"/>
      <c r="D934" s="43" t="n"/>
      <c r="E934" s="43" t="n"/>
      <c r="F934" s="43" t="n"/>
      <c r="G934" s="43" t="n"/>
      <c r="H934" s="42" t="n"/>
      <c r="I934" s="43" t="n"/>
      <c r="J934" s="42" t="n"/>
      <c r="K934" s="42" t="n"/>
    </row>
    <row r="935" ht="22.5" customHeight="1" s="41">
      <c r="A935" s="42" t="n"/>
      <c r="B935" s="43" t="n"/>
      <c r="C935" s="42" t="n"/>
      <c r="D935" s="43" t="n"/>
      <c r="E935" s="43" t="n"/>
      <c r="F935" s="43" t="n"/>
      <c r="G935" s="43" t="n"/>
      <c r="H935" s="42" t="n"/>
      <c r="I935" s="43" t="n"/>
      <c r="J935" s="42" t="n"/>
      <c r="K935" s="42" t="n"/>
    </row>
    <row r="936" ht="22.5" customHeight="1" s="41">
      <c r="A936" s="42" t="n"/>
      <c r="B936" s="43" t="n"/>
      <c r="C936" s="42" t="n"/>
      <c r="D936" s="43" t="n"/>
      <c r="E936" s="43" t="n"/>
      <c r="F936" s="43" t="n"/>
      <c r="G936" s="43" t="n"/>
      <c r="H936" s="42" t="n"/>
      <c r="I936" s="43" t="n"/>
      <c r="J936" s="42" t="n"/>
      <c r="K936" s="42" t="n"/>
    </row>
    <row r="937" ht="22.5" customHeight="1" s="41">
      <c r="A937" s="42" t="n"/>
      <c r="B937" s="43" t="n"/>
      <c r="C937" s="42" t="n"/>
      <c r="D937" s="43" t="n"/>
      <c r="E937" s="43" t="n"/>
      <c r="F937" s="43" t="n"/>
      <c r="G937" s="43" t="n"/>
      <c r="H937" s="42" t="n"/>
      <c r="I937" s="43" t="n"/>
      <c r="J937" s="42" t="n"/>
      <c r="K937" s="42" t="n"/>
    </row>
    <row r="938" ht="22.5" customHeight="1" s="41">
      <c r="A938" s="42" t="n"/>
      <c r="B938" s="43" t="n"/>
      <c r="C938" s="42" t="n"/>
      <c r="D938" s="43" t="n"/>
      <c r="E938" s="43" t="n"/>
      <c r="F938" s="43" t="n"/>
      <c r="G938" s="43" t="n"/>
      <c r="H938" s="42" t="n"/>
      <c r="I938" s="43" t="n"/>
      <c r="J938" s="42" t="n"/>
      <c r="K938" s="42" t="n"/>
    </row>
    <row r="939" ht="22.5" customHeight="1" s="41">
      <c r="A939" s="42" t="n"/>
      <c r="B939" s="43" t="n"/>
      <c r="C939" s="42" t="n"/>
      <c r="D939" s="43" t="n"/>
      <c r="E939" s="43" t="n"/>
      <c r="F939" s="43" t="n"/>
      <c r="G939" s="43" t="n"/>
      <c r="H939" s="42" t="n"/>
      <c r="I939" s="43" t="n"/>
      <c r="J939" s="42" t="n"/>
      <c r="K939" s="42" t="n"/>
    </row>
    <row r="940" ht="22.5" customHeight="1" s="41">
      <c r="A940" s="42" t="n"/>
      <c r="B940" s="43" t="n"/>
      <c r="C940" s="42" t="n"/>
      <c r="D940" s="43" t="n"/>
      <c r="E940" s="43" t="n"/>
      <c r="F940" s="43" t="n"/>
      <c r="G940" s="43" t="n"/>
      <c r="H940" s="42" t="n"/>
      <c r="I940" s="43" t="n"/>
      <c r="J940" s="42" t="n"/>
      <c r="K940" s="42" t="n"/>
    </row>
    <row r="941" ht="22.5" customHeight="1" s="41">
      <c r="A941" s="42" t="n"/>
      <c r="B941" s="43" t="n"/>
      <c r="C941" s="42" t="n"/>
      <c r="D941" s="43" t="n"/>
      <c r="E941" s="43" t="n"/>
      <c r="F941" s="43" t="n"/>
      <c r="G941" s="43" t="n"/>
      <c r="H941" s="42" t="n"/>
      <c r="I941" s="43" t="n"/>
      <c r="J941" s="42" t="n"/>
      <c r="K941" s="42" t="n"/>
    </row>
    <row r="942" ht="22.5" customHeight="1" s="41">
      <c r="A942" s="42" t="n"/>
      <c r="B942" s="43" t="n"/>
      <c r="C942" s="42" t="n"/>
      <c r="D942" s="43" t="n"/>
      <c r="E942" s="43" t="n"/>
      <c r="F942" s="43" t="n"/>
      <c r="G942" s="43" t="n"/>
      <c r="H942" s="42" t="n"/>
      <c r="I942" s="43" t="n"/>
      <c r="J942" s="42" t="n"/>
      <c r="K942" s="42" t="n"/>
    </row>
    <row r="943" ht="22.5" customHeight="1" s="41">
      <c r="A943" s="42" t="n"/>
      <c r="B943" s="43" t="n"/>
      <c r="C943" s="42" t="n"/>
      <c r="D943" s="43" t="n"/>
      <c r="E943" s="43" t="n"/>
      <c r="F943" s="43" t="n"/>
      <c r="G943" s="43" t="n"/>
      <c r="H943" s="42" t="n"/>
      <c r="I943" s="43" t="n"/>
      <c r="J943" s="42" t="n"/>
      <c r="K943" s="42" t="n"/>
    </row>
    <row r="944" ht="22.5" customHeight="1" s="41">
      <c r="A944" s="42" t="n"/>
      <c r="B944" s="43" t="n"/>
      <c r="C944" s="42" t="n"/>
      <c r="D944" s="43" t="n"/>
      <c r="E944" s="43" t="n"/>
      <c r="F944" s="43" t="n"/>
      <c r="G944" s="43" t="n"/>
      <c r="H944" s="42" t="n"/>
      <c r="I944" s="43" t="n"/>
      <c r="J944" s="42" t="n"/>
      <c r="K944" s="42" t="n"/>
    </row>
    <row r="945" ht="22.5" customHeight="1" s="41">
      <c r="A945" s="42" t="n"/>
      <c r="B945" s="43" t="n"/>
      <c r="C945" s="42" t="n"/>
      <c r="D945" s="43" t="n"/>
      <c r="E945" s="43" t="n"/>
      <c r="F945" s="43" t="n"/>
      <c r="G945" s="43" t="n"/>
      <c r="H945" s="42" t="n"/>
      <c r="I945" s="43" t="n"/>
      <c r="J945" s="42" t="n"/>
      <c r="K945" s="42" t="n"/>
    </row>
    <row r="946" ht="22.5" customHeight="1" s="41">
      <c r="A946" s="42" t="n"/>
      <c r="B946" s="43" t="n"/>
      <c r="C946" s="42" t="n"/>
      <c r="D946" s="43" t="n"/>
      <c r="E946" s="43" t="n"/>
      <c r="F946" s="43" t="n"/>
      <c r="G946" s="43" t="n"/>
      <c r="H946" s="42" t="n"/>
      <c r="I946" s="43" t="n"/>
      <c r="J946" s="42" t="n"/>
      <c r="K946" s="42" t="n"/>
    </row>
    <row r="947" ht="22.5" customHeight="1" s="41">
      <c r="A947" s="42" t="n"/>
      <c r="B947" s="43" t="n"/>
      <c r="C947" s="42" t="n"/>
      <c r="D947" s="43" t="n"/>
      <c r="E947" s="43" t="n"/>
      <c r="F947" s="43" t="n"/>
      <c r="G947" s="43" t="n"/>
      <c r="H947" s="42" t="n"/>
      <c r="I947" s="43" t="n"/>
      <c r="J947" s="42" t="n"/>
      <c r="K947" s="42" t="n"/>
    </row>
    <row r="948" ht="22.5" customHeight="1" s="41">
      <c r="A948" s="42" t="n"/>
      <c r="B948" s="43" t="n"/>
      <c r="C948" s="42" t="n"/>
      <c r="D948" s="43" t="n"/>
      <c r="E948" s="43" t="n"/>
      <c r="F948" s="43" t="n"/>
      <c r="G948" s="43" t="n"/>
      <c r="H948" s="42" t="n"/>
      <c r="I948" s="43" t="n"/>
      <c r="J948" s="42" t="n"/>
      <c r="K948" s="42" t="n"/>
    </row>
    <row r="949" ht="22.5" customHeight="1" s="41">
      <c r="A949" s="42" t="n"/>
      <c r="B949" s="43" t="n"/>
      <c r="C949" s="42" t="n"/>
      <c r="D949" s="43" t="n"/>
      <c r="E949" s="43" t="n"/>
      <c r="F949" s="43" t="n"/>
      <c r="G949" s="43" t="n"/>
      <c r="H949" s="42" t="n"/>
      <c r="I949" s="43" t="n"/>
      <c r="J949" s="42" t="n"/>
      <c r="K949" s="42" t="n"/>
    </row>
    <row r="950" ht="22.5" customHeight="1" s="41">
      <c r="A950" s="42" t="n"/>
      <c r="B950" s="43" t="n"/>
      <c r="C950" s="42" t="n"/>
      <c r="D950" s="43" t="n"/>
      <c r="E950" s="43" t="n"/>
      <c r="F950" s="43" t="n"/>
      <c r="G950" s="43" t="n"/>
      <c r="H950" s="42" t="n"/>
      <c r="I950" s="43" t="n"/>
      <c r="J950" s="42" t="n"/>
      <c r="K950" s="42" t="n"/>
    </row>
    <row r="951" ht="22.5" customHeight="1" s="41">
      <c r="A951" s="42" t="n"/>
      <c r="B951" s="43" t="n"/>
      <c r="C951" s="42" t="n"/>
      <c r="D951" s="43" t="n"/>
      <c r="E951" s="43" t="n"/>
      <c r="F951" s="43" t="n"/>
      <c r="G951" s="43" t="n"/>
      <c r="H951" s="42" t="n"/>
      <c r="I951" s="43" t="n"/>
      <c r="J951" s="42" t="n"/>
      <c r="K951" s="42" t="n"/>
    </row>
    <row r="952" ht="22.5" customHeight="1" s="41">
      <c r="A952" s="42" t="n"/>
      <c r="B952" s="43" t="n"/>
      <c r="C952" s="42" t="n"/>
      <c r="D952" s="43" t="n"/>
      <c r="E952" s="43" t="n"/>
      <c r="F952" s="43" t="n"/>
      <c r="G952" s="43" t="n"/>
      <c r="H952" s="42" t="n"/>
      <c r="I952" s="43" t="n"/>
      <c r="J952" s="42" t="n"/>
      <c r="K952" s="42" t="n"/>
    </row>
    <row r="953" ht="22.5" customHeight="1" s="41">
      <c r="A953" s="42" t="n"/>
      <c r="B953" s="43" t="n"/>
      <c r="C953" s="42" t="n"/>
      <c r="D953" s="43" t="n"/>
      <c r="E953" s="43" t="n"/>
      <c r="F953" s="43" t="n"/>
      <c r="G953" s="43" t="n"/>
      <c r="H953" s="42" t="n"/>
      <c r="I953" s="43" t="n"/>
      <c r="J953" s="42" t="n"/>
      <c r="K953" s="42" t="n"/>
    </row>
    <row r="954" ht="22.5" customHeight="1" s="41">
      <c r="A954" s="42" t="n"/>
      <c r="B954" s="43" t="n"/>
      <c r="C954" s="42" t="n"/>
      <c r="D954" s="43" t="n"/>
      <c r="E954" s="43" t="n"/>
      <c r="F954" s="43" t="n"/>
      <c r="G954" s="43" t="n"/>
      <c r="H954" s="42" t="n"/>
      <c r="I954" s="43" t="n"/>
      <c r="J954" s="42" t="n"/>
      <c r="K954" s="42" t="n"/>
    </row>
    <row r="955" ht="22.5" customHeight="1" s="41">
      <c r="A955" s="42" t="n"/>
      <c r="B955" s="43" t="n"/>
      <c r="C955" s="42" t="n"/>
      <c r="D955" s="43" t="n"/>
      <c r="E955" s="43" t="n"/>
      <c r="F955" s="43" t="n"/>
      <c r="G955" s="43" t="n"/>
      <c r="H955" s="42" t="n"/>
      <c r="I955" s="43" t="n"/>
      <c r="J955" s="42" t="n"/>
      <c r="K955" s="42" t="n"/>
    </row>
    <row r="956" ht="22.5" customHeight="1" s="41">
      <c r="A956" s="42" t="n"/>
      <c r="B956" s="43" t="n"/>
      <c r="C956" s="42" t="n"/>
      <c r="D956" s="43" t="n"/>
      <c r="E956" s="43" t="n"/>
      <c r="F956" s="43" t="n"/>
      <c r="G956" s="43" t="n"/>
      <c r="H956" s="42" t="n"/>
      <c r="I956" s="43" t="n"/>
      <c r="J956" s="42" t="n"/>
      <c r="K956" s="42" t="n"/>
    </row>
    <row r="957" ht="22.5" customHeight="1" s="41">
      <c r="A957" s="42" t="n"/>
      <c r="B957" s="43" t="n"/>
      <c r="C957" s="42" t="n"/>
      <c r="D957" s="43" t="n"/>
      <c r="E957" s="43" t="n"/>
      <c r="F957" s="43" t="n"/>
      <c r="G957" s="43" t="n"/>
      <c r="H957" s="42" t="n"/>
      <c r="I957" s="43" t="n"/>
      <c r="J957" s="42" t="n"/>
      <c r="K957" s="42" t="n"/>
    </row>
    <row r="958" ht="22.5" customHeight="1" s="41">
      <c r="A958" s="42" t="n"/>
      <c r="B958" s="43" t="n"/>
      <c r="C958" s="42" t="n"/>
      <c r="D958" s="43" t="n"/>
      <c r="E958" s="43" t="n"/>
      <c r="F958" s="43" t="n"/>
      <c r="G958" s="43" t="n"/>
      <c r="H958" s="42" t="n"/>
      <c r="I958" s="43" t="n"/>
      <c r="J958" s="42" t="n"/>
      <c r="K958" s="42" t="n"/>
    </row>
    <row r="959" ht="22.5" customHeight="1" s="41">
      <c r="A959" s="42" t="n"/>
      <c r="B959" s="43" t="n"/>
      <c r="C959" s="42" t="n"/>
      <c r="D959" s="43" t="n"/>
      <c r="E959" s="43" t="n"/>
      <c r="F959" s="43" t="n"/>
      <c r="G959" s="43" t="n"/>
      <c r="H959" s="42" t="n"/>
      <c r="I959" s="43" t="n"/>
      <c r="J959" s="42" t="n"/>
      <c r="K959" s="42" t="n"/>
    </row>
    <row r="960" ht="22.5" customHeight="1" s="41">
      <c r="A960" s="42" t="n"/>
      <c r="B960" s="43" t="n"/>
      <c r="C960" s="42" t="n"/>
      <c r="D960" s="43" t="n"/>
      <c r="E960" s="43" t="n"/>
      <c r="F960" s="43" t="n"/>
      <c r="G960" s="43" t="n"/>
      <c r="H960" s="42" t="n"/>
      <c r="I960" s="43" t="n"/>
      <c r="J960" s="42" t="n"/>
      <c r="K960" s="42" t="n"/>
    </row>
    <row r="961" ht="22.5" customHeight="1" s="41">
      <c r="A961" s="42" t="n"/>
      <c r="B961" s="43" t="n"/>
      <c r="C961" s="42" t="n"/>
      <c r="D961" s="43" t="n"/>
      <c r="E961" s="43" t="n"/>
      <c r="F961" s="43" t="n"/>
      <c r="G961" s="43" t="n"/>
      <c r="H961" s="42" t="n"/>
      <c r="I961" s="43" t="n"/>
      <c r="J961" s="42" t="n"/>
      <c r="K961" s="42" t="n"/>
    </row>
    <row r="962" ht="22.5" customHeight="1" s="41">
      <c r="A962" s="42" t="n"/>
      <c r="B962" s="43" t="n"/>
      <c r="C962" s="42" t="n"/>
      <c r="D962" s="43" t="n"/>
      <c r="E962" s="43" t="n"/>
      <c r="F962" s="43" t="n"/>
      <c r="G962" s="43" t="n"/>
      <c r="H962" s="42" t="n"/>
      <c r="I962" s="43" t="n"/>
      <c r="J962" s="42" t="n"/>
      <c r="K962" s="42" t="n"/>
    </row>
    <row r="963" ht="22.5" customHeight="1" s="41">
      <c r="A963" s="42" t="n"/>
      <c r="B963" s="43" t="n"/>
      <c r="C963" s="42" t="n"/>
      <c r="D963" s="43" t="n"/>
      <c r="E963" s="43" t="n"/>
      <c r="F963" s="43" t="n"/>
      <c r="G963" s="43" t="n"/>
      <c r="H963" s="42" t="n"/>
      <c r="I963" s="43" t="n"/>
      <c r="J963" s="42" t="n"/>
      <c r="K963" s="42" t="n"/>
    </row>
    <row r="964" ht="22.5" customHeight="1" s="41">
      <c r="A964" s="42" t="n"/>
      <c r="B964" s="43" t="n"/>
      <c r="C964" s="42" t="n"/>
      <c r="D964" s="43" t="n"/>
      <c r="E964" s="43" t="n"/>
      <c r="F964" s="43" t="n"/>
      <c r="G964" s="43" t="n"/>
      <c r="H964" s="42" t="n"/>
      <c r="I964" s="43" t="n"/>
      <c r="J964" s="42" t="n"/>
      <c r="K964" s="42" t="n"/>
    </row>
    <row r="965" ht="22.5" customHeight="1" s="41">
      <c r="A965" s="42" t="n"/>
      <c r="B965" s="43" t="n"/>
      <c r="C965" s="42" t="n"/>
      <c r="D965" s="43" t="n"/>
      <c r="E965" s="43" t="n"/>
      <c r="F965" s="43" t="n"/>
      <c r="G965" s="43" t="n"/>
      <c r="H965" s="42" t="n"/>
      <c r="I965" s="43" t="n"/>
      <c r="J965" s="42" t="n"/>
      <c r="K965" s="42" t="n"/>
    </row>
    <row r="966" ht="22.5" customHeight="1" s="41">
      <c r="A966" s="42" t="n"/>
      <c r="B966" s="43" t="n"/>
      <c r="C966" s="42" t="n"/>
      <c r="D966" s="43" t="n"/>
      <c r="E966" s="43" t="n"/>
      <c r="F966" s="43" t="n"/>
      <c r="G966" s="43" t="n"/>
      <c r="H966" s="42" t="n"/>
      <c r="I966" s="43" t="n"/>
      <c r="J966" s="42" t="n"/>
      <c r="K966" s="42" t="n"/>
    </row>
    <row r="967" ht="22.5" customHeight="1" s="41">
      <c r="A967" s="42" t="n"/>
      <c r="B967" s="43" t="n"/>
      <c r="C967" s="42" t="n"/>
      <c r="D967" s="43" t="n"/>
      <c r="E967" s="43" t="n"/>
      <c r="F967" s="43" t="n"/>
      <c r="G967" s="43" t="n"/>
      <c r="H967" s="42" t="n"/>
      <c r="I967" s="43" t="n"/>
      <c r="J967" s="42" t="n"/>
      <c r="K967" s="42" t="n"/>
    </row>
    <row r="968" ht="22.5" customHeight="1" s="41">
      <c r="A968" s="42" t="n"/>
      <c r="B968" s="43" t="n"/>
      <c r="C968" s="42" t="n"/>
      <c r="D968" s="43" t="n"/>
      <c r="E968" s="43" t="n"/>
      <c r="F968" s="43" t="n"/>
      <c r="G968" s="43" t="n"/>
      <c r="H968" s="42" t="n"/>
      <c r="I968" s="43" t="n"/>
      <c r="J968" s="42" t="n"/>
      <c r="K968" s="42" t="n"/>
    </row>
    <row r="969" ht="22.5" customHeight="1" s="41">
      <c r="A969" s="42" t="n"/>
      <c r="B969" s="43" t="n"/>
      <c r="C969" s="42" t="n"/>
      <c r="D969" s="43" t="n"/>
      <c r="E969" s="43" t="n"/>
      <c r="F969" s="43" t="n"/>
      <c r="G969" s="43" t="n"/>
      <c r="H969" s="42" t="n"/>
      <c r="I969" s="43" t="n"/>
      <c r="J969" s="42" t="n"/>
      <c r="K969" s="42" t="n"/>
    </row>
    <row r="970" ht="22.5" customHeight="1" s="41">
      <c r="A970" s="42" t="n"/>
      <c r="B970" s="43" t="n"/>
      <c r="C970" s="42" t="n"/>
      <c r="D970" s="43" t="n"/>
      <c r="E970" s="43" t="n"/>
      <c r="F970" s="43" t="n"/>
      <c r="G970" s="43" t="n"/>
      <c r="H970" s="42" t="n"/>
      <c r="I970" s="43" t="n"/>
      <c r="J970" s="42" t="n"/>
      <c r="K970" s="42" t="n"/>
    </row>
    <row r="971" ht="22.5" customHeight="1" s="41">
      <c r="A971" s="42" t="n"/>
      <c r="B971" s="43" t="n"/>
      <c r="C971" s="42" t="n"/>
      <c r="D971" s="43" t="n"/>
      <c r="E971" s="43" t="n"/>
      <c r="F971" s="43" t="n"/>
      <c r="G971" s="43" t="n"/>
      <c r="H971" s="42" t="n"/>
      <c r="I971" s="43" t="n"/>
      <c r="J971" s="42" t="n"/>
      <c r="K971" s="42" t="n"/>
    </row>
    <row r="972" ht="22.5" customHeight="1" s="41">
      <c r="A972" s="42" t="n"/>
      <c r="B972" s="43" t="n"/>
      <c r="C972" s="42" t="n"/>
      <c r="D972" s="43" t="n"/>
      <c r="E972" s="43" t="n"/>
      <c r="F972" s="43" t="n"/>
      <c r="G972" s="43" t="n"/>
      <c r="H972" s="42" t="n"/>
      <c r="I972" s="43" t="n"/>
      <c r="J972" s="42" t="n"/>
      <c r="K972" s="42" t="n"/>
    </row>
    <row r="973" ht="22.5" customHeight="1" s="41">
      <c r="A973" s="42" t="n"/>
      <c r="B973" s="43" t="n"/>
      <c r="C973" s="42" t="n"/>
      <c r="D973" s="43" t="n"/>
      <c r="E973" s="43" t="n"/>
      <c r="F973" s="43" t="n"/>
      <c r="G973" s="43" t="n"/>
      <c r="H973" s="42" t="n"/>
      <c r="I973" s="43" t="n"/>
      <c r="J973" s="42" t="n"/>
      <c r="K973" s="42" t="n"/>
    </row>
    <row r="974" ht="22.5" customHeight="1" s="41">
      <c r="A974" s="42" t="n"/>
      <c r="B974" s="43" t="n"/>
      <c r="C974" s="42" t="n"/>
      <c r="D974" s="43" t="n"/>
      <c r="E974" s="43" t="n"/>
      <c r="F974" s="43" t="n"/>
      <c r="G974" s="43" t="n"/>
      <c r="H974" s="42" t="n"/>
      <c r="I974" s="43" t="n"/>
      <c r="J974" s="42" t="n"/>
      <c r="K974" s="42" t="n"/>
    </row>
    <row r="975" ht="22.5" customHeight="1" s="41">
      <c r="A975" s="42" t="n"/>
      <c r="B975" s="43" t="n"/>
      <c r="C975" s="42" t="n"/>
      <c r="D975" s="43" t="n"/>
      <c r="E975" s="43" t="n"/>
      <c r="F975" s="43" t="n"/>
      <c r="G975" s="43" t="n"/>
      <c r="H975" s="42" t="n"/>
      <c r="I975" s="43" t="n"/>
      <c r="J975" s="42" t="n"/>
      <c r="K975" s="42" t="n"/>
    </row>
    <row r="976" ht="22.5" customHeight="1" s="41">
      <c r="A976" s="42" t="n"/>
      <c r="B976" s="43" t="n"/>
      <c r="C976" s="42" t="n"/>
      <c r="D976" s="43" t="n"/>
      <c r="E976" s="43" t="n"/>
      <c r="F976" s="43" t="n"/>
      <c r="G976" s="43" t="n"/>
      <c r="H976" s="42" t="n"/>
      <c r="I976" s="43" t="n"/>
      <c r="J976" s="42" t="n"/>
      <c r="K976" s="42" t="n"/>
    </row>
    <row r="977" ht="22.5" customHeight="1" s="41">
      <c r="A977" s="42" t="n"/>
      <c r="B977" s="43" t="n"/>
      <c r="C977" s="42" t="n"/>
      <c r="D977" s="43" t="n"/>
      <c r="E977" s="43" t="n"/>
      <c r="F977" s="43" t="n"/>
      <c r="G977" s="43" t="n"/>
      <c r="H977" s="42" t="n"/>
      <c r="I977" s="43" t="n"/>
      <c r="J977" s="42" t="n"/>
      <c r="K977" s="42" t="n"/>
    </row>
    <row r="978" ht="22.5" customHeight="1" s="41">
      <c r="A978" s="42" t="n"/>
      <c r="B978" s="43" t="n"/>
      <c r="C978" s="42" t="n"/>
      <c r="D978" s="43" t="n"/>
      <c r="E978" s="43" t="n"/>
      <c r="F978" s="43" t="n"/>
      <c r="G978" s="43" t="n"/>
      <c r="H978" s="42" t="n"/>
      <c r="I978" s="43" t="n"/>
      <c r="J978" s="42" t="n"/>
      <c r="K978" s="42" t="n"/>
    </row>
    <row r="979" ht="22.5" customHeight="1" s="41">
      <c r="A979" s="42" t="n"/>
      <c r="B979" s="43" t="n"/>
      <c r="C979" s="42" t="n"/>
      <c r="D979" s="43" t="n"/>
      <c r="E979" s="43" t="n"/>
      <c r="F979" s="43" t="n"/>
      <c r="G979" s="43" t="n"/>
      <c r="H979" s="42" t="n"/>
      <c r="I979" s="43" t="n"/>
      <c r="J979" s="42" t="n"/>
      <c r="K979" s="42" t="n"/>
    </row>
    <row r="980" ht="22.5" customHeight="1" s="41">
      <c r="A980" s="42" t="n"/>
      <c r="B980" s="43" t="n"/>
      <c r="C980" s="42" t="n"/>
      <c r="D980" s="43" t="n"/>
      <c r="E980" s="43" t="n"/>
      <c r="F980" s="43" t="n"/>
      <c r="G980" s="43" t="n"/>
      <c r="H980" s="42" t="n"/>
      <c r="I980" s="43" t="n"/>
      <c r="J980" s="42" t="n"/>
      <c r="K980" s="42" t="n"/>
    </row>
    <row r="981" ht="22.5" customHeight="1" s="41">
      <c r="A981" s="42" t="n"/>
      <c r="B981" s="43" t="n"/>
      <c r="C981" s="42" t="n"/>
      <c r="D981" s="43" t="n"/>
      <c r="E981" s="43" t="n"/>
      <c r="F981" s="43" t="n"/>
      <c r="G981" s="43" t="n"/>
      <c r="H981" s="42" t="n"/>
      <c r="I981" s="43" t="n"/>
      <c r="J981" s="42" t="n"/>
      <c r="K981" s="42" t="n"/>
    </row>
    <row r="982" ht="22.5" customHeight="1" s="41">
      <c r="A982" s="42" t="n"/>
      <c r="B982" s="43" t="n"/>
      <c r="C982" s="42" t="n"/>
      <c r="D982" s="43" t="n"/>
      <c r="E982" s="43" t="n"/>
      <c r="F982" s="43" t="n"/>
      <c r="G982" s="43" t="n"/>
      <c r="H982" s="42" t="n"/>
      <c r="I982" s="43" t="n"/>
      <c r="J982" s="42" t="n"/>
      <c r="K982" s="42" t="n"/>
    </row>
    <row r="983" ht="22.5" customHeight="1" s="41">
      <c r="A983" s="42" t="n"/>
      <c r="B983" s="43" t="n"/>
      <c r="C983" s="42" t="n"/>
      <c r="D983" s="43" t="n"/>
      <c r="E983" s="43" t="n"/>
      <c r="F983" s="43" t="n"/>
      <c r="G983" s="43" t="n"/>
      <c r="H983" s="42" t="n"/>
      <c r="I983" s="43" t="n"/>
      <c r="J983" s="42" t="n"/>
      <c r="K983" s="42" t="n"/>
    </row>
    <row r="984" ht="22.5" customHeight="1" s="41">
      <c r="A984" s="42" t="n"/>
      <c r="B984" s="43" t="n"/>
      <c r="C984" s="42" t="n"/>
      <c r="D984" s="43" t="n"/>
      <c r="E984" s="43" t="n"/>
      <c r="F984" s="43" t="n"/>
      <c r="G984" s="43" t="n"/>
      <c r="H984" s="42" t="n"/>
      <c r="I984" s="43" t="n"/>
      <c r="J984" s="42" t="n"/>
      <c r="K984" s="42" t="n"/>
    </row>
    <row r="985" ht="22.5" customHeight="1" s="41">
      <c r="A985" s="42" t="n"/>
      <c r="B985" s="43" t="n"/>
      <c r="C985" s="42" t="n"/>
      <c r="D985" s="43" t="n"/>
      <c r="E985" s="43" t="n"/>
      <c r="F985" s="43" t="n"/>
      <c r="G985" s="43" t="n"/>
      <c r="H985" s="42" t="n"/>
      <c r="I985" s="43" t="n"/>
      <c r="J985" s="42" t="n"/>
      <c r="K985" s="42" t="n"/>
    </row>
    <row r="986" ht="22.5" customHeight="1" s="41">
      <c r="A986" s="42" t="n"/>
      <c r="B986" s="43" t="n"/>
      <c r="C986" s="42" t="n"/>
      <c r="D986" s="43" t="n"/>
      <c r="E986" s="43" t="n"/>
      <c r="F986" s="43" t="n"/>
      <c r="G986" s="43" t="n"/>
      <c r="H986" s="42" t="n"/>
      <c r="I986" s="43" t="n"/>
      <c r="J986" s="42" t="n"/>
      <c r="K986" s="42" t="n"/>
    </row>
    <row r="987" ht="22.5" customHeight="1" s="41">
      <c r="A987" s="42" t="n"/>
      <c r="B987" s="43" t="n"/>
      <c r="C987" s="42" t="n"/>
      <c r="D987" s="43" t="n"/>
      <c r="E987" s="43" t="n"/>
      <c r="F987" s="43" t="n"/>
      <c r="G987" s="43" t="n"/>
      <c r="H987" s="42" t="n"/>
      <c r="I987" s="43" t="n"/>
      <c r="J987" s="42" t="n"/>
      <c r="K987" s="42" t="n"/>
    </row>
    <row r="988" ht="22.5" customHeight="1" s="41">
      <c r="A988" s="42" t="n"/>
      <c r="B988" s="43" t="n"/>
      <c r="C988" s="42" t="n"/>
      <c r="D988" s="43" t="n"/>
      <c r="E988" s="43" t="n"/>
      <c r="F988" s="43" t="n"/>
      <c r="G988" s="43" t="n"/>
      <c r="H988" s="42" t="n"/>
      <c r="I988" s="43" t="n"/>
      <c r="J988" s="42" t="n"/>
      <c r="K988" s="42" t="n"/>
    </row>
    <row r="989" ht="22.5" customHeight="1" s="41">
      <c r="A989" s="42" t="n"/>
      <c r="B989" s="43" t="n"/>
      <c r="C989" s="42" t="n"/>
      <c r="D989" s="43" t="n"/>
      <c r="E989" s="43" t="n"/>
      <c r="F989" s="43" t="n"/>
      <c r="G989" s="43" t="n"/>
      <c r="H989" s="42" t="n"/>
      <c r="I989" s="43" t="n"/>
      <c r="J989" s="42" t="n"/>
      <c r="K989" s="42" t="n"/>
    </row>
    <row r="990" ht="22.5" customHeight="1" s="41">
      <c r="A990" s="42" t="n"/>
      <c r="B990" s="43" t="n"/>
      <c r="C990" s="42" t="n"/>
      <c r="D990" s="43" t="n"/>
      <c r="E990" s="43" t="n"/>
      <c r="F990" s="43" t="n"/>
      <c r="G990" s="43" t="n"/>
      <c r="H990" s="42" t="n"/>
      <c r="I990" s="43" t="n"/>
      <c r="J990" s="42" t="n"/>
      <c r="K990" s="42" t="n"/>
    </row>
    <row r="991" ht="22.5" customHeight="1" s="41">
      <c r="A991" s="42" t="n"/>
      <c r="B991" s="43" t="n"/>
      <c r="C991" s="42" t="n"/>
      <c r="D991" s="43" t="n"/>
      <c r="E991" s="43" t="n"/>
      <c r="F991" s="43" t="n"/>
      <c r="G991" s="43" t="n"/>
      <c r="H991" s="42" t="n"/>
      <c r="I991" s="43" t="n"/>
      <c r="J991" s="42" t="n"/>
      <c r="K991" s="42" t="n"/>
    </row>
    <row r="992" ht="22.5" customHeight="1" s="41">
      <c r="A992" s="42" t="n"/>
      <c r="B992" s="43" t="n"/>
      <c r="C992" s="42" t="n"/>
      <c r="D992" s="43" t="n"/>
      <c r="E992" s="43" t="n"/>
      <c r="F992" s="43" t="n"/>
      <c r="G992" s="43" t="n"/>
      <c r="H992" s="42" t="n"/>
      <c r="I992" s="43" t="n"/>
      <c r="J992" s="42" t="n"/>
      <c r="K992" s="42" t="n"/>
    </row>
    <row r="993" ht="22.5" customHeight="1" s="41">
      <c r="A993" s="42" t="n"/>
      <c r="B993" s="43" t="n"/>
      <c r="C993" s="42" t="n"/>
      <c r="D993" s="43" t="n"/>
      <c r="E993" s="43" t="n"/>
      <c r="F993" s="43" t="n"/>
      <c r="G993" s="43" t="n"/>
      <c r="H993" s="42" t="n"/>
      <c r="I993" s="43" t="n"/>
      <c r="J993" s="42" t="n"/>
      <c r="K993" s="42" t="n"/>
    </row>
    <row r="994" ht="22.5" customHeight="1" s="41">
      <c r="A994" s="42" t="n"/>
      <c r="B994" s="43" t="n"/>
      <c r="C994" s="42" t="n"/>
      <c r="D994" s="43" t="n"/>
      <c r="E994" s="43" t="n"/>
      <c r="F994" s="43" t="n"/>
      <c r="G994" s="43" t="n"/>
      <c r="H994" s="42" t="n"/>
      <c r="I994" s="43" t="n"/>
      <c r="J994" s="42" t="n"/>
      <c r="K994" s="42" t="n"/>
    </row>
    <row r="995" ht="22.5" customHeight="1" s="41">
      <c r="A995" s="42" t="n"/>
      <c r="B995" s="43" t="n"/>
      <c r="C995" s="42" t="n"/>
      <c r="D995" s="43" t="n"/>
      <c r="E995" s="43" t="n"/>
      <c r="F995" s="43" t="n"/>
      <c r="G995" s="43" t="n"/>
      <c r="H995" s="42" t="n"/>
      <c r="I995" s="43" t="n"/>
      <c r="J995" s="42" t="n"/>
      <c r="K995" s="42" t="n"/>
    </row>
    <row r="996" ht="22.5" customHeight="1" s="41">
      <c r="A996" s="42" t="n"/>
      <c r="B996" s="43" t="n"/>
      <c r="C996" s="42" t="n"/>
      <c r="D996" s="43" t="n"/>
      <c r="E996" s="43" t="n"/>
      <c r="F996" s="43" t="n"/>
      <c r="G996" s="43" t="n"/>
      <c r="H996" s="42" t="n"/>
      <c r="I996" s="43" t="n"/>
      <c r="J996" s="42" t="n"/>
      <c r="K996" s="42" t="n"/>
    </row>
    <row r="997" ht="22.5" customHeight="1" s="41">
      <c r="A997" s="42" t="n"/>
      <c r="B997" s="43" t="n"/>
      <c r="C997" s="42" t="n"/>
      <c r="D997" s="43" t="n"/>
      <c r="E997" s="43" t="n"/>
      <c r="F997" s="43" t="n"/>
      <c r="G997" s="43" t="n"/>
      <c r="H997" s="42" t="n"/>
      <c r="I997" s="43" t="n"/>
      <c r="J997" s="42" t="n"/>
      <c r="K997" s="42" t="n"/>
    </row>
    <row r="998" ht="22.5" customHeight="1" s="41">
      <c r="A998" s="42" t="n"/>
      <c r="B998" s="43" t="n"/>
      <c r="C998" s="42" t="n"/>
      <c r="D998" s="43" t="n"/>
      <c r="E998" s="43" t="n"/>
      <c r="F998" s="43" t="n"/>
      <c r="G998" s="43" t="n"/>
      <c r="H998" s="42" t="n"/>
      <c r="I998" s="43" t="n"/>
      <c r="J998" s="42" t="n"/>
      <c r="K998" s="42" t="n"/>
    </row>
    <row r="999" ht="22.5" customHeight="1" s="41">
      <c r="A999" s="42" t="n"/>
      <c r="B999" s="43" t="n"/>
      <c r="C999" s="42" t="n"/>
      <c r="D999" s="43" t="n"/>
      <c r="E999" s="43" t="n"/>
      <c r="F999" s="43" t="n"/>
      <c r="G999" s="43" t="n"/>
      <c r="H999" s="42" t="n"/>
      <c r="I999" s="43" t="n"/>
      <c r="J999" s="42" t="n"/>
      <c r="K999" s="42" t="n"/>
    </row>
  </sheetData>
  <dataValidations count="3">
    <dataValidation sqref="B2:B999" showDropDown="0" showInputMessage="0" showErrorMessage="0" allowBlank="1" type="list">
      <formula1>"Email,Instagram,Website Pages,Blog posts,Personal Training,Training the Mind,Gael Performance Toolkit,Stronger Mind, Stronger Players,Workshops,Tech,Photography"</formula1>
    </dataValidation>
    <dataValidation sqref="A2:A999 C2:C999 K2:K999" showDropDown="1" showInputMessage="0" showErrorMessage="0" allowBlank="1"/>
    <dataValidation sqref="I2:I999" showDropDown="0" showInputMessage="0" showErrorMessage="0" allowBlank="1" type="list">
      <formula1>"Not Started,In progress,Under review,Published,Suspended,Paused"</formula1>
    </dataValidation>
  </dataValidations>
  <hyperlinks>
    <hyperlink xmlns:r="http://schemas.openxmlformats.org/officeDocument/2006/relationships" ref="H3" r:id="rId1"/>
    <hyperlink xmlns:r="http://schemas.openxmlformats.org/officeDocument/2006/relationships" ref="J3" r:id="rId2"/>
    <hyperlink xmlns:r="http://schemas.openxmlformats.org/officeDocument/2006/relationships" ref="H4" r:id="rId3"/>
    <hyperlink xmlns:r="http://schemas.openxmlformats.org/officeDocument/2006/relationships" ref="J4" r:id="rId4"/>
    <hyperlink xmlns:r="http://schemas.openxmlformats.org/officeDocument/2006/relationships" ref="H5" r:id="rId5"/>
    <hyperlink xmlns:r="http://schemas.openxmlformats.org/officeDocument/2006/relationships" ref="H6" r:id="rId6"/>
    <hyperlink xmlns:r="http://schemas.openxmlformats.org/officeDocument/2006/relationships" ref="H8" r:id="rId7"/>
  </hyperlinks>
  <printOptions horizontalCentered="1" gridLines="1"/>
  <pageMargins left="0.7" right="0.7" top="0.75" bottom="0.75" header="0" footer="0"/>
  <pageSetup orientation="landscape" paperSize="9" fitToHeight="0" pageOrder="overThenDown" cellComments="atEnd"/>
  <tableParts count="1">
    <tablePart xmlns:r="http://schemas.openxmlformats.org/officeDocument/2006/relationships" r:id="rId8"/>
  </tableParts>
</worksheet>
</file>

<file path=xl/worksheets/sheet2.xml><?xml version="1.0" encoding="utf-8"?>
<worksheet xmlns="http://schemas.openxmlformats.org/spreadsheetml/2006/main">
  <sheetPr>
    <outlinePr summaryBelow="0" summaryRight="0"/>
    <pageSetUpPr/>
  </sheetPr>
  <dimension ref="A1:K3"/>
  <sheetViews>
    <sheetView workbookViewId="0">
      <selection activeCell="A1" sqref="A1"/>
    </sheetView>
  </sheetViews>
  <sheetFormatPr baseColWidth="8" defaultColWidth="12.63" defaultRowHeight="15.75" customHeight="1"/>
  <sheetData>
    <row r="1" ht="22.5" customHeight="1" s="41">
      <c r="A1" s="27" t="inlineStr">
        <is>
          <t>Content</t>
        </is>
      </c>
      <c r="B1" s="27" t="inlineStr">
        <is>
          <t>Type</t>
        </is>
      </c>
      <c r="C1" s="27" t="inlineStr">
        <is>
          <t>Details</t>
        </is>
      </c>
      <c r="D1" s="27" t="inlineStr">
        <is>
          <t>Supported by</t>
        </is>
      </c>
      <c r="E1" s="27" t="inlineStr">
        <is>
          <t>Outcome for Players</t>
        </is>
      </c>
      <c r="F1" s="27" t="inlineStr">
        <is>
          <t>Corresponding Instagram Content</t>
        </is>
      </c>
      <c r="G1" s="27" t="inlineStr">
        <is>
          <t>Corresponding Email Newsletter</t>
        </is>
      </c>
      <c r="H1" s="27" t="inlineStr">
        <is>
          <t>Owner</t>
        </is>
      </c>
      <c r="I1" s="27" t="inlineStr">
        <is>
          <t>Status</t>
        </is>
      </c>
      <c r="J1" s="27" t="inlineStr">
        <is>
          <t>File</t>
        </is>
      </c>
      <c r="K1" s="27" t="inlineStr">
        <is>
          <t>Notes</t>
        </is>
      </c>
    </row>
    <row r="2" ht="22.5" customHeight="1" s="41">
      <c r="A2" s="42" t="inlineStr">
        <is>
          <t>Pricing Model</t>
        </is>
      </c>
      <c r="B2" s="43" t="n"/>
      <c r="C2" s="31" t="inlineStr">
        <is>
          <t>Must review pricing model. Need to do research on offers, products and services to provide and their pricing</t>
        </is>
      </c>
      <c r="D2" s="32" t="n"/>
      <c r="E2" s="32" t="n"/>
      <c r="F2" s="32" t="n"/>
      <c r="G2" s="32" t="n"/>
      <c r="H2" s="15" t="inlineStr">
        <is>
          <t>Emily Phelan</t>
        </is>
      </c>
      <c r="I2" s="43" t="inlineStr">
        <is>
          <t>Paused</t>
        </is>
      </c>
      <c r="J2" s="42" t="n"/>
      <c r="K2" s="42" t="n"/>
    </row>
    <row r="3" ht="22.5" customHeight="1" s="41">
      <c r="A3" s="42" t="inlineStr">
        <is>
          <t>Business Model</t>
        </is>
      </c>
      <c r="B3" s="43" t="n"/>
      <c r="C3" s="31" t="n"/>
      <c r="D3" s="32" t="n"/>
      <c r="E3" s="32" t="n"/>
      <c r="F3" s="32" t="n"/>
      <c r="G3" s="32" t="n"/>
      <c r="H3" s="43" t="n"/>
      <c r="I3" s="43" t="n"/>
      <c r="J3" s="42" t="n"/>
      <c r="K3" s="42" t="n"/>
    </row>
  </sheetData>
  <dataValidations count="3">
    <dataValidation sqref="B2:B3" showDropDown="0" showInputMessage="0" showErrorMessage="0" allowBlank="1" type="list">
      <formula1>"Email,Instagram,Website Pages,Blog posts,Personal Training,Training the Mind,Gael Performance Toolkit,Stronger Mind, Stronger Players,Workshops,Tech,Photography"</formula1>
    </dataValidation>
    <dataValidation sqref="A2:A3 C2:C3 K2:K3" showDropDown="1" showInputMessage="0" showErrorMessage="0" allowBlank="1"/>
    <dataValidation sqref="I2:I3" showDropDown="0" showInputMessage="0" showErrorMessage="0" allowBlank="1" type="list">
      <formula1>"Not Started,In progress,Under review,Published,Suspended,Paused"</formula1>
    </dataValidation>
  </dataValidations>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0" summaryRight="0"/>
    <pageSetUpPr/>
  </sheetPr>
  <dimension ref="A1:K5"/>
  <sheetViews>
    <sheetView workbookViewId="0">
      <selection activeCell="A1" sqref="A1"/>
    </sheetView>
  </sheetViews>
  <sheetFormatPr baseColWidth="8" defaultColWidth="12.63" defaultRowHeight="15.75" customHeight="1"/>
  <sheetData>
    <row r="1" ht="22.5" customHeight="1" s="41">
      <c r="A1" s="27" t="inlineStr">
        <is>
          <t>Content</t>
        </is>
      </c>
      <c r="B1" s="27" t="inlineStr">
        <is>
          <t>Type</t>
        </is>
      </c>
      <c r="C1" s="27" t="inlineStr">
        <is>
          <t>Details</t>
        </is>
      </c>
      <c r="D1" s="27" t="inlineStr">
        <is>
          <t>Supported by</t>
        </is>
      </c>
      <c r="E1" s="27" t="inlineStr">
        <is>
          <t>Outcome for Players</t>
        </is>
      </c>
      <c r="F1" s="27" t="inlineStr">
        <is>
          <t>Corresponding Instagram Content</t>
        </is>
      </c>
      <c r="G1" s="27" t="inlineStr">
        <is>
          <t>Corresponding Email Newsletter</t>
        </is>
      </c>
      <c r="H1" s="27" t="inlineStr">
        <is>
          <t>Owner</t>
        </is>
      </c>
      <c r="I1" s="27" t="inlineStr">
        <is>
          <t>Status</t>
        </is>
      </c>
      <c r="J1" s="27" t="inlineStr">
        <is>
          <t>File</t>
        </is>
      </c>
      <c r="K1" s="27" t="inlineStr">
        <is>
          <t>Notes</t>
        </is>
      </c>
    </row>
    <row r="2" ht="22.5" customHeight="1" s="41">
      <c r="A2" s="31" t="inlineStr">
        <is>
          <t>Mindfullness for Female Athletes</t>
        </is>
      </c>
      <c r="B2" s="43" t="inlineStr">
        <is>
          <t>Workshops</t>
        </is>
      </c>
      <c r="C2" s="42" t="inlineStr">
        <is>
          <t>Create Workshop</t>
        </is>
      </c>
      <c r="D2" s="43" t="n"/>
      <c r="E2" s="43" t="n"/>
      <c r="F2" s="43" t="n"/>
      <c r="G2" s="43" t="n"/>
      <c r="H2" s="15" t="inlineStr">
        <is>
          <t>Emily Phelan</t>
        </is>
      </c>
      <c r="I2" s="43" t="inlineStr">
        <is>
          <t>Not Started</t>
        </is>
      </c>
      <c r="J2" s="42" t="n"/>
      <c r="K2" s="42" t="n"/>
    </row>
    <row r="3" ht="22.5" customHeight="1" s="41">
      <c r="A3" s="31" t="inlineStr">
        <is>
          <t>Performance Coaching for Female Athletes</t>
        </is>
      </c>
      <c r="B3" s="43" t="inlineStr">
        <is>
          <t>Workshops</t>
        </is>
      </c>
      <c r="C3" s="42" t="inlineStr">
        <is>
          <t>Create Workshop</t>
        </is>
      </c>
      <c r="D3" s="43" t="n"/>
      <c r="E3" s="43" t="n"/>
      <c r="F3" s="43" t="n"/>
      <c r="G3" s="43" t="n"/>
      <c r="H3" s="15" t="inlineStr">
        <is>
          <t>Emily Phelan</t>
        </is>
      </c>
      <c r="I3" s="43" t="inlineStr">
        <is>
          <t>Not Started</t>
        </is>
      </c>
      <c r="J3" s="42" t="n"/>
      <c r="K3" s="42" t="n"/>
    </row>
    <row r="4" ht="22.5" customHeight="1" s="41">
      <c r="A4" s="42" t="inlineStr">
        <is>
          <t>Nutrition for Female Athletes</t>
        </is>
      </c>
      <c r="B4" s="43" t="inlineStr">
        <is>
          <t>Workshops</t>
        </is>
      </c>
      <c r="C4" s="42" t="inlineStr">
        <is>
          <t>Create Workshop</t>
        </is>
      </c>
      <c r="D4" s="43" t="n"/>
      <c r="E4" s="43" t="n"/>
      <c r="F4" s="43" t="n"/>
      <c r="G4" s="43" t="n"/>
      <c r="H4" s="15" t="inlineStr">
        <is>
          <t>Emily Phelan</t>
        </is>
      </c>
      <c r="I4" s="43" t="inlineStr">
        <is>
          <t>Not Started</t>
        </is>
      </c>
      <c r="J4" s="42" t="n"/>
      <c r="K4" s="42" t="n"/>
    </row>
    <row r="5" ht="22.5" customHeight="1" s="41">
      <c r="A5" s="42" t="inlineStr">
        <is>
          <t>Mental Wellbeing</t>
        </is>
      </c>
      <c r="B5" s="43" t="inlineStr">
        <is>
          <t>Workshops</t>
        </is>
      </c>
      <c r="C5" s="42" t="inlineStr">
        <is>
          <t>Create Workshop</t>
        </is>
      </c>
      <c r="D5" s="43" t="n"/>
      <c r="E5" s="43" t="n"/>
      <c r="F5" s="43" t="n"/>
      <c r="G5" s="43" t="n"/>
      <c r="H5" s="15" t="inlineStr">
        <is>
          <t>Emily Phelan</t>
        </is>
      </c>
      <c r="I5" s="43" t="inlineStr">
        <is>
          <t>Not Started</t>
        </is>
      </c>
      <c r="J5" s="42" t="n"/>
      <c r="K5" s="42" t="n"/>
    </row>
  </sheetData>
  <dataValidations count="3">
    <dataValidation sqref="B2:B5" showDropDown="0" showInputMessage="0" showErrorMessage="0" allowBlank="1" type="list">
      <formula1>"Email,Instagram,Website Pages,Blog posts,Personal Training,Training the Mind,Gael Performance Toolkit,Stronger Mind, Stronger Players,Workshops,Tech,Photography"</formula1>
    </dataValidation>
    <dataValidation sqref="A2:A5 C2:C5 K2:K5" showDropDown="1" showInputMessage="0" showErrorMessage="0" allowBlank="1"/>
    <dataValidation sqref="I2:I5" showDropDown="0" showInputMessage="0" showErrorMessage="0" allowBlank="1" type="list">
      <formula1>"Not Started,In progress,Under review,Published,Suspended,Paused"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s>
  <pageMargins left="0.75" right="0.75" top="1" bottom="1" header="0.5" footer="0.5"/>
  <tableParts count="1">
    <tablePart xmlns:r="http://schemas.openxmlformats.org/officeDocument/2006/relationships" r:id="rId5"/>
  </tableParts>
</worksheet>
</file>

<file path=xl/worksheets/sheet4.xml><?xml version="1.0" encoding="utf-8"?>
<worksheet xmlns="http://schemas.openxmlformats.org/spreadsheetml/2006/main">
  <sheetPr>
    <outlinePr summaryBelow="0" summaryRight="0"/>
    <pageSetUpPr/>
  </sheetPr>
  <dimension ref="A1:K13"/>
  <sheetViews>
    <sheetView workbookViewId="0">
      <selection activeCell="A1" sqref="A1"/>
    </sheetView>
  </sheetViews>
  <sheetFormatPr baseColWidth="8" defaultColWidth="12.63" defaultRowHeight="15.75" customHeight="1"/>
  <cols>
    <col width="21.88" customWidth="1" style="41" min="1" max="1"/>
    <col width="17.25" customWidth="1" style="41" min="2" max="2"/>
    <col width="27.38" customWidth="1" style="41" min="3" max="3"/>
    <col width="20" customWidth="1" style="41" min="9" max="9"/>
  </cols>
  <sheetData>
    <row r="1" ht="22.5" customHeight="1" s="41">
      <c r="A1" s="27" t="inlineStr">
        <is>
          <t>Content</t>
        </is>
      </c>
      <c r="B1" s="27" t="inlineStr">
        <is>
          <t>Type</t>
        </is>
      </c>
      <c r="C1" s="27" t="inlineStr">
        <is>
          <t>Details</t>
        </is>
      </c>
      <c r="D1" s="27" t="inlineStr">
        <is>
          <t>Supported by</t>
        </is>
      </c>
      <c r="E1" s="27" t="inlineStr">
        <is>
          <t>Outcome for Players</t>
        </is>
      </c>
      <c r="F1" s="27" t="inlineStr">
        <is>
          <t>Corresponding Instagram Content</t>
        </is>
      </c>
      <c r="G1" s="27" t="inlineStr">
        <is>
          <t>Corresponding Email Newsletter</t>
        </is>
      </c>
      <c r="H1" s="27" t="inlineStr">
        <is>
          <t>Owner</t>
        </is>
      </c>
      <c r="I1" s="27" t="inlineStr">
        <is>
          <t>Status</t>
        </is>
      </c>
      <c r="J1" s="27" t="inlineStr">
        <is>
          <t>File</t>
        </is>
      </c>
      <c r="K1" s="27" t="inlineStr">
        <is>
          <t>Notes</t>
        </is>
      </c>
    </row>
    <row r="2">
      <c r="A2" s="40" t="inlineStr">
        <is>
          <t>Homepage</t>
        </is>
      </c>
      <c r="B2" s="40" t="inlineStr">
        <is>
          <t>Website Pages</t>
        </is>
      </c>
      <c r="C2" s="40" t="n"/>
      <c r="D2" s="40" t="n"/>
      <c r="E2" s="40" t="n"/>
      <c r="F2" s="40" t="n"/>
      <c r="G2" s="40" t="n"/>
      <c r="H2" s="37" t="inlineStr">
        <is>
          <t>Emily Phelan</t>
        </is>
      </c>
      <c r="I2" s="40" t="inlineStr">
        <is>
          <t>Under review</t>
        </is>
      </c>
      <c r="J2" s="40" t="n"/>
      <c r="K2" s="40" t="n"/>
    </row>
    <row r="3">
      <c r="A3" s="40" t="inlineStr">
        <is>
          <t>About Page</t>
        </is>
      </c>
      <c r="B3" s="40" t="inlineStr">
        <is>
          <t>Website Pages</t>
        </is>
      </c>
      <c r="C3" s="40" t="n"/>
      <c r="D3" s="40" t="n"/>
      <c r="E3" s="40" t="n"/>
      <c r="F3" s="40" t="n"/>
      <c r="G3" s="40" t="n"/>
      <c r="H3" s="37" t="inlineStr">
        <is>
          <t>Emily Phelan</t>
        </is>
      </c>
      <c r="I3" s="40" t="inlineStr">
        <is>
          <t>Under review</t>
        </is>
      </c>
      <c r="J3" s="40" t="n"/>
      <c r="K3" s="40" t="n"/>
    </row>
    <row r="4">
      <c r="A4" s="40" t="inlineStr">
        <is>
          <t>Content Hub Page</t>
        </is>
      </c>
      <c r="B4" s="40" t="inlineStr">
        <is>
          <t>Website Pages</t>
        </is>
      </c>
      <c r="C4" s="40" t="n"/>
      <c r="D4" s="40" t="n"/>
      <c r="E4" s="40" t="n"/>
      <c r="F4" s="40" t="n"/>
      <c r="G4" s="40" t="n"/>
      <c r="H4" s="37" t="inlineStr">
        <is>
          <t>Emily Phelan</t>
        </is>
      </c>
      <c r="I4" s="40" t="inlineStr">
        <is>
          <t>Under review</t>
        </is>
      </c>
      <c r="J4" s="40" t="n"/>
      <c r="K4" s="40" t="n"/>
    </row>
    <row r="5">
      <c r="A5" s="40" t="inlineStr">
        <is>
          <t>Personal Training Page</t>
        </is>
      </c>
      <c r="B5" s="40" t="inlineStr">
        <is>
          <t>Website Pages</t>
        </is>
      </c>
      <c r="C5" s="40" t="n"/>
      <c r="D5" s="40" t="n"/>
      <c r="E5" s="40" t="n"/>
      <c r="F5" s="40" t="n"/>
      <c r="G5" s="40" t="n"/>
      <c r="H5" s="37" t="inlineStr">
        <is>
          <t>Emily Phelan</t>
        </is>
      </c>
      <c r="I5" s="40" t="inlineStr">
        <is>
          <t>Under review</t>
        </is>
      </c>
      <c r="J5" s="40" t="n"/>
      <c r="K5" s="40" t="n"/>
    </row>
    <row r="6">
      <c r="A6" s="40" t="inlineStr">
        <is>
          <t>Workshops Page</t>
        </is>
      </c>
      <c r="B6" s="40" t="inlineStr">
        <is>
          <t>Website Pages</t>
        </is>
      </c>
      <c r="C6" s="40" t="n"/>
      <c r="D6" s="40" t="n"/>
      <c r="E6" s="40" t="n"/>
      <c r="F6" s="40" t="n"/>
      <c r="G6" s="40" t="n"/>
      <c r="H6" s="37" t="inlineStr">
        <is>
          <t>Emily Phelan</t>
        </is>
      </c>
      <c r="I6" s="40" t="inlineStr">
        <is>
          <t>Under review</t>
        </is>
      </c>
      <c r="J6" s="40" t="n"/>
      <c r="K6" s="40" t="n"/>
    </row>
    <row r="7">
      <c r="A7" s="40" t="inlineStr">
        <is>
          <t>Support Resources Page</t>
        </is>
      </c>
      <c r="B7" s="40" t="inlineStr">
        <is>
          <t>Website Pages</t>
        </is>
      </c>
      <c r="C7" s="40" t="n"/>
      <c r="D7" s="40" t="n"/>
      <c r="E7" s="40" t="n"/>
      <c r="F7" s="40" t="n"/>
      <c r="G7" s="40" t="n"/>
      <c r="H7" s="37" t="inlineStr">
        <is>
          <t>Emily Phelan</t>
        </is>
      </c>
      <c r="I7" s="40" t="inlineStr">
        <is>
          <t>Under review</t>
        </is>
      </c>
      <c r="J7" s="40" t="n"/>
      <c r="K7" s="40" t="n"/>
    </row>
    <row r="8">
      <c r="A8" s="40" t="inlineStr">
        <is>
          <t>Meet the Team Page</t>
        </is>
      </c>
      <c r="B8" s="40" t="inlineStr">
        <is>
          <t>Website Pages</t>
        </is>
      </c>
      <c r="C8" s="40" t="n"/>
      <c r="D8" s="40" t="n"/>
      <c r="E8" s="40" t="n"/>
      <c r="F8" s="40" t="n"/>
      <c r="G8" s="40" t="n"/>
      <c r="H8" s="37" t="inlineStr">
        <is>
          <t>Emily Phelan</t>
        </is>
      </c>
      <c r="I8" s="40" t="inlineStr">
        <is>
          <t>Under review</t>
        </is>
      </c>
      <c r="J8" s="40" t="n"/>
      <c r="K8" s="40" t="n"/>
    </row>
    <row r="9">
      <c r="A9" s="40" t="inlineStr">
        <is>
          <t>Website Design</t>
        </is>
      </c>
      <c r="B9" s="40" t="inlineStr">
        <is>
          <t>Website Pages</t>
        </is>
      </c>
      <c r="C9" s="40" t="inlineStr">
        <is>
          <t>Fix spacing and layout</t>
        </is>
      </c>
      <c r="D9" s="40" t="n"/>
      <c r="E9" s="40" t="n"/>
      <c r="F9" s="40" t="n"/>
      <c r="G9" s="40" t="n"/>
      <c r="H9" s="37" t="inlineStr">
        <is>
          <t>Emily Phelan</t>
        </is>
      </c>
      <c r="I9" s="40" t="inlineStr">
        <is>
          <t>In progress</t>
        </is>
      </c>
      <c r="J9" s="40" t="n"/>
      <c r="K9" s="40" t="n"/>
    </row>
    <row r="10">
      <c r="A10" s="40" t="inlineStr">
        <is>
          <t xml:space="preserve">Stripe </t>
        </is>
      </c>
      <c r="B10" s="40" t="inlineStr">
        <is>
          <t>Tech</t>
        </is>
      </c>
      <c r="C10" s="40" t="inlineStr">
        <is>
          <t>Finish Setting up Stripe</t>
        </is>
      </c>
      <c r="D10" s="40" t="n"/>
      <c r="E10" s="40" t="n"/>
      <c r="F10" s="40" t="n"/>
      <c r="G10" s="40" t="n"/>
      <c r="H10" s="37" t="inlineStr">
        <is>
          <t>Emily Phelan</t>
        </is>
      </c>
      <c r="I10" s="40" t="inlineStr">
        <is>
          <t>Paused</t>
        </is>
      </c>
      <c r="J10" s="40" t="n"/>
      <c r="K10" s="40" t="n"/>
    </row>
    <row r="11">
      <c r="A11" s="40" t="inlineStr">
        <is>
          <t>Open AI/Chat Bot</t>
        </is>
      </c>
      <c r="B11" s="40" t="inlineStr">
        <is>
          <t>Tech</t>
        </is>
      </c>
      <c r="C11" s="40" t="inlineStr">
        <is>
          <t>Prompt engineering on chat bot</t>
        </is>
      </c>
      <c r="D11" s="40" t="n"/>
      <c r="E11" s="40" t="n"/>
      <c r="F11" s="40" t="n"/>
      <c r="G11" s="40" t="n"/>
      <c r="H11" s="37" t="inlineStr">
        <is>
          <t>Emily Phelan</t>
        </is>
      </c>
      <c r="I11" s="40" t="inlineStr">
        <is>
          <t>Paused</t>
        </is>
      </c>
      <c r="J11" s="40" t="n"/>
      <c r="K11" s="40" t="n"/>
    </row>
    <row r="12">
      <c r="A12" s="40" t="inlineStr">
        <is>
          <t>Open AI/ Consultation Forms</t>
        </is>
      </c>
      <c r="B12" s="40" t="inlineStr">
        <is>
          <t>Tech</t>
        </is>
      </c>
      <c r="C12" s="39" t="inlineStr">
        <is>
          <t>Fix the form and prompt engineer the responses</t>
        </is>
      </c>
      <c r="D12" s="39" t="n"/>
      <c r="E12" s="39" t="n"/>
      <c r="F12" s="39" t="n"/>
      <c r="G12" s="39" t="n"/>
      <c r="H12" s="37" t="inlineStr">
        <is>
          <t>Emily Phelan</t>
        </is>
      </c>
      <c r="I12" s="40" t="inlineStr">
        <is>
          <t>Paused</t>
        </is>
      </c>
      <c r="J12" s="40" t="n"/>
      <c r="K12" s="40" t="n"/>
    </row>
    <row r="13">
      <c r="A13" s="40" t="inlineStr">
        <is>
          <t>Self Portrait Picture</t>
        </is>
      </c>
      <c r="B13" s="40" t="inlineStr">
        <is>
          <t>Photography</t>
        </is>
      </c>
      <c r="C13" s="40" t="n"/>
      <c r="D13" s="40" t="n"/>
      <c r="E13" s="40" t="n"/>
      <c r="F13" s="40" t="n"/>
      <c r="G13" s="40" t="n"/>
      <c r="H13" s="40" t="n"/>
      <c r="I13" s="40" t="n"/>
      <c r="J13" s="40" t="n"/>
      <c r="K13" s="40" t="n"/>
    </row>
  </sheetData>
  <dataValidations count="2">
    <dataValidation sqref="B2:B13" showDropDown="0" showInputMessage="0" showErrorMessage="0" allowBlank="1" type="list">
      <formula1>"Email,Instagram,Website Pages,Blog posts,Personal Training,Training the Mind,Gael Performance Toolkit,Stronger Mind, Stronger Players,Workshops,Tech,Photography"</formula1>
    </dataValidation>
    <dataValidation sqref="I2:I13" showDropDown="0" showInputMessage="0" showErrorMessage="0" allowBlank="1" type="list">
      <formula1>"Not Started,In progress,Under review,Published,Suspended,Paused"</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s>
  <pageMargins left="0.75" right="0.75" top="1" bottom="1" header="0.5" footer="0.5"/>
  <tableParts count="2">
    <tablePart xmlns:r="http://schemas.openxmlformats.org/officeDocument/2006/relationships" r:id="rId12"/>
    <tablePart xmlns:r="http://schemas.openxmlformats.org/officeDocument/2006/relationships" r:id="rId1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2026-06-09T14:13:28Z</dcterms:created>
  <dcterms:modified xmlns:dcterms="http://purl.org/dc/terms/" xmlns:xsi="http://www.w3.org/2001/XMLSchema-instance" xsi:type="dcterms:W3CDTF">2026-06-09T14:36:01Z</dcterms:modified>
</cp:coreProperties>
</file>