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13_ncr:1_{217CBEA3-5111-4D58-AA4E-914E7304F37B}" xr6:coauthVersionLast="47" xr6:coauthVersionMax="47" xr10:uidLastSave="{00000000-0000-0000-0000-000000000000}"/>
  <bookViews>
    <workbookView xWindow="-120" yWindow="-120" windowWidth="21840" windowHeight="13140" xr2:uid="{81E350BC-13FD-4834-AC1B-F94D02E68F6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<sst xmlns="http://schemas.openxmlformats.org/spreadsheetml/2006/main" count="25" uniqueCount="24">
  <si>
    <t>CANTIDAD</t>
  </si>
  <si>
    <t>DESCRIPCION</t>
  </si>
  <si>
    <t>PRECIO UNITARIO</t>
  </si>
  <si>
    <t>TOTAL</t>
  </si>
  <si>
    <t xml:space="preserve"> PANTALLA SAMSUNG 20"</t>
  </si>
  <si>
    <t xml:space="preserve"> PANTALLA HP 20"</t>
  </si>
  <si>
    <t xml:space="preserve"> PANTALLA XIAOMI 20"</t>
  </si>
  <si>
    <t xml:space="preserve"> PANTALLA SONY 20"</t>
  </si>
  <si>
    <t xml:space="preserve"> PANTALLA DELL 20"</t>
  </si>
  <si>
    <t xml:space="preserve"> PANTALLA SAMSUNG 21"</t>
  </si>
  <si>
    <t xml:space="preserve"> PANTALLA HP 21"</t>
  </si>
  <si>
    <t xml:space="preserve"> PANTALLA XIAOMI 21"</t>
  </si>
  <si>
    <t xml:space="preserve"> PANTALLA SONY 21"</t>
  </si>
  <si>
    <t xml:space="preserve"> PANTALLA DELL 21"</t>
  </si>
  <si>
    <t xml:space="preserve"> PANTALLA SAMSUNG 24"</t>
  </si>
  <si>
    <t xml:space="preserve"> PANTALLA HP 24"</t>
  </si>
  <si>
    <t xml:space="preserve"> PANTALLA XIAOMI 24"</t>
  </si>
  <si>
    <t xml:space="preserve"> PANTALLA SONY 24"</t>
  </si>
  <si>
    <t xml:space="preserve"> PANTALLA DELL 24"</t>
  </si>
  <si>
    <t xml:space="preserve"> PANTALLA SAMSUNG 25"</t>
  </si>
  <si>
    <t xml:space="preserve"> PANTALLA HP 25"</t>
  </si>
  <si>
    <t xml:space="preserve"> PANTALLA XIAOMI 25"</t>
  </si>
  <si>
    <t xml:space="preserve"> PANTALLA SONY 25"</t>
  </si>
  <si>
    <t xml:space="preserve"> PANTALLA DELL 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</si>
</sst>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center"/>
    </xf>
    <xf numFmtId="0" fontId="3" fillId="0" borderId="0" xfId="0" applyFont="1"/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44" fontId="0" fillId="3" borderId="1" xfId="1" applyFont="1" applyFill="1" applyBorder="1" applyAlignment="1">
      <alignment horizontal="center"/>
    </xf>
    <xf numFmtId="44" fontId="0" fillId="2" borderId="1" xfId="1" applyFont="1" applyFill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2" fillId="8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AEE2-3821-46F5-B4F1-1F0702888296}">
  <dimension ref="A1:H22"/>
  <sheetViews>
    <sheetView tabSelected="1" workbookViewId="0">
      <selection activeCell="C2" sqref="C2"/>
    </sheetView>
  </sheetViews>
  <sheetFormatPr baseColWidth="10" defaultRowHeight="15" x14ac:dyDescent="0.25"/>
  <cols>
    <col min="2" max="2" width="31.28515625" customWidth="1"/>
    <col min="3" max="3" width="18.28515625" style="1" bestFit="1" customWidth="1"/>
    <col min="4" max="4" width="1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10" t="s">
        <v>3</v>
      </c>
    </row>
    <row r="2" spans="1:8" x14ac:dyDescent="0.25">
      <c r="A2" s="3">
        <v>1</v>
      </c>
      <c r="B2" s="4" t="s">
        <v>4</v>
      </c>
      <c r="C2" s="5">
        <v>14999</v>
      </c>
      <c r="D2" s="6">
        <f>SUM(C2*A2)</f>
        <v>14999</v>
      </c>
    </row>
    <row r="3" spans="1:8" x14ac:dyDescent="0.25">
      <c r="A3" s="3">
        <v>2</v>
      </c>
      <c r="B3" s="4" t="s">
        <v>5</v>
      </c>
      <c r="C3" s="5">
        <v>14999</v>
      </c>
      <c r="D3" s="6">
        <f t="shared" ref="D3:D22" si="0">SUM(C3*A3)</f>
        <v>29998</v>
      </c>
    </row>
    <row r="4" spans="1:8" x14ac:dyDescent="0.25">
      <c r="A4" s="3">
        <v>1</v>
      </c>
      <c r="B4" s="4" t="s">
        <v>6</v>
      </c>
      <c r="C4" s="5">
        <v>14999</v>
      </c>
      <c r="D4" s="6">
        <f t="shared" si="0"/>
        <v>14999</v>
      </c>
    </row>
    <row r="5" spans="1:8" x14ac:dyDescent="0.25">
      <c r="A5" s="3">
        <v>2</v>
      </c>
      <c r="B5" s="4" t="s">
        <v>7</v>
      </c>
      <c r="C5" s="5">
        <v>14999</v>
      </c>
      <c r="D5" s="6">
        <f t="shared" si="0"/>
        <v>29998</v>
      </c>
    </row>
    <row r="6" spans="1:8" x14ac:dyDescent="0.25">
      <c r="A6" s="3">
        <v>1</v>
      </c>
      <c r="B6" s="4" t="s">
        <v>8</v>
      </c>
      <c r="C6" s="5">
        <v>14999</v>
      </c>
      <c r="D6" s="6">
        <f t="shared" si="0"/>
        <v>14999</v>
      </c>
    </row>
    <row r="7" spans="1:8" x14ac:dyDescent="0.25">
      <c r="A7" s="3">
        <v>2</v>
      </c>
      <c r="B7" s="4" t="s">
        <v>9</v>
      </c>
      <c r="C7" s="5">
        <v>16999</v>
      </c>
      <c r="D7" s="6">
        <f t="shared" si="0"/>
        <v>33998</v>
      </c>
    </row>
    <row r="8" spans="1:8" x14ac:dyDescent="0.25">
      <c r="A8" s="3">
        <v>1</v>
      </c>
      <c r="B8" s="4" t="s">
        <v>10</v>
      </c>
      <c r="C8" s="5">
        <v>16999</v>
      </c>
      <c r="D8" s="6">
        <f t="shared" si="0"/>
        <v>16999</v>
      </c>
    </row>
    <row r="9" spans="1:8" x14ac:dyDescent="0.25">
      <c r="A9" s="3">
        <v>2</v>
      </c>
      <c r="B9" s="4" t="s">
        <v>11</v>
      </c>
      <c r="C9" s="5">
        <v>16999</v>
      </c>
      <c r="D9" s="6">
        <f t="shared" si="0"/>
        <v>33998</v>
      </c>
    </row>
    <row r="10" spans="1:8" x14ac:dyDescent="0.25">
      <c r="A10" s="3">
        <v>1</v>
      </c>
      <c r="B10" s="4" t="s">
        <v>12</v>
      </c>
      <c r="C10" s="5">
        <v>16999</v>
      </c>
      <c r="D10" s="6">
        <f t="shared" si="0"/>
        <v>16999</v>
      </c>
    </row>
    <row r="11" spans="1:8" x14ac:dyDescent="0.25">
      <c r="A11" s="3">
        <v>2</v>
      </c>
      <c r="B11" s="4" t="s">
        <v>13</v>
      </c>
      <c r="C11" s="5">
        <v>16999</v>
      </c>
      <c r="D11" s="6">
        <f t="shared" si="0"/>
        <v>33998</v>
      </c>
    </row>
    <row r="12" spans="1:8" x14ac:dyDescent="0.25">
      <c r="A12" s="3">
        <v>1</v>
      </c>
      <c r="B12" s="4" t="s">
        <v>14</v>
      </c>
      <c r="C12" s="5">
        <v>18999</v>
      </c>
      <c r="D12" s="6">
        <f t="shared" si="0"/>
        <v>18999</v>
      </c>
    </row>
    <row r="13" spans="1:8" x14ac:dyDescent="0.25">
      <c r="A13" s="3">
        <v>2</v>
      </c>
      <c r="B13" s="4" t="s">
        <v>15</v>
      </c>
      <c r="C13" s="5">
        <v>18999</v>
      </c>
      <c r="D13" s="6">
        <f t="shared" si="0"/>
        <v>37998</v>
      </c>
    </row>
    <row r="14" spans="1:8" x14ac:dyDescent="0.25">
      <c r="A14" s="3">
        <v>1</v>
      </c>
      <c r="B14" s="4" t="s">
        <v>16</v>
      </c>
      <c r="C14" s="5">
        <v>18999</v>
      </c>
      <c r="D14" s="6">
        <f t="shared" si="0"/>
        <v>18999</v>
      </c>
      <c r="H14" s="2"/>
    </row>
    <row r="15" spans="1:8" x14ac:dyDescent="0.25">
      <c r="A15" s="3">
        <v>2</v>
      </c>
      <c r="B15" s="4" t="s">
        <v>17</v>
      </c>
      <c r="C15" s="5">
        <v>18999</v>
      </c>
      <c r="D15" s="6">
        <f t="shared" si="0"/>
        <v>37998</v>
      </c>
    </row>
    <row r="16" spans="1:8" x14ac:dyDescent="0.25">
      <c r="A16" s="3">
        <v>1</v>
      </c>
      <c r="B16" s="4" t="s">
        <v>18</v>
      </c>
      <c r="C16" s="5">
        <v>18999</v>
      </c>
      <c r="D16" s="6">
        <f t="shared" si="0"/>
        <v>18999</v>
      </c>
    </row>
    <row r="17" spans="1:4" x14ac:dyDescent="0.25">
      <c r="A17" s="3">
        <v>2</v>
      </c>
      <c r="B17" s="4" t="s">
        <v>19</v>
      </c>
      <c r="C17" s="5">
        <v>21000</v>
      </c>
      <c r="D17" s="6">
        <f t="shared" si="0"/>
        <v>42000</v>
      </c>
    </row>
    <row r="18" spans="1:4" x14ac:dyDescent="0.25">
      <c r="A18" s="3">
        <v>1</v>
      </c>
      <c r="B18" s="4" t="s">
        <v>20</v>
      </c>
      <c r="C18" s="5">
        <v>21000</v>
      </c>
      <c r="D18" s="6">
        <f t="shared" si="0"/>
        <v>21000</v>
      </c>
    </row>
    <row r="19" spans="1:4" x14ac:dyDescent="0.25">
      <c r="A19" s="3">
        <v>2</v>
      </c>
      <c r="B19" s="4" t="s">
        <v>21</v>
      </c>
      <c r="C19" s="5">
        <v>21000</v>
      </c>
      <c r="D19" s="6">
        <f t="shared" si="0"/>
        <v>42000</v>
      </c>
    </row>
    <row r="20" spans="1:4" x14ac:dyDescent="0.25">
      <c r="A20" s="3">
        <v>1</v>
      </c>
      <c r="B20" s="4" t="s">
        <v>22</v>
      </c>
      <c r="C20" s="5">
        <v>21000</v>
      </c>
      <c r="D20" s="6">
        <f t="shared" si="0"/>
        <v>21000</v>
      </c>
    </row>
    <row r="21" spans="1:4" x14ac:dyDescent="0.25">
      <c r="A21" s="3">
        <v>2</v>
      </c>
      <c r="B21" s="4" t="s">
        <v>23</v>
      </c>
      <c r="C21" s="5">
        <v>21000</v>
      </c>
      <c r="D21" s="6">
        <f t="shared" si="0"/>
        <v>42000</v>
      </c>
    </row>
    <row r="22" spans="1:4" x14ac:dyDescent="0.25">
      <c r="A22" s="3">
        <v>1</v>
      </c>
      <c r="B22" s="4" t="s">
        <v>23</v>
      </c>
      <c r="C22" s="5">
        <v>21000</v>
      </c>
      <c r="D22" s="6">
        <f t="shared" si="0"/>
        <v>21000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2022-05-09T23:53:35Z</dcterms:created>
  <dcterms:modified xsi:type="dcterms:W3CDTF">2022-05-17T20:21:55Z</dcterms:modified>
</cp:coreProperties>
</file>