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1835" windowHeight="6480" tabRatio="661" activeTab="2"/>
  </bookViews>
  <sheets>
    <sheet name="三门峡" sheetId="2" r:id="rId1"/>
    <sheet name="小浪底" sheetId="3" r:id="rId2"/>
    <sheet name="下游" sheetId="10" r:id="rId3"/>
    <sheet name="参数" sheetId="11" r:id="rId4"/>
  </sheets>
  <calcPr calcId="144525"/>
</workbook>
</file>

<file path=xl/sharedStrings.xml><?xml version="1.0" encoding="utf-8"?>
<sst xmlns="http://schemas.openxmlformats.org/spreadsheetml/2006/main" count="828" uniqueCount="50">
  <si>
    <t>花园口</t>
  </si>
  <si>
    <t>孙口</t>
  </si>
  <si>
    <t>水库名称</t>
  </si>
  <si>
    <t>入库</t>
  </si>
  <si>
    <t>出库</t>
  </si>
  <si>
    <t>水位</t>
  </si>
  <si>
    <t>蓄量</t>
  </si>
  <si>
    <t>三门峡</t>
  </si>
  <si>
    <t>小浪底</t>
  </si>
  <si>
    <t>时间</t>
  </si>
  <si>
    <t>夹河滩</t>
  </si>
  <si>
    <t>高村</t>
  </si>
  <si>
    <t>艾山</t>
  </si>
  <si>
    <t>stcd</t>
  </si>
  <si>
    <t>stnm</t>
  </si>
  <si>
    <t>Control_Par</t>
  </si>
  <si>
    <t>Instruction</t>
  </si>
  <si>
    <t>东平湖</t>
  </si>
  <si>
    <t>0表示不分洪，1表示分洪</t>
  </si>
  <si>
    <t>北金堤</t>
  </si>
  <si>
    <t>初始水位</t>
  </si>
  <si>
    <t>陆浑</t>
  </si>
  <si>
    <t>故县</t>
  </si>
  <si>
    <t>河口村</t>
  </si>
  <si>
    <t>0表示敞泄，1表示控泄</t>
  </si>
  <si>
    <t>防洪高水位</t>
  </si>
  <si>
    <t>蓄洪限制水位</t>
  </si>
  <si>
    <t>0表示完全自由敞泄关闭，1表示打开</t>
  </si>
  <si>
    <t>0表示预泄关闭，1表示打开</t>
  </si>
  <si>
    <t>预泄控制花园口流量</t>
  </si>
  <si>
    <t>预泄流量</t>
  </si>
  <si>
    <t>花园口12000关门的最高水位</t>
  </si>
  <si>
    <t>下大洪水，三门峡给小浪底帮忙要求的小浪底蓄洪量</t>
  </si>
  <si>
    <t>4500转控10000的判别水位</t>
  </si>
  <si>
    <t>保滩流量</t>
  </si>
  <si>
    <t>发电流量</t>
  </si>
  <si>
    <t>20年一遇以下洪水控制流量</t>
  </si>
  <si>
    <t>254.5m以下控制武陟流量</t>
  </si>
  <si>
    <t>判别库群退水时刻设置的花园口流量阈值</t>
  </si>
  <si>
    <t>下大洪水，退水过程控制的花园口流量</t>
  </si>
  <si>
    <t>上大洪水，小浪底开门敞泄的滞蓄洪量阈值</t>
  </si>
  <si>
    <t>保本流域20年一遇的水位</t>
  </si>
  <si>
    <t>保本流域21年一遇的水位</t>
  </si>
  <si>
    <t>判别支流水库关门时刻的花园口流量</t>
  </si>
  <si>
    <t>小浪底保滩库容用完后，转控花园口的流量</t>
  </si>
  <si>
    <t>上大洪水，小浪底敞泄结束，花园口流量达到的超万洪量（此时东平湖认为已装满）</t>
  </si>
  <si>
    <t>洪水类型</t>
  </si>
  <si>
    <t>0为上大洪水，1为下大洪水</t>
  </si>
  <si>
    <t>泺口</t>
    <phoneticPr fontId="1" type="noConversion"/>
  </si>
  <si>
    <t>利津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</si>
</sst>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_ "/>
    <numFmt numFmtId="178" formatCode="yyyy/m/d\ h:mm;@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_(* #,##0.00_);_(* \(#,##0.00\);_(* &quot;-&quot;??_);_(@_)"/>
    <numFmt numFmtId="182" formatCode="_(* #,##0_);_(* \(#,##0\);_(* &quot;-&quot;_);_(@_)"/>
  </numFmts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5" fillId="0" borderId="0"/>
    <xf numFmtId="0" fontId="2" fillId="0" borderId="0"/>
    <xf numFmtId="0" fontId="7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6">
    <xf numFmtId="0" fontId="0" fillId="0" borderId="0" xfId="0">
      <alignment vertical="center"/>
    </xf>
    <xf numFmtId="0" fontId="3" fillId="3" borderId="1" xfId="1" applyFont="1" applyFill="1" applyBorder="1" applyAlignment="1">
      <alignment horizont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4" fillId="0" borderId="2" xfId="2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0" fontId="3" fillId="3" borderId="1" xfId="3" applyFont="1" applyFill="1" applyBorder="1" applyAlignment="1">
      <alignment horizontal="center"/>
    </xf>
    <xf numFmtId="178" fontId="6" fillId="3" borderId="1" xfId="4" applyNumberFormat="1" applyFont="1" applyFill="1" applyBorder="1" applyAlignment="1">
      <alignment horizontal="center"/>
    </xf>
    <xf numFmtId="178" fontId="6" fillId="0" borderId="2" xfId="4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0" fontId="8" fillId="3" borderId="1" xfId="5" applyFont="1" applyFill="1" applyBorder="1" applyAlignment="1">
      <alignment horizontal="center"/>
    </xf>
    <xf numFmtId="0" fontId="8" fillId="3" borderId="1" xfId="6" applyFont="1" applyFill="1" applyBorder="1" applyAlignment="1">
      <alignment horizontal="center"/>
    </xf>
    <xf numFmtId="176" fontId="0" fillId="0" borderId="0" xfId="0" applyNumberFormat="1">
      <alignment vertical="center"/>
    </xf>
    <xf numFmtId="0" fontId="3" fillId="0" borderId="2" xfId="7" applyFont="1" applyFill="1" applyBorder="1" applyAlignment="1">
      <alignment wrapText="1"/>
    </xf>
    <xf numFmtId="0" fontId="3" fillId="0" borderId="2" xfId="7" applyFont="1" applyFill="1" applyBorder="1" applyAlignment="1">
      <alignment horizontal="right" wrapText="1"/>
    </xf>
    <xf numFmtId="178" fontId="3" fillId="0" borderId="2" xfId="7" applyNumberFormat="1" applyFont="1" applyFill="1" applyBorder="1" applyAlignment="1">
      <alignment horizontal="right" wrapText="1"/>
    </xf>
    <xf numFmtId="0" fontId="3" fillId="2" borderId="2" xfId="7" applyFont="1" applyFill="1" applyBorder="1" applyAlignment="1">
      <alignment wrapText="1"/>
    </xf>
    <xf numFmtId="178" fontId="3" fillId="2" borderId="2" xfId="7" applyNumberFormat="1" applyFont="1" applyFill="1" applyBorder="1" applyAlignment="1">
      <alignment horizontal="right" wrapText="1"/>
    </xf>
    <xf numFmtId="0" fontId="3" fillId="2" borderId="2" xfId="7" applyFont="1" applyFill="1" applyBorder="1" applyAlignment="1">
      <alignment horizontal="right" wrapText="1"/>
    </xf>
    <xf numFmtId="0" fontId="3" fillId="3" borderId="1" xfId="9" applyFont="1" applyFill="1" applyBorder="1" applyAlignment="1">
      <alignment horizontal="center"/>
    </xf>
    <xf numFmtId="0" fontId="3" fillId="0" borderId="2" xfId="9" applyFont="1" applyFill="1" applyBorder="1" applyAlignment="1">
      <alignment horizontal="right" wrapText="1"/>
    </xf>
    <xf numFmtId="0" fontId="3" fillId="0" borderId="2" xfId="9" applyFont="1" applyFill="1" applyBorder="1" applyAlignment="1">
      <alignment wrapText="1"/>
    </xf>
    <xf numFmtId="0" fontId="3" fillId="0" borderId="1" xfId="8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178" fontId="3" fillId="0" borderId="2" xfId="10" applyNumberFormat="1" applyFont="1" applyFill="1" applyBorder="1" applyAlignment="1">
      <alignment horizontal="right" wrapText="1"/>
    </xf>
    <xf numFmtId="0" fontId="3" fillId="0" borderId="2" xfId="10" applyFont="1" applyFill="1" applyBorder="1" applyAlignment="1">
      <alignment wrapText="1"/>
    </xf>
    <xf numFmtId="0" fontId="3" fillId="0" borderId="2" xfId="10" applyFont="1" applyFill="1" applyBorder="1" applyAlignment="1">
      <alignment horizontal="right" wrapText="1"/>
    </xf>
    <xf numFmtId="178" fontId="3" fillId="2" borderId="2" xfId="10" applyNumberFormat="1" applyFont="1" applyFill="1" applyBorder="1" applyAlignment="1">
      <alignment horizontal="right" wrapText="1"/>
    </xf>
    <xf numFmtId="0" fontId="3" fillId="2" borderId="2" xfId="10" applyFont="1" applyFill="1" applyBorder="1" applyAlignment="1">
      <alignment wrapText="1"/>
    </xf>
    <xf numFmtId="0" fontId="3" fillId="2" borderId="2" xfId="10" applyFont="1" applyFill="1" applyBorder="1" applyAlignment="1">
      <alignment horizontal="right" wrapText="1"/>
    </xf>
    <xf numFmtId="0" fontId="3" fillId="3" borderId="0" xfId="3" applyFont="1" applyFill="1" applyBorder="1" applyAlignment="1">
      <alignment horizontal="center"/>
    </xf>
    <xf numFmtId="0" fontId="3" fillId="2" borderId="2" xfId="9" applyFont="1" applyFill="1" applyBorder="1" applyAlignment="1">
      <alignment horizontal="right" wrapText="1"/>
    </xf>
    <xf numFmtId="0" fontId="3" fillId="0" borderId="2" xfId="9" applyFont="1" applyFill="1" applyBorder="1" applyAlignment="1">
      <alignment horizontal="right" wrapText="1"/>
    </xf>
  </cellXfs>
  <cellStyles count="11">
    <cellStyle name="常规" xfId="0" builtinId="0"/>
    <cellStyle name="常规_Sheet1" xfId="9"/>
    <cellStyle name="常规_Sheet1_1" xfId="8"/>
    <cellStyle name="常规_Sheet2_2" xfId="6"/>
    <cellStyle name="常规_Sheet6 2" xfId="3"/>
    <cellStyle name="常规_方案一_1" xfId="10"/>
    <cellStyle name="常规_花园口组成_1" xfId="5"/>
    <cellStyle name="常规_花园口组成_2" xfId="4"/>
    <cellStyle name="常规_三门峡" xfId="2"/>
    <cellStyle name="常规_三门峡_1" xfId="7"/>
    <cellStyle name="常规_小浪底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"/>
  <sheetViews>
    <sheetView workbookViewId="0">
      <selection activeCell="A2" sqref="A2:XFD54"/>
    </sheetView>
  </sheetViews>
  <sheetFormatPr defaultRowHeight="13.5" x14ac:dyDescent="0.15"/>
  <cols>
    <col min="1" max="1" width="17.75" style="17" customWidth="1"/>
    <col min="2" max="2" width="19" style="25" customWidth="1"/>
    <col min="3" max="6" width="8.875" style="25"/>
    <col min="10" max="10" width="8.875" customWidth="1"/>
  </cols>
  <sheetData>
    <row r="1" spans="1:6" x14ac:dyDescent="0.15">
      <c r="A1" s="24" t="s">
        <v>9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</row>
    <row r="2" spans="1:6" x14ac:dyDescent="0.15">
      <c r="A2" s="19">
        <v>46217.541666666664</v>
      </c>
      <c r="B2" s="18" t="s">
        <v>7</v>
      </c>
      <c r="C2" s="20">
        <v>5449.5</v>
      </c>
      <c r="D2" s="20">
        <v>4791.0159999999996</v>
      </c>
      <c r="E2" s="20">
        <v>302.08629999999999</v>
      </c>
      <c r="F2" s="20">
        <v>25.69061</v>
      </c>
    </row>
    <row r="3" spans="1:6" x14ac:dyDescent="0.15">
      <c r="A3" s="17">
        <v>46217.583333333336</v>
      </c>
      <c r="B3" s="15" t="s">
        <v>7</v>
      </c>
      <c r="C3" s="16">
        <v>5572</v>
      </c>
      <c r="D3" s="16">
        <v>4960.9380000000001</v>
      </c>
      <c r="E3" s="16">
        <v>302.37200000000001</v>
      </c>
      <c r="F3" s="16">
        <v>27.9758</v>
      </c>
    </row>
    <row r="4" spans="1:6" x14ac:dyDescent="0.15">
      <c r="A4" s="17">
        <v>46217.625</v>
      </c>
      <c r="B4" s="15" t="s">
        <v>7</v>
      </c>
      <c r="C4" s="16">
        <v>5679</v>
      </c>
      <c r="D4" s="16">
        <v>5068.3590000000004</v>
      </c>
      <c r="E4" s="16">
        <v>302.64690000000002</v>
      </c>
      <c r="F4" s="16">
        <v>30.174859999999999</v>
      </c>
    </row>
    <row r="5" spans="1:6" x14ac:dyDescent="0.15">
      <c r="A5" s="17">
        <v>46217.666666666664</v>
      </c>
      <c r="B5" s="15" t="s">
        <v>7</v>
      </c>
      <c r="C5" s="16">
        <v>5786</v>
      </c>
      <c r="D5" s="16">
        <v>5173.8280000000004</v>
      </c>
      <c r="E5" s="16">
        <v>302.92200000000003</v>
      </c>
      <c r="F5" s="16">
        <v>32.375929999999997</v>
      </c>
    </row>
    <row r="6" spans="1:6" x14ac:dyDescent="0.15">
      <c r="A6" s="17">
        <v>46217.708333333336</v>
      </c>
      <c r="B6" s="15" t="s">
        <v>7</v>
      </c>
      <c r="C6" s="16">
        <v>5886</v>
      </c>
      <c r="D6" s="16">
        <v>5250</v>
      </c>
      <c r="E6" s="16">
        <v>303.16230000000002</v>
      </c>
      <c r="F6" s="16">
        <v>34.622630000000001</v>
      </c>
    </row>
    <row r="7" spans="1:6" x14ac:dyDescent="0.15">
      <c r="A7" s="17">
        <v>46217.75</v>
      </c>
      <c r="B7" s="15" t="s">
        <v>7</v>
      </c>
      <c r="C7" s="16">
        <v>5986</v>
      </c>
      <c r="D7" s="16">
        <v>5355.4690000000001</v>
      </c>
      <c r="E7" s="16">
        <v>303.39019999999999</v>
      </c>
      <c r="F7" s="16">
        <v>36.902389999999997</v>
      </c>
    </row>
    <row r="8" spans="1:6" x14ac:dyDescent="0.15">
      <c r="A8" s="17">
        <v>46217.791666666664</v>
      </c>
      <c r="B8" s="15" t="s">
        <v>7</v>
      </c>
      <c r="C8" s="16">
        <v>6091</v>
      </c>
      <c r="D8" s="16">
        <v>5445.3130000000001</v>
      </c>
      <c r="E8" s="16">
        <v>303.62</v>
      </c>
      <c r="F8" s="16">
        <v>39.199579999999997</v>
      </c>
    </row>
    <row r="9" spans="1:6" x14ac:dyDescent="0.15">
      <c r="A9" s="17">
        <v>46217.833333333336</v>
      </c>
      <c r="B9" s="15" t="s">
        <v>7</v>
      </c>
      <c r="C9" s="16">
        <v>6196</v>
      </c>
      <c r="D9" s="16">
        <v>5535.1559999999999</v>
      </c>
      <c r="E9" s="16">
        <v>303.85509999999999</v>
      </c>
      <c r="F9" s="16">
        <v>41.551340000000003</v>
      </c>
    </row>
    <row r="10" spans="1:6" x14ac:dyDescent="0.15">
      <c r="A10" s="17">
        <v>46217.875</v>
      </c>
      <c r="B10" s="15" t="s">
        <v>7</v>
      </c>
      <c r="C10" s="16">
        <v>6315</v>
      </c>
      <c r="D10" s="16">
        <v>5625</v>
      </c>
      <c r="E10" s="16">
        <v>304.08940000000001</v>
      </c>
      <c r="F10" s="16">
        <v>43.982860000000002</v>
      </c>
    </row>
    <row r="11" spans="1:6" x14ac:dyDescent="0.15">
      <c r="A11" s="17">
        <v>46217.916666666664</v>
      </c>
      <c r="B11" s="15" t="s">
        <v>7</v>
      </c>
      <c r="C11" s="16">
        <v>6434</v>
      </c>
      <c r="D11" s="16">
        <v>5742.1880000000001</v>
      </c>
      <c r="E11" s="16">
        <v>304.31549999999999</v>
      </c>
      <c r="F11" s="16">
        <v>46.470120000000001</v>
      </c>
    </row>
    <row r="12" spans="1:6" x14ac:dyDescent="0.15">
      <c r="A12" s="17">
        <v>46217.958333333336</v>
      </c>
      <c r="B12" s="15" t="s">
        <v>7</v>
      </c>
      <c r="C12" s="16">
        <v>6571.5</v>
      </c>
      <c r="D12" s="16">
        <v>5849.6090000000004</v>
      </c>
      <c r="E12" s="16">
        <v>304.54680000000002</v>
      </c>
      <c r="F12" s="16">
        <v>49.014789999999998</v>
      </c>
    </row>
    <row r="13" spans="1:6" x14ac:dyDescent="0.15">
      <c r="A13" s="17">
        <v>46218</v>
      </c>
      <c r="B13" s="15" t="s">
        <v>7</v>
      </c>
      <c r="C13" s="16">
        <v>6709</v>
      </c>
      <c r="D13" s="16">
        <v>5964.8440000000001</v>
      </c>
      <c r="E13" s="16">
        <v>304.7867</v>
      </c>
      <c r="F13" s="16">
        <v>51.653680000000001</v>
      </c>
    </row>
    <row r="14" spans="1:6" x14ac:dyDescent="0.15">
      <c r="A14" s="17">
        <v>46218.041666666664</v>
      </c>
      <c r="B14" s="15" t="s">
        <v>7</v>
      </c>
      <c r="C14" s="16">
        <v>6879</v>
      </c>
      <c r="D14" s="16">
        <v>6083.9840000000004</v>
      </c>
      <c r="E14" s="16">
        <v>305.0326</v>
      </c>
      <c r="F14" s="16">
        <v>54.42418</v>
      </c>
    </row>
    <row r="15" spans="1:6" x14ac:dyDescent="0.15">
      <c r="A15" s="17">
        <v>46218.083333333336</v>
      </c>
      <c r="B15" s="15" t="s">
        <v>7</v>
      </c>
      <c r="C15" s="16">
        <v>7049</v>
      </c>
      <c r="D15" s="16">
        <v>6210.9380000000001</v>
      </c>
      <c r="E15" s="16">
        <v>305.25880000000001</v>
      </c>
      <c r="F15" s="16">
        <v>57.363720000000001</v>
      </c>
    </row>
    <row r="16" spans="1:6" x14ac:dyDescent="0.15">
      <c r="A16" s="17">
        <v>46218.125</v>
      </c>
      <c r="B16" s="15" t="s">
        <v>7</v>
      </c>
      <c r="C16" s="16">
        <v>7287.5</v>
      </c>
      <c r="D16" s="16">
        <v>6347.6559999999999</v>
      </c>
      <c r="E16" s="16">
        <v>305.50490000000002</v>
      </c>
      <c r="F16" s="16">
        <v>60.563949999999998</v>
      </c>
    </row>
    <row r="17" spans="1:6" x14ac:dyDescent="0.15">
      <c r="A17" s="17">
        <v>46218.166666666664</v>
      </c>
      <c r="B17" s="15" t="s">
        <v>7</v>
      </c>
      <c r="C17" s="16">
        <v>7526</v>
      </c>
      <c r="D17" s="16">
        <v>6500</v>
      </c>
      <c r="E17" s="16">
        <v>305.77710000000002</v>
      </c>
      <c r="F17" s="16">
        <v>64.102469999999997</v>
      </c>
    </row>
    <row r="18" spans="1:6" x14ac:dyDescent="0.15">
      <c r="A18" s="17">
        <v>46218.208333333336</v>
      </c>
      <c r="B18" s="15" t="s">
        <v>7</v>
      </c>
      <c r="C18" s="16">
        <v>7876.5</v>
      </c>
      <c r="D18" s="16">
        <v>6662.1090000000004</v>
      </c>
      <c r="E18" s="16">
        <v>306.07569999999998</v>
      </c>
      <c r="F18" s="16">
        <v>68.135170000000002</v>
      </c>
    </row>
    <row r="19" spans="1:6" x14ac:dyDescent="0.15">
      <c r="A19" s="17">
        <v>46218.25</v>
      </c>
      <c r="B19" s="15" t="s">
        <v>7</v>
      </c>
      <c r="C19" s="16">
        <v>8227</v>
      </c>
      <c r="D19" s="16">
        <v>6810.5469999999996</v>
      </c>
      <c r="E19" s="16">
        <v>306.39139999999998</v>
      </c>
      <c r="F19" s="16">
        <v>72.870689999999996</v>
      </c>
    </row>
    <row r="20" spans="1:6" x14ac:dyDescent="0.15">
      <c r="A20" s="17">
        <v>46218.291666666664</v>
      </c>
      <c r="B20" s="15" t="s">
        <v>7</v>
      </c>
      <c r="C20" s="16">
        <v>8710.5</v>
      </c>
      <c r="D20" s="16">
        <v>6986.3280000000004</v>
      </c>
      <c r="E20" s="16">
        <v>306.76819999999998</v>
      </c>
      <c r="F20" s="16">
        <v>78.523809999999997</v>
      </c>
    </row>
    <row r="21" spans="1:6" x14ac:dyDescent="0.15">
      <c r="A21" s="17">
        <v>46218.333333333336</v>
      </c>
      <c r="B21" s="15" t="s">
        <v>7</v>
      </c>
      <c r="C21" s="16">
        <v>9194</v>
      </c>
      <c r="D21" s="16">
        <v>7169.9219999999996</v>
      </c>
      <c r="E21" s="16">
        <v>307.1635</v>
      </c>
      <c r="F21" s="16">
        <v>85.270660000000007</v>
      </c>
    </row>
    <row r="22" spans="1:6" x14ac:dyDescent="0.15">
      <c r="A22" s="17">
        <v>46218.375</v>
      </c>
      <c r="B22" s="15" t="s">
        <v>7</v>
      </c>
      <c r="C22" s="16">
        <v>9785</v>
      </c>
      <c r="D22" s="16">
        <v>7349.6090000000004</v>
      </c>
      <c r="E22" s="16">
        <v>307.56490000000002</v>
      </c>
      <c r="F22" s="16">
        <v>93.297709999999995</v>
      </c>
    </row>
    <row r="23" spans="1:6" x14ac:dyDescent="0.15">
      <c r="A23" s="17">
        <v>46218.416666666664</v>
      </c>
      <c r="B23" s="15" t="s">
        <v>7</v>
      </c>
      <c r="C23" s="16">
        <v>10376</v>
      </c>
      <c r="D23" s="16">
        <v>7558.5940000000001</v>
      </c>
      <c r="E23" s="16">
        <v>308.0342</v>
      </c>
      <c r="F23" s="16">
        <v>102.7527</v>
      </c>
    </row>
    <row r="24" spans="1:6" x14ac:dyDescent="0.15">
      <c r="A24" s="17">
        <v>46218.458333333336</v>
      </c>
      <c r="B24" s="15" t="s">
        <v>7</v>
      </c>
      <c r="C24" s="16">
        <v>10998</v>
      </c>
      <c r="D24" s="16">
        <v>7767.5780000000004</v>
      </c>
      <c r="E24" s="16">
        <v>308.52910000000003</v>
      </c>
      <c r="F24" s="16">
        <v>113.6388</v>
      </c>
    </row>
    <row r="25" spans="1:6" x14ac:dyDescent="0.15">
      <c r="A25" s="17">
        <v>46218.5</v>
      </c>
      <c r="B25" s="15" t="s">
        <v>7</v>
      </c>
      <c r="C25" s="16">
        <v>11620</v>
      </c>
      <c r="D25" s="16">
        <v>7998.0469999999996</v>
      </c>
      <c r="E25" s="16">
        <v>309.07589999999999</v>
      </c>
      <c r="F25" s="16">
        <v>125.9731</v>
      </c>
    </row>
    <row r="26" spans="1:6" x14ac:dyDescent="0.15">
      <c r="A26" s="17">
        <v>46218.541666666664</v>
      </c>
      <c r="B26" s="15" t="s">
        <v>7</v>
      </c>
      <c r="C26" s="16">
        <v>12185</v>
      </c>
      <c r="D26" s="16">
        <v>8207.0310000000009</v>
      </c>
      <c r="E26" s="16">
        <v>309.60210000000001</v>
      </c>
      <c r="F26" s="16">
        <v>139.65299999999999</v>
      </c>
    </row>
    <row r="27" spans="1:6" x14ac:dyDescent="0.15">
      <c r="A27" s="17">
        <v>46218.583333333336</v>
      </c>
      <c r="B27" s="15" t="s">
        <v>7</v>
      </c>
      <c r="C27" s="16">
        <v>12750</v>
      </c>
      <c r="D27" s="16">
        <v>8425.7810000000009</v>
      </c>
      <c r="E27" s="16">
        <v>310.1585</v>
      </c>
      <c r="F27" s="16">
        <v>154.59690000000001</v>
      </c>
    </row>
    <row r="28" spans="1:6" x14ac:dyDescent="0.15">
      <c r="A28" s="17">
        <v>46218.625</v>
      </c>
      <c r="B28" s="15" t="s">
        <v>7</v>
      </c>
      <c r="C28" s="16">
        <v>13204.5</v>
      </c>
      <c r="D28" s="16">
        <v>8636.7189999999991</v>
      </c>
      <c r="E28" s="16">
        <v>310.71039999999999</v>
      </c>
      <c r="F28" s="16">
        <v>170.60249999999999</v>
      </c>
    </row>
    <row r="29" spans="1:6" x14ac:dyDescent="0.15">
      <c r="A29" s="17">
        <v>46218.666666666664</v>
      </c>
      <c r="B29" s="15" t="s">
        <v>7</v>
      </c>
      <c r="C29" s="16">
        <v>13659</v>
      </c>
      <c r="D29" s="16">
        <v>8839.8439999999991</v>
      </c>
      <c r="E29" s="16">
        <v>311.25</v>
      </c>
      <c r="F29" s="16">
        <v>187.499</v>
      </c>
    </row>
    <row r="30" spans="1:6" x14ac:dyDescent="0.15">
      <c r="A30" s="17">
        <v>46218.708333333336</v>
      </c>
      <c r="B30" s="15" t="s">
        <v>7</v>
      </c>
      <c r="C30" s="16">
        <v>14001.5</v>
      </c>
      <c r="D30" s="16">
        <v>9033.2029999999995</v>
      </c>
      <c r="E30" s="16">
        <v>311.7681</v>
      </c>
      <c r="F30" s="16">
        <v>205.1164</v>
      </c>
    </row>
    <row r="31" spans="1:6" x14ac:dyDescent="0.15">
      <c r="A31" s="17">
        <v>46218.75</v>
      </c>
      <c r="B31" s="15" t="s">
        <v>7</v>
      </c>
      <c r="C31" s="16">
        <v>14344</v>
      </c>
      <c r="D31" s="16">
        <v>9208.9840000000004</v>
      </c>
      <c r="E31" s="16">
        <v>312.25130000000001</v>
      </c>
      <c r="F31" s="16">
        <v>223.30240000000001</v>
      </c>
    </row>
    <row r="32" spans="1:6" x14ac:dyDescent="0.15">
      <c r="A32" s="17">
        <v>46218.791666666664</v>
      </c>
      <c r="B32" s="15" t="s">
        <v>7</v>
      </c>
      <c r="C32" s="16">
        <v>14612.5</v>
      </c>
      <c r="D32" s="16">
        <v>9371.0939999999991</v>
      </c>
      <c r="E32" s="16">
        <v>312.70679999999999</v>
      </c>
      <c r="F32" s="16">
        <v>241.97989999999999</v>
      </c>
    </row>
    <row r="33" spans="1:6" x14ac:dyDescent="0.15">
      <c r="A33" s="17">
        <v>46218.833333333336</v>
      </c>
      <c r="B33" s="15" t="s">
        <v>7</v>
      </c>
      <c r="C33" s="16">
        <v>14881</v>
      </c>
      <c r="D33" s="16">
        <v>9529.2970000000005</v>
      </c>
      <c r="E33" s="16">
        <v>313.16019999999997</v>
      </c>
      <c r="F33" s="16">
        <v>261.04750000000001</v>
      </c>
    </row>
    <row r="34" spans="1:6" x14ac:dyDescent="0.15">
      <c r="A34" s="17">
        <v>46218.875</v>
      </c>
      <c r="B34" s="15" t="s">
        <v>7</v>
      </c>
      <c r="C34" s="16">
        <v>15125</v>
      </c>
      <c r="D34" s="16">
        <v>9677.7340000000004</v>
      </c>
      <c r="E34" s="16">
        <v>313.60199999999998</v>
      </c>
      <c r="F34" s="16">
        <v>280.48570000000001</v>
      </c>
    </row>
    <row r="35" spans="1:6" x14ac:dyDescent="0.15">
      <c r="A35" s="17">
        <v>46218.916666666664</v>
      </c>
      <c r="B35" s="15" t="s">
        <v>7</v>
      </c>
      <c r="C35" s="16">
        <v>15369</v>
      </c>
      <c r="D35" s="16">
        <v>9824.2189999999991</v>
      </c>
      <c r="E35" s="16">
        <v>314.0437</v>
      </c>
      <c r="F35" s="16">
        <v>300.27140000000003</v>
      </c>
    </row>
    <row r="36" spans="1:6" x14ac:dyDescent="0.15">
      <c r="A36" s="17">
        <v>46218.958333333336</v>
      </c>
      <c r="B36" s="15" t="s">
        <v>7</v>
      </c>
      <c r="C36" s="16">
        <v>15618.5</v>
      </c>
      <c r="D36" s="16">
        <v>9947.2659999999996</v>
      </c>
      <c r="E36" s="16">
        <v>314.43189999999998</v>
      </c>
      <c r="F36" s="16">
        <v>320.46019999999999</v>
      </c>
    </row>
    <row r="37" spans="1:6" x14ac:dyDescent="0.15">
      <c r="A37" s="17">
        <v>46219</v>
      </c>
      <c r="B37" s="15" t="s">
        <v>7</v>
      </c>
      <c r="C37" s="16">
        <v>15868</v>
      </c>
      <c r="D37" s="16">
        <v>10072.27</v>
      </c>
      <c r="E37" s="16">
        <v>314.82889999999998</v>
      </c>
      <c r="F37" s="16">
        <v>341.10070000000002</v>
      </c>
    </row>
    <row r="38" spans="1:6" x14ac:dyDescent="0.15">
      <c r="A38" s="17">
        <v>46219.041666666664</v>
      </c>
      <c r="B38" s="15" t="s">
        <v>7</v>
      </c>
      <c r="C38" s="16">
        <v>16128</v>
      </c>
      <c r="D38" s="16">
        <v>10187.5</v>
      </c>
      <c r="E38" s="16">
        <v>315.2038</v>
      </c>
      <c r="F38" s="16">
        <v>362.226</v>
      </c>
    </row>
    <row r="39" spans="1:6" x14ac:dyDescent="0.15">
      <c r="A39" s="17">
        <v>46219.083333333336</v>
      </c>
      <c r="B39" s="15" t="s">
        <v>7</v>
      </c>
      <c r="C39" s="16">
        <v>16388</v>
      </c>
      <c r="D39" s="16">
        <v>10296.879999999999</v>
      </c>
      <c r="E39" s="16">
        <v>315.56470000000002</v>
      </c>
      <c r="F39" s="16">
        <v>383.88290000000001</v>
      </c>
    </row>
    <row r="40" spans="1:6" x14ac:dyDescent="0.15">
      <c r="A40" s="17">
        <v>46219.125</v>
      </c>
      <c r="B40" s="15" t="s">
        <v>7</v>
      </c>
      <c r="C40" s="16">
        <v>16640.5</v>
      </c>
      <c r="D40" s="16">
        <v>10408.200000000001</v>
      </c>
      <c r="E40" s="16">
        <v>315.93439999999998</v>
      </c>
      <c r="F40" s="16">
        <v>406.065</v>
      </c>
    </row>
    <row r="41" spans="1:6" x14ac:dyDescent="0.15">
      <c r="A41" s="17">
        <v>46219.166666666664</v>
      </c>
      <c r="B41" s="15" t="s">
        <v>7</v>
      </c>
      <c r="C41" s="16">
        <v>16893</v>
      </c>
      <c r="D41" s="16">
        <v>10492.19</v>
      </c>
      <c r="E41" s="16">
        <v>316.24740000000003</v>
      </c>
      <c r="F41" s="16">
        <v>428.80459999999999</v>
      </c>
    </row>
    <row r="42" spans="1:6" x14ac:dyDescent="0.15">
      <c r="A42" s="17">
        <v>46219.208333333336</v>
      </c>
      <c r="B42" s="15" t="s">
        <v>7</v>
      </c>
      <c r="C42" s="16">
        <v>17110</v>
      </c>
      <c r="D42" s="16">
        <v>10574.22</v>
      </c>
      <c r="E42" s="16">
        <v>316.55380000000002</v>
      </c>
      <c r="F42" s="16">
        <v>452.09050000000002</v>
      </c>
    </row>
    <row r="43" spans="1:6" x14ac:dyDescent="0.15">
      <c r="A43" s="17">
        <v>46219.25</v>
      </c>
      <c r="B43" s="15" t="s">
        <v>7</v>
      </c>
      <c r="C43" s="16">
        <v>17327</v>
      </c>
      <c r="D43" s="16">
        <v>10658.2</v>
      </c>
      <c r="E43" s="16">
        <v>316.86660000000001</v>
      </c>
      <c r="F43" s="16">
        <v>475.8587</v>
      </c>
    </row>
    <row r="44" spans="1:6" x14ac:dyDescent="0.15">
      <c r="A44" s="17">
        <v>46219.291666666664</v>
      </c>
      <c r="B44" s="15" t="s">
        <v>7</v>
      </c>
      <c r="C44" s="16">
        <v>17482.5</v>
      </c>
      <c r="D44" s="16">
        <v>10734.38</v>
      </c>
      <c r="E44" s="16">
        <v>317.15230000000003</v>
      </c>
      <c r="F44" s="16">
        <v>500.00920000000002</v>
      </c>
    </row>
    <row r="45" spans="1:6" x14ac:dyDescent="0.15">
      <c r="A45" s="17">
        <v>46219.333333333336</v>
      </c>
      <c r="B45" s="15" t="s">
        <v>7</v>
      </c>
      <c r="C45" s="16">
        <v>17638</v>
      </c>
      <c r="D45" s="16">
        <v>10808.59</v>
      </c>
      <c r="E45" s="16">
        <v>317.41789999999997</v>
      </c>
      <c r="F45" s="16">
        <v>524.44870000000003</v>
      </c>
    </row>
    <row r="46" spans="1:6" x14ac:dyDescent="0.15">
      <c r="A46" s="17">
        <v>46219.375</v>
      </c>
      <c r="B46" s="15" t="s">
        <v>7</v>
      </c>
      <c r="C46" s="16">
        <v>17708</v>
      </c>
      <c r="D46" s="16">
        <v>10880.86</v>
      </c>
      <c r="E46" s="16">
        <v>317.68509999999998</v>
      </c>
      <c r="F46" s="16">
        <v>549.03049999999996</v>
      </c>
    </row>
    <row r="47" spans="1:6" x14ac:dyDescent="0.15">
      <c r="A47" s="17">
        <v>46219.416666666664</v>
      </c>
      <c r="B47" s="15" t="s">
        <v>7</v>
      </c>
      <c r="C47" s="16">
        <v>17778</v>
      </c>
      <c r="D47" s="16">
        <v>10955.08</v>
      </c>
      <c r="E47" s="16">
        <v>317.9522</v>
      </c>
      <c r="F47" s="16">
        <v>573.60059999999999</v>
      </c>
    </row>
    <row r="48" spans="1:6" x14ac:dyDescent="0.15">
      <c r="A48" s="17">
        <v>46219.458333333336</v>
      </c>
      <c r="B48" s="15" t="s">
        <v>7</v>
      </c>
      <c r="C48" s="16">
        <v>17744.5</v>
      </c>
      <c r="D48" s="16">
        <v>11015.63</v>
      </c>
      <c r="E48" s="16">
        <v>318.17090000000002</v>
      </c>
      <c r="F48" s="16">
        <v>597.99390000000005</v>
      </c>
    </row>
    <row r="49" spans="1:6" x14ac:dyDescent="0.15">
      <c r="A49" s="17">
        <v>46219.5</v>
      </c>
      <c r="B49" s="15" t="s">
        <v>7</v>
      </c>
      <c r="C49" s="16">
        <v>17711</v>
      </c>
      <c r="D49" s="16">
        <v>11072.27</v>
      </c>
      <c r="E49" s="16">
        <v>318.3766</v>
      </c>
      <c r="F49" s="16">
        <v>622.05560000000003</v>
      </c>
    </row>
    <row r="50" spans="1:6" x14ac:dyDescent="0.15">
      <c r="A50" s="17">
        <v>46219.541666666664</v>
      </c>
      <c r="B50" s="15" t="s">
        <v>7</v>
      </c>
      <c r="C50" s="16">
        <v>17568.5</v>
      </c>
      <c r="D50" s="16">
        <v>11126.95</v>
      </c>
      <c r="E50" s="16">
        <v>318.57780000000002</v>
      </c>
      <c r="F50" s="16">
        <v>645.6001</v>
      </c>
    </row>
    <row r="51" spans="1:6" x14ac:dyDescent="0.15">
      <c r="A51" s="17">
        <v>46219.583333333336</v>
      </c>
      <c r="B51" s="15" t="s">
        <v>7</v>
      </c>
      <c r="C51" s="16">
        <v>17426</v>
      </c>
      <c r="D51" s="16">
        <v>11179.69</v>
      </c>
      <c r="E51" s="16">
        <v>318.77300000000002</v>
      </c>
      <c r="F51" s="16">
        <v>668.43820000000005</v>
      </c>
    </row>
    <row r="52" spans="1:6" x14ac:dyDescent="0.15">
      <c r="A52" s="17">
        <v>46219.625</v>
      </c>
      <c r="B52" s="15" t="s">
        <v>7</v>
      </c>
      <c r="C52" s="16">
        <v>17185.5</v>
      </c>
      <c r="D52" s="16">
        <v>11232.42</v>
      </c>
      <c r="E52" s="16">
        <v>318.96069999999997</v>
      </c>
      <c r="F52" s="16">
        <v>690.3972</v>
      </c>
    </row>
    <row r="53" spans="1:6" x14ac:dyDescent="0.15">
      <c r="A53" s="17">
        <v>46219.666666666664</v>
      </c>
      <c r="B53" s="15" t="s">
        <v>7</v>
      </c>
      <c r="C53" s="16">
        <v>16945</v>
      </c>
      <c r="D53" s="16">
        <v>11273.44</v>
      </c>
      <c r="E53" s="16">
        <v>319.11180000000002</v>
      </c>
      <c r="F53" s="16">
        <v>711.32150000000001</v>
      </c>
    </row>
    <row r="54" spans="1:6" x14ac:dyDescent="0.15">
      <c r="A54" s="17">
        <v>46219.708333333336</v>
      </c>
      <c r="B54" s="15" t="s">
        <v>7</v>
      </c>
      <c r="C54" s="16">
        <v>16618</v>
      </c>
      <c r="D54" s="16">
        <v>11308.59</v>
      </c>
      <c r="E54" s="16">
        <v>319.24720000000002</v>
      </c>
      <c r="F54" s="16">
        <v>731.08730000000003</v>
      </c>
    </row>
    <row r="55" spans="1:6" x14ac:dyDescent="0.15">
      <c r="A55" s="17">
        <v>46219.75</v>
      </c>
      <c r="B55" s="15" t="s">
        <v>7</v>
      </c>
      <c r="C55" s="16">
        <v>16291</v>
      </c>
      <c r="D55" s="16">
        <v>11343.75</v>
      </c>
      <c r="E55" s="16">
        <v>319.37360000000001</v>
      </c>
      <c r="F55" s="16">
        <v>749.54930000000002</v>
      </c>
    </row>
    <row r="56" spans="1:6" x14ac:dyDescent="0.15">
      <c r="A56" s="17">
        <v>46219.791666666664</v>
      </c>
      <c r="B56" s="15" t="s">
        <v>7</v>
      </c>
      <c r="C56" s="16">
        <v>15879.5</v>
      </c>
      <c r="D56" s="16">
        <v>11373.05</v>
      </c>
      <c r="E56" s="16">
        <v>319.49020000000002</v>
      </c>
      <c r="F56" s="16">
        <v>766.56590000000006</v>
      </c>
    </row>
    <row r="57" spans="1:6" x14ac:dyDescent="0.15">
      <c r="A57" s="17">
        <v>46219.833333333336</v>
      </c>
      <c r="B57" s="15" t="s">
        <v>7</v>
      </c>
      <c r="C57" s="16">
        <v>15468</v>
      </c>
      <c r="D57" s="16">
        <v>11402.34</v>
      </c>
      <c r="E57" s="16">
        <v>319.59589999999997</v>
      </c>
      <c r="F57" s="16">
        <v>781.99570000000006</v>
      </c>
    </row>
    <row r="58" spans="1:6" x14ac:dyDescent="0.15">
      <c r="A58" s="17">
        <v>46219.875</v>
      </c>
      <c r="B58" s="15" t="s">
        <v>7</v>
      </c>
      <c r="C58" s="16">
        <v>14988.5</v>
      </c>
      <c r="D58" s="16">
        <v>11427.73</v>
      </c>
      <c r="E58" s="16">
        <v>319.68990000000002</v>
      </c>
      <c r="F58" s="16">
        <v>795.72329999999999</v>
      </c>
    </row>
    <row r="59" spans="1:6" x14ac:dyDescent="0.15">
      <c r="A59" s="17">
        <v>46219.916666666664</v>
      </c>
      <c r="B59" s="15" t="s">
        <v>7</v>
      </c>
      <c r="C59" s="16">
        <v>14509</v>
      </c>
      <c r="D59" s="16">
        <v>11449.22</v>
      </c>
      <c r="E59" s="16">
        <v>319.7715</v>
      </c>
      <c r="F59" s="16">
        <v>807.64030000000002</v>
      </c>
    </row>
    <row r="60" spans="1:6" x14ac:dyDescent="0.15">
      <c r="A60" s="17">
        <v>46219.958333333336</v>
      </c>
      <c r="B60" s="15" t="s">
        <v>7</v>
      </c>
      <c r="C60" s="16">
        <v>14012.5</v>
      </c>
      <c r="D60" s="16">
        <v>11466.8</v>
      </c>
      <c r="E60" s="16">
        <v>319.84059999999999</v>
      </c>
      <c r="F60" s="16">
        <v>817.73009999999999</v>
      </c>
    </row>
    <row r="61" spans="1:6" x14ac:dyDescent="0.15">
      <c r="A61" s="17">
        <v>46220</v>
      </c>
      <c r="B61" s="15" t="s">
        <v>7</v>
      </c>
      <c r="C61" s="16">
        <v>13516</v>
      </c>
      <c r="D61" s="16">
        <v>11482.42</v>
      </c>
      <c r="E61" s="16">
        <v>319.89710000000002</v>
      </c>
      <c r="F61" s="16">
        <v>825.97280000000001</v>
      </c>
    </row>
    <row r="62" spans="1:6" x14ac:dyDescent="0.15">
      <c r="A62" s="17">
        <v>46220.041666666664</v>
      </c>
      <c r="B62" s="15" t="s">
        <v>7</v>
      </c>
      <c r="C62" s="16">
        <v>13059</v>
      </c>
      <c r="D62" s="16">
        <v>11494.14</v>
      </c>
      <c r="E62" s="16">
        <v>319.94139999999999</v>
      </c>
      <c r="F62" s="16">
        <v>832.45</v>
      </c>
    </row>
    <row r="63" spans="1:6" x14ac:dyDescent="0.15">
      <c r="A63" s="17">
        <v>46220.083333333336</v>
      </c>
      <c r="B63" s="15" t="s">
        <v>7</v>
      </c>
      <c r="C63" s="16">
        <v>12602</v>
      </c>
      <c r="D63" s="16">
        <v>11503.91</v>
      </c>
      <c r="E63" s="16">
        <v>319.97430000000003</v>
      </c>
      <c r="F63" s="16">
        <v>837.24329999999998</v>
      </c>
    </row>
    <row r="64" spans="1:6" x14ac:dyDescent="0.15">
      <c r="A64" s="17">
        <v>46220.125</v>
      </c>
      <c r="B64" s="15" t="s">
        <v>7</v>
      </c>
      <c r="C64" s="16">
        <v>12207.5</v>
      </c>
      <c r="D64" s="16">
        <v>11509.77</v>
      </c>
      <c r="E64" s="16">
        <v>319.99639999999999</v>
      </c>
      <c r="F64" s="16">
        <v>840.47580000000005</v>
      </c>
    </row>
    <row r="65" spans="1:6" x14ac:dyDescent="0.15">
      <c r="A65" s="17">
        <v>46220.166666666664</v>
      </c>
      <c r="B65" s="15" t="s">
        <v>7</v>
      </c>
      <c r="C65" s="16">
        <v>11813</v>
      </c>
      <c r="D65" s="16">
        <v>11511.72</v>
      </c>
      <c r="E65" s="16">
        <v>320.00749999999999</v>
      </c>
      <c r="F65" s="16">
        <v>842.274</v>
      </c>
    </row>
    <row r="66" spans="1:6" x14ac:dyDescent="0.15">
      <c r="A66" s="17">
        <v>46220.208333333336</v>
      </c>
      <c r="B66" s="15" t="s">
        <v>7</v>
      </c>
      <c r="C66" s="16">
        <v>11462</v>
      </c>
      <c r="D66" s="16">
        <v>11513.67</v>
      </c>
      <c r="E66" s="16">
        <v>320.0102</v>
      </c>
      <c r="F66" s="16">
        <v>842.72329999999999</v>
      </c>
    </row>
    <row r="67" spans="1:6" x14ac:dyDescent="0.15">
      <c r="A67" s="17">
        <v>46220.25</v>
      </c>
      <c r="B67" s="15" t="s">
        <v>7</v>
      </c>
      <c r="C67" s="16">
        <v>11111</v>
      </c>
      <c r="D67" s="16">
        <v>11511.72</v>
      </c>
      <c r="E67" s="16">
        <v>320.00540000000001</v>
      </c>
      <c r="F67" s="16">
        <v>841.90890000000002</v>
      </c>
    </row>
    <row r="68" spans="1:6" x14ac:dyDescent="0.15">
      <c r="A68" s="17">
        <v>46220.291666666664</v>
      </c>
      <c r="B68" s="15" t="s">
        <v>7</v>
      </c>
      <c r="C68" s="16">
        <v>10767.5</v>
      </c>
      <c r="D68" s="16">
        <v>11507.81</v>
      </c>
      <c r="E68" s="16">
        <v>319.99220000000003</v>
      </c>
      <c r="F68" s="16">
        <v>839.85509999999999</v>
      </c>
    </row>
    <row r="69" spans="1:6" x14ac:dyDescent="0.15">
      <c r="A69" s="17">
        <v>46220.333333333336</v>
      </c>
      <c r="B69" s="15" t="s">
        <v>7</v>
      </c>
      <c r="C69" s="16">
        <v>10424</v>
      </c>
      <c r="D69" s="16">
        <v>11501.95</v>
      </c>
      <c r="E69" s="16">
        <v>319.96969999999999</v>
      </c>
      <c r="F69" s="16">
        <v>836.58219999999994</v>
      </c>
    </row>
    <row r="70" spans="1:6" x14ac:dyDescent="0.15">
      <c r="A70" s="17">
        <v>46220.375</v>
      </c>
      <c r="B70" s="15" t="s">
        <v>7</v>
      </c>
      <c r="C70" s="16">
        <v>10069.5</v>
      </c>
      <c r="D70" s="16">
        <v>11494.14</v>
      </c>
      <c r="E70" s="16">
        <v>319.93889999999999</v>
      </c>
      <c r="F70" s="16">
        <v>832.07759999999996</v>
      </c>
    </row>
    <row r="71" spans="1:6" x14ac:dyDescent="0.15">
      <c r="A71" s="17">
        <v>46220.416666666664</v>
      </c>
      <c r="B71" s="15" t="s">
        <v>7</v>
      </c>
      <c r="C71" s="16">
        <v>9715</v>
      </c>
      <c r="D71" s="16">
        <v>11482.42</v>
      </c>
      <c r="E71" s="16">
        <v>319.89949999999999</v>
      </c>
      <c r="F71" s="16">
        <v>826.33180000000004</v>
      </c>
    </row>
    <row r="72" spans="1:6" x14ac:dyDescent="0.15">
      <c r="A72" s="17">
        <v>46220.458333333336</v>
      </c>
      <c r="B72" s="15" t="s">
        <v>7</v>
      </c>
      <c r="C72" s="16">
        <v>9362.5</v>
      </c>
      <c r="D72" s="16">
        <v>11470.7</v>
      </c>
      <c r="E72" s="16">
        <v>319.85169999999999</v>
      </c>
      <c r="F72" s="16">
        <v>819.35569999999996</v>
      </c>
    </row>
    <row r="73" spans="1:6" x14ac:dyDescent="0.15">
      <c r="A73" s="17">
        <v>46220.5</v>
      </c>
      <c r="B73" s="15" t="s">
        <v>7</v>
      </c>
      <c r="C73" s="16">
        <v>9010</v>
      </c>
      <c r="D73" s="16">
        <v>11455.08</v>
      </c>
      <c r="E73" s="16">
        <v>319.79559999999998</v>
      </c>
      <c r="F73" s="16">
        <v>811.15980000000002</v>
      </c>
    </row>
    <row r="74" spans="1:6" x14ac:dyDescent="0.15">
      <c r="A74" s="17">
        <v>46220.541666666664</v>
      </c>
      <c r="B74" s="15" t="s">
        <v>7</v>
      </c>
      <c r="C74" s="16">
        <v>8687.5</v>
      </c>
      <c r="D74" s="16">
        <v>11437.5</v>
      </c>
      <c r="E74" s="16">
        <v>319.73160000000001</v>
      </c>
      <c r="F74" s="16">
        <v>801.80870000000004</v>
      </c>
    </row>
    <row r="75" spans="1:6" x14ac:dyDescent="0.15">
      <c r="A75" s="17">
        <v>46220.583333333336</v>
      </c>
      <c r="B75" s="15" t="s">
        <v>7</v>
      </c>
      <c r="C75" s="16">
        <v>8365</v>
      </c>
      <c r="D75" s="16">
        <v>11419.92</v>
      </c>
      <c r="E75" s="16">
        <v>319.66000000000003</v>
      </c>
      <c r="F75" s="16">
        <v>791.35979999999995</v>
      </c>
    </row>
    <row r="76" spans="1:6" x14ac:dyDescent="0.15">
      <c r="A76" s="17">
        <v>46220.625</v>
      </c>
      <c r="B76" s="15" t="s">
        <v>7</v>
      </c>
      <c r="C76" s="16">
        <v>8087.5</v>
      </c>
      <c r="D76" s="16">
        <v>11398.44</v>
      </c>
      <c r="E76" s="16">
        <v>319.58150000000001</v>
      </c>
      <c r="F76" s="16">
        <v>779.90120000000002</v>
      </c>
    </row>
    <row r="77" spans="1:6" x14ac:dyDescent="0.15">
      <c r="A77" s="17">
        <v>46220.666666666664</v>
      </c>
      <c r="B77" s="15" t="s">
        <v>7</v>
      </c>
      <c r="C77" s="16">
        <v>7810</v>
      </c>
      <c r="D77" s="16">
        <v>11375</v>
      </c>
      <c r="E77" s="16">
        <v>319.49669999999998</v>
      </c>
      <c r="F77" s="16">
        <v>767.52449999999999</v>
      </c>
    </row>
    <row r="78" spans="1:6" x14ac:dyDescent="0.15">
      <c r="A78" s="17">
        <v>46220.708333333336</v>
      </c>
      <c r="B78" s="15" t="s">
        <v>7</v>
      </c>
      <c r="C78" s="16">
        <v>7575.5</v>
      </c>
      <c r="D78" s="16">
        <v>11351.56</v>
      </c>
      <c r="E78" s="16">
        <v>319.40629999999999</v>
      </c>
      <c r="F78" s="16">
        <v>754.31060000000002</v>
      </c>
    </row>
    <row r="79" spans="1:6" x14ac:dyDescent="0.15">
      <c r="A79" s="17">
        <v>46220.75</v>
      </c>
      <c r="B79" s="15" t="s">
        <v>7</v>
      </c>
      <c r="C79" s="16">
        <v>7341</v>
      </c>
      <c r="D79" s="16">
        <v>11326.17</v>
      </c>
      <c r="E79" s="16">
        <v>319.31049999999999</v>
      </c>
      <c r="F79" s="16">
        <v>740.34040000000005</v>
      </c>
    </row>
    <row r="80" spans="1:6" x14ac:dyDescent="0.15">
      <c r="A80" s="17">
        <v>46220.791666666664</v>
      </c>
      <c r="B80" s="15" t="s">
        <v>7</v>
      </c>
      <c r="C80" s="16">
        <v>7144.5</v>
      </c>
      <c r="D80" s="16">
        <v>11298.83</v>
      </c>
      <c r="E80" s="16">
        <v>319.21019999999999</v>
      </c>
      <c r="F80" s="16">
        <v>725.6893</v>
      </c>
    </row>
    <row r="81" spans="1:6" x14ac:dyDescent="0.15">
      <c r="A81" s="17">
        <v>46220.833333333336</v>
      </c>
      <c r="B81" s="15" t="s">
        <v>7</v>
      </c>
      <c r="C81" s="16">
        <v>6948</v>
      </c>
      <c r="D81" s="16">
        <v>11271.48</v>
      </c>
      <c r="E81" s="16">
        <v>319.10570000000001</v>
      </c>
      <c r="F81" s="16">
        <v>710.42920000000004</v>
      </c>
    </row>
    <row r="82" spans="1:6" x14ac:dyDescent="0.15">
      <c r="A82" s="17">
        <v>46220.875</v>
      </c>
      <c r="B82" s="15" t="s">
        <v>7</v>
      </c>
      <c r="C82" s="16">
        <v>6785</v>
      </c>
      <c r="D82" s="16">
        <v>11242.19</v>
      </c>
      <c r="E82" s="16">
        <v>318.99680000000001</v>
      </c>
      <c r="F82" s="16">
        <v>694.62400000000002</v>
      </c>
    </row>
    <row r="83" spans="1:6" x14ac:dyDescent="0.15">
      <c r="A83" s="17">
        <v>46220.916666666664</v>
      </c>
      <c r="B83" s="15" t="s">
        <v>7</v>
      </c>
      <c r="C83" s="16">
        <v>6622</v>
      </c>
      <c r="D83" s="16">
        <v>11203.13</v>
      </c>
      <c r="E83" s="16">
        <v>318.85770000000002</v>
      </c>
      <c r="F83" s="16">
        <v>678.35500000000002</v>
      </c>
    </row>
    <row r="84" spans="1:6" x14ac:dyDescent="0.15">
      <c r="A84" s="17">
        <v>46220.958333333336</v>
      </c>
      <c r="B84" s="15" t="s">
        <v>7</v>
      </c>
      <c r="C84" s="16">
        <v>6492.5</v>
      </c>
      <c r="D84" s="16">
        <v>11164.06</v>
      </c>
      <c r="E84" s="16">
        <v>318.71539999999999</v>
      </c>
      <c r="F84" s="16">
        <v>661.70010000000002</v>
      </c>
    </row>
    <row r="85" spans="1:6" x14ac:dyDescent="0.15">
      <c r="A85" s="17">
        <v>46221</v>
      </c>
      <c r="B85" s="15" t="s">
        <v>7</v>
      </c>
      <c r="C85" s="16">
        <v>6363</v>
      </c>
      <c r="D85" s="16">
        <v>11125</v>
      </c>
      <c r="E85" s="16">
        <v>318.57029999999997</v>
      </c>
      <c r="F85" s="16">
        <v>644.71969999999999</v>
      </c>
    </row>
    <row r="86" spans="1:6" x14ac:dyDescent="0.15">
      <c r="A86" s="17">
        <v>46221.041666666664</v>
      </c>
      <c r="B86" s="15" t="s">
        <v>7</v>
      </c>
      <c r="C86" s="16">
        <v>6265.5</v>
      </c>
      <c r="D86" s="16">
        <v>11083.98</v>
      </c>
      <c r="E86" s="16">
        <v>318.42290000000003</v>
      </c>
      <c r="F86" s="16">
        <v>627.47490000000005</v>
      </c>
    </row>
    <row r="87" spans="1:6" x14ac:dyDescent="0.15">
      <c r="A87" s="17">
        <v>46221.083333333336</v>
      </c>
      <c r="B87" s="15" t="s">
        <v>7</v>
      </c>
      <c r="C87" s="16">
        <v>6168</v>
      </c>
      <c r="D87" s="16">
        <v>11042.97</v>
      </c>
      <c r="E87" s="16">
        <v>318.27370000000002</v>
      </c>
      <c r="F87" s="16">
        <v>610.02660000000003</v>
      </c>
    </row>
    <row r="88" spans="1:6" x14ac:dyDescent="0.15">
      <c r="A88" s="17">
        <v>46221.125</v>
      </c>
      <c r="B88" s="15" t="s">
        <v>7</v>
      </c>
      <c r="C88" s="16">
        <v>6094.5</v>
      </c>
      <c r="D88" s="16">
        <v>11000</v>
      </c>
      <c r="E88" s="16">
        <v>318.12329999999997</v>
      </c>
      <c r="F88" s="16">
        <v>592.42179999999996</v>
      </c>
    </row>
    <row r="89" spans="1:6" x14ac:dyDescent="0.15">
      <c r="A89" s="17">
        <v>46221.166666666664</v>
      </c>
      <c r="B89" s="15" t="s">
        <v>7</v>
      </c>
      <c r="C89" s="16">
        <v>6021</v>
      </c>
      <c r="D89" s="16">
        <v>10958.98</v>
      </c>
      <c r="E89" s="16">
        <v>317.96420000000001</v>
      </c>
      <c r="F89" s="16">
        <v>574.70349999999996</v>
      </c>
    </row>
    <row r="90" spans="1:6" x14ac:dyDescent="0.15">
      <c r="A90" s="17">
        <v>46221.208333333336</v>
      </c>
      <c r="B90" s="15" t="s">
        <v>7</v>
      </c>
      <c r="C90" s="16">
        <v>5960</v>
      </c>
      <c r="D90" s="16">
        <v>10904.3</v>
      </c>
      <c r="E90" s="16">
        <v>317.77080000000001</v>
      </c>
      <c r="F90" s="16">
        <v>556.91539999999998</v>
      </c>
    </row>
    <row r="91" spans="1:6" x14ac:dyDescent="0.15">
      <c r="A91" s="17">
        <v>46221.25</v>
      </c>
      <c r="B91" s="15" t="s">
        <v>7</v>
      </c>
      <c r="C91" s="16">
        <v>5899</v>
      </c>
      <c r="D91" s="16">
        <v>10851.56</v>
      </c>
      <c r="E91" s="16">
        <v>317.5772</v>
      </c>
      <c r="F91" s="16">
        <v>539.10109999999997</v>
      </c>
    </row>
    <row r="92" spans="1:6" x14ac:dyDescent="0.15">
      <c r="A92" s="17">
        <v>46221.291666666664</v>
      </c>
      <c r="B92" s="15" t="s">
        <v>7</v>
      </c>
      <c r="C92" s="16">
        <v>5842</v>
      </c>
      <c r="D92" s="16">
        <v>10798.83</v>
      </c>
      <c r="E92" s="16">
        <v>317.38330000000002</v>
      </c>
      <c r="F92" s="16">
        <v>521.26419999999996</v>
      </c>
    </row>
    <row r="93" spans="1:6" x14ac:dyDescent="0.15">
      <c r="A93" s="17">
        <v>46221.333333333336</v>
      </c>
      <c r="B93" s="15" t="s">
        <v>7</v>
      </c>
      <c r="C93" s="16">
        <v>5785</v>
      </c>
      <c r="D93" s="16">
        <v>10744.14</v>
      </c>
      <c r="E93" s="16">
        <v>317.1893</v>
      </c>
      <c r="F93" s="16">
        <v>503.41539999999998</v>
      </c>
    </row>
    <row r="94" spans="1:6" x14ac:dyDescent="0.15">
      <c r="A94" s="17">
        <v>46221.375</v>
      </c>
      <c r="B94" s="15" t="s">
        <v>7</v>
      </c>
      <c r="C94" s="16">
        <v>5727.5</v>
      </c>
      <c r="D94" s="16">
        <v>10691.41</v>
      </c>
      <c r="E94" s="16">
        <v>316.9941</v>
      </c>
      <c r="F94" s="16">
        <v>485.5539</v>
      </c>
    </row>
    <row r="95" spans="1:6" x14ac:dyDescent="0.15">
      <c r="A95" s="17">
        <v>46221.416666666664</v>
      </c>
      <c r="B95" s="15" t="s">
        <v>7</v>
      </c>
      <c r="C95" s="16">
        <v>5670</v>
      </c>
      <c r="D95" s="16">
        <v>10628.91</v>
      </c>
      <c r="E95" s="16">
        <v>316.75909999999999</v>
      </c>
      <c r="F95" s="16">
        <v>467.69290000000001</v>
      </c>
    </row>
    <row r="96" spans="1:6" x14ac:dyDescent="0.15">
      <c r="A96" s="17">
        <v>46221.458333333336</v>
      </c>
      <c r="B96" s="15" t="s">
        <v>7</v>
      </c>
      <c r="C96" s="16">
        <v>5614.5</v>
      </c>
      <c r="D96" s="16">
        <v>10566.41</v>
      </c>
      <c r="E96" s="16">
        <v>316.52440000000001</v>
      </c>
      <c r="F96" s="16">
        <v>449.85340000000002</v>
      </c>
    </row>
    <row r="97" spans="1:6" x14ac:dyDescent="0.15">
      <c r="A97" s="17">
        <v>46221.5</v>
      </c>
      <c r="B97" s="15" t="s">
        <v>7</v>
      </c>
      <c r="C97" s="16">
        <v>5559</v>
      </c>
      <c r="D97" s="16">
        <v>10503.91</v>
      </c>
      <c r="E97" s="16">
        <v>316.29000000000002</v>
      </c>
      <c r="F97" s="16">
        <v>432.03910000000002</v>
      </c>
    </row>
    <row r="98" spans="1:6" x14ac:dyDescent="0.15">
      <c r="A98" s="17">
        <v>46221.541666666664</v>
      </c>
      <c r="B98" s="15" t="s">
        <v>7</v>
      </c>
      <c r="C98" s="16">
        <v>5507</v>
      </c>
      <c r="D98" s="16">
        <v>10441.41</v>
      </c>
      <c r="E98" s="16">
        <v>316.05599999999998</v>
      </c>
      <c r="F98" s="16">
        <v>414.25630000000001</v>
      </c>
    </row>
    <row r="99" spans="1:6" x14ac:dyDescent="0.15">
      <c r="A99" s="17">
        <v>46221.583333333336</v>
      </c>
      <c r="B99" s="15" t="s">
        <v>7</v>
      </c>
      <c r="C99" s="16">
        <v>5455</v>
      </c>
      <c r="D99" s="16">
        <v>10359.379999999999</v>
      </c>
      <c r="E99" s="16">
        <v>315.7758</v>
      </c>
      <c r="F99" s="16">
        <v>396.54649999999998</v>
      </c>
    </row>
    <row r="100" spans="1:6" x14ac:dyDescent="0.15">
      <c r="A100" s="17">
        <v>46221.625</v>
      </c>
      <c r="B100" s="15" t="s">
        <v>7</v>
      </c>
      <c r="C100" s="16">
        <v>5407</v>
      </c>
      <c r="D100" s="16">
        <v>10271.48</v>
      </c>
      <c r="E100" s="16">
        <v>315.48270000000002</v>
      </c>
      <c r="F100" s="16">
        <v>378.96260000000001</v>
      </c>
    </row>
    <row r="101" spans="1:6" x14ac:dyDescent="0.15">
      <c r="A101" s="17">
        <v>46221.666666666664</v>
      </c>
      <c r="B101" s="15" t="s">
        <v>7</v>
      </c>
      <c r="C101" s="16">
        <v>5359</v>
      </c>
      <c r="D101" s="16">
        <v>10183.59</v>
      </c>
      <c r="E101" s="16">
        <v>315.19200000000001</v>
      </c>
      <c r="F101" s="16">
        <v>361.5222</v>
      </c>
    </row>
    <row r="102" spans="1:6" x14ac:dyDescent="0.15">
      <c r="A102" s="17">
        <v>46221.708333333336</v>
      </c>
      <c r="B102" s="15" t="s">
        <v>7</v>
      </c>
      <c r="C102" s="16">
        <v>5319.5</v>
      </c>
      <c r="D102" s="16">
        <v>10091.799999999999</v>
      </c>
      <c r="E102" s="16">
        <v>314.88940000000002</v>
      </c>
      <c r="F102" s="16">
        <v>344.24779999999998</v>
      </c>
    </row>
    <row r="103" spans="1:6" x14ac:dyDescent="0.15">
      <c r="A103" s="17">
        <v>46221.75</v>
      </c>
      <c r="B103" s="15" t="s">
        <v>7</v>
      </c>
      <c r="C103" s="16">
        <v>5280</v>
      </c>
      <c r="D103" s="16">
        <v>9988.2810000000009</v>
      </c>
      <c r="E103" s="16">
        <v>314.56119999999999</v>
      </c>
      <c r="F103" s="16">
        <v>327.18279999999999</v>
      </c>
    </row>
    <row r="104" spans="1:6" x14ac:dyDescent="0.15">
      <c r="A104" s="17">
        <v>46221.791666666664</v>
      </c>
      <c r="B104" s="15" t="s">
        <v>7</v>
      </c>
      <c r="C104" s="16">
        <v>5264</v>
      </c>
      <c r="D104" s="16">
        <v>9886.7189999999991</v>
      </c>
      <c r="E104" s="16">
        <v>314.23820000000001</v>
      </c>
      <c r="F104" s="16">
        <v>310.387</v>
      </c>
    </row>
    <row r="105" spans="1:6" x14ac:dyDescent="0.15">
      <c r="A105" s="17">
        <v>46221.833333333336</v>
      </c>
      <c r="B105" s="15" t="s">
        <v>7</v>
      </c>
      <c r="C105" s="16">
        <v>5248</v>
      </c>
      <c r="D105" s="16">
        <v>9779.2970000000005</v>
      </c>
      <c r="E105" s="16">
        <v>313.90699999999998</v>
      </c>
      <c r="F105" s="16">
        <v>293.90980000000002</v>
      </c>
    </row>
    <row r="106" spans="1:6" x14ac:dyDescent="0.15">
      <c r="A106" s="17">
        <v>46221.875</v>
      </c>
      <c r="B106" s="15" t="s">
        <v>7</v>
      </c>
      <c r="C106" s="16">
        <v>5273</v>
      </c>
      <c r="D106" s="16">
        <v>9656.25</v>
      </c>
      <c r="E106" s="16">
        <v>313.54239999999999</v>
      </c>
      <c r="F106" s="16">
        <v>277.86360000000002</v>
      </c>
    </row>
    <row r="107" spans="1:6" x14ac:dyDescent="0.15">
      <c r="A107" s="17">
        <v>46221.916666666664</v>
      </c>
      <c r="B107" s="15" t="s">
        <v>7</v>
      </c>
      <c r="C107" s="16">
        <v>5298</v>
      </c>
      <c r="D107" s="16">
        <v>9539.0630000000001</v>
      </c>
      <c r="E107" s="16">
        <v>313.18950000000001</v>
      </c>
      <c r="F107" s="16">
        <v>262.33980000000003</v>
      </c>
    </row>
    <row r="108" spans="1:6" x14ac:dyDescent="0.15">
      <c r="A108" s="17">
        <v>46221.958333333336</v>
      </c>
      <c r="B108" s="15" t="s">
        <v>7</v>
      </c>
      <c r="C108" s="16">
        <v>5371</v>
      </c>
      <c r="D108" s="16">
        <v>9417.9689999999991</v>
      </c>
      <c r="E108" s="16">
        <v>312.83949999999999</v>
      </c>
      <c r="F108" s="16">
        <v>247.42140000000001</v>
      </c>
    </row>
    <row r="109" spans="1:6" x14ac:dyDescent="0.15">
      <c r="A109" s="17">
        <v>46222</v>
      </c>
      <c r="B109" s="15" t="s">
        <v>7</v>
      </c>
      <c r="C109" s="16">
        <v>5444</v>
      </c>
      <c r="D109" s="16">
        <v>9294.9220000000005</v>
      </c>
      <c r="E109" s="16">
        <v>312.49279999999999</v>
      </c>
      <c r="F109" s="16">
        <v>233.20519999999999</v>
      </c>
    </row>
    <row r="110" spans="1:6" x14ac:dyDescent="0.15">
      <c r="A110" s="17">
        <v>46222.041666666664</v>
      </c>
      <c r="B110" s="15" t="s">
        <v>7</v>
      </c>
      <c r="C110" s="16">
        <v>5561</v>
      </c>
      <c r="D110" s="16">
        <v>9177.7340000000004</v>
      </c>
      <c r="E110" s="16">
        <v>312.16489999999999</v>
      </c>
      <c r="F110" s="16">
        <v>219.76339999999999</v>
      </c>
    </row>
    <row r="111" spans="1:6" x14ac:dyDescent="0.15">
      <c r="A111" s="17">
        <v>46222.083333333336</v>
      </c>
      <c r="B111" s="15" t="s">
        <v>7</v>
      </c>
      <c r="C111" s="16">
        <v>5678</v>
      </c>
      <c r="D111" s="16">
        <v>9054.6880000000001</v>
      </c>
      <c r="E111" s="16">
        <v>311.82870000000003</v>
      </c>
      <c r="F111" s="16">
        <v>207.17519999999999</v>
      </c>
    </row>
    <row r="112" spans="1:6" x14ac:dyDescent="0.15">
      <c r="A112" s="17">
        <v>46222.125</v>
      </c>
      <c r="B112" s="15" t="s">
        <v>7</v>
      </c>
      <c r="C112" s="16">
        <v>5826.5</v>
      </c>
      <c r="D112" s="16">
        <v>8927.7340000000004</v>
      </c>
      <c r="E112" s="16">
        <v>311.48570000000001</v>
      </c>
      <c r="F112" s="16">
        <v>195.51490000000001</v>
      </c>
    </row>
    <row r="113" spans="1:6" x14ac:dyDescent="0.15">
      <c r="A113" s="17">
        <v>46222.166666666664</v>
      </c>
      <c r="B113" s="15" t="s">
        <v>7</v>
      </c>
      <c r="C113" s="16">
        <v>5975</v>
      </c>
      <c r="D113" s="16">
        <v>8812.5</v>
      </c>
      <c r="E113" s="16">
        <v>311.17129999999997</v>
      </c>
      <c r="F113" s="16">
        <v>184.8252</v>
      </c>
    </row>
    <row r="114" spans="1:6" x14ac:dyDescent="0.15">
      <c r="A114" s="17">
        <v>46222.208333333336</v>
      </c>
      <c r="B114" s="15" t="s">
        <v>7</v>
      </c>
      <c r="C114" s="16">
        <v>6141</v>
      </c>
      <c r="D114" s="16">
        <v>8697.2659999999996</v>
      </c>
      <c r="E114" s="16">
        <v>310.86610000000002</v>
      </c>
      <c r="F114" s="16">
        <v>175.1164</v>
      </c>
    </row>
    <row r="115" spans="1:6" x14ac:dyDescent="0.15">
      <c r="A115" s="17">
        <v>46222.25</v>
      </c>
      <c r="B115" s="15" t="s">
        <v>7</v>
      </c>
      <c r="C115" s="16">
        <v>6307</v>
      </c>
      <c r="D115" s="16">
        <v>8582.0310000000009</v>
      </c>
      <c r="E115" s="16">
        <v>310.56619999999998</v>
      </c>
      <c r="F115" s="16">
        <v>166.42009999999999</v>
      </c>
    </row>
    <row r="116" spans="1:6" x14ac:dyDescent="0.15">
      <c r="A116" s="17">
        <v>46222.291666666664</v>
      </c>
      <c r="B116" s="15" t="s">
        <v>7</v>
      </c>
      <c r="C116" s="16">
        <v>6480.5</v>
      </c>
      <c r="D116" s="16">
        <v>8480.4689999999991</v>
      </c>
      <c r="E116" s="16">
        <v>310.30090000000001</v>
      </c>
      <c r="F116" s="16">
        <v>158.7251</v>
      </c>
    </row>
    <row r="117" spans="1:6" x14ac:dyDescent="0.15">
      <c r="A117" s="17">
        <v>46222.333333333336</v>
      </c>
      <c r="B117" s="15" t="s">
        <v>7</v>
      </c>
      <c r="C117" s="16">
        <v>6654</v>
      </c>
      <c r="D117" s="16">
        <v>8390.625</v>
      </c>
      <c r="E117" s="16">
        <v>310.06889999999999</v>
      </c>
      <c r="F117" s="16">
        <v>151.9992</v>
      </c>
    </row>
    <row r="118" spans="1:6" x14ac:dyDescent="0.15">
      <c r="A118" s="17">
        <v>46222.375</v>
      </c>
      <c r="B118" s="15" t="s">
        <v>7</v>
      </c>
      <c r="C118" s="16">
        <v>6829</v>
      </c>
      <c r="D118" s="16">
        <v>8306.6409999999996</v>
      </c>
      <c r="E118" s="16">
        <v>309.8544</v>
      </c>
      <c r="F118" s="16">
        <v>146.21350000000001</v>
      </c>
    </row>
    <row r="119" spans="1:6" x14ac:dyDescent="0.15">
      <c r="A119" s="17">
        <v>46222.416666666664</v>
      </c>
      <c r="B119" s="15" t="s">
        <v>7</v>
      </c>
      <c r="C119" s="16">
        <v>7004</v>
      </c>
      <c r="D119" s="16">
        <v>8232.4220000000005</v>
      </c>
      <c r="E119" s="16">
        <v>309.66699999999997</v>
      </c>
      <c r="F119" s="16">
        <v>141.3426</v>
      </c>
    </row>
    <row r="120" spans="1:6" x14ac:dyDescent="0.15">
      <c r="A120" s="17">
        <v>46222.458333333336</v>
      </c>
      <c r="B120" s="15" t="s">
        <v>7</v>
      </c>
      <c r="C120" s="16">
        <v>7184</v>
      </c>
      <c r="D120" s="16">
        <v>8171.875</v>
      </c>
      <c r="E120" s="16">
        <v>309.5136</v>
      </c>
      <c r="F120" s="16">
        <v>137.35329999999999</v>
      </c>
    </row>
    <row r="121" spans="1:6" x14ac:dyDescent="0.15">
      <c r="A121" s="17">
        <v>46222.5</v>
      </c>
      <c r="B121" s="15" t="s">
        <v>7</v>
      </c>
      <c r="C121" s="16">
        <v>7364</v>
      </c>
      <c r="D121" s="16">
        <v>8123.0469999999996</v>
      </c>
      <c r="E121" s="16">
        <v>309.39260000000002</v>
      </c>
      <c r="F121" s="16">
        <v>134.2088</v>
      </c>
    </row>
    <row r="122" spans="1:6" x14ac:dyDescent="0.15">
      <c r="A122" s="17">
        <v>46222.541666666664</v>
      </c>
      <c r="B122" s="15" t="s">
        <v>7</v>
      </c>
      <c r="C122" s="16">
        <v>7574.5</v>
      </c>
      <c r="D122" s="16">
        <v>8087.8909999999996</v>
      </c>
      <c r="E122" s="16">
        <v>309.30459999999999</v>
      </c>
      <c r="F122" s="16">
        <v>131.91849999999999</v>
      </c>
    </row>
    <row r="123" spans="1:6" x14ac:dyDescent="0.15">
      <c r="A123" s="17">
        <v>46222.583333333336</v>
      </c>
      <c r="B123" s="15" t="s">
        <v>7</v>
      </c>
      <c r="C123" s="16">
        <v>7785</v>
      </c>
      <c r="D123" s="16">
        <v>8066.4059999999999</v>
      </c>
      <c r="E123" s="16">
        <v>309.24950000000001</v>
      </c>
      <c r="F123" s="16">
        <v>130.48779999999999</v>
      </c>
    </row>
    <row r="124" spans="1:6" x14ac:dyDescent="0.15">
      <c r="A124" s="17">
        <v>46222.625</v>
      </c>
      <c r="B124" s="15" t="s">
        <v>7</v>
      </c>
      <c r="C124" s="16">
        <v>8081</v>
      </c>
      <c r="D124" s="16">
        <v>8058.5940000000001</v>
      </c>
      <c r="E124" s="16">
        <v>309.23160000000001</v>
      </c>
      <c r="F124" s="16">
        <v>130.02160000000001</v>
      </c>
    </row>
    <row r="125" spans="1:6" x14ac:dyDescent="0.15">
      <c r="A125" s="17">
        <v>46222.666666666664</v>
      </c>
      <c r="B125" s="15" t="s">
        <v>7</v>
      </c>
      <c r="C125" s="16">
        <v>8377</v>
      </c>
      <c r="D125" s="16">
        <v>8068.3590000000004</v>
      </c>
      <c r="E125" s="16">
        <v>309.25450000000001</v>
      </c>
      <c r="F125" s="16">
        <v>130.61750000000001</v>
      </c>
    </row>
    <row r="126" spans="1:6" x14ac:dyDescent="0.15">
      <c r="A126" s="17">
        <v>46222.708333333336</v>
      </c>
      <c r="B126" s="15" t="s">
        <v>7</v>
      </c>
      <c r="C126" s="16">
        <v>8826</v>
      </c>
      <c r="D126" s="16">
        <v>8097.6559999999999</v>
      </c>
      <c r="E126" s="16">
        <v>309.3263</v>
      </c>
      <c r="F126" s="16">
        <v>132.48410000000001</v>
      </c>
    </row>
    <row r="127" spans="1:6" x14ac:dyDescent="0.15">
      <c r="A127" s="17">
        <v>46222.75</v>
      </c>
      <c r="B127" s="15" t="s">
        <v>7</v>
      </c>
      <c r="C127" s="16">
        <v>9275</v>
      </c>
      <c r="D127" s="16">
        <v>8148.4380000000001</v>
      </c>
      <c r="E127" s="16">
        <v>309.4547</v>
      </c>
      <c r="F127" s="16">
        <v>135.8229</v>
      </c>
    </row>
    <row r="128" spans="1:6" x14ac:dyDescent="0.15">
      <c r="A128" s="17">
        <v>46222.791666666664</v>
      </c>
      <c r="B128" s="15" t="s">
        <v>7</v>
      </c>
      <c r="C128" s="16">
        <v>9887</v>
      </c>
      <c r="D128" s="16">
        <v>8224.6090000000004</v>
      </c>
      <c r="E128" s="16">
        <v>309.64780000000002</v>
      </c>
      <c r="F128" s="16">
        <v>140.84299999999999</v>
      </c>
    </row>
    <row r="129" spans="1:6" x14ac:dyDescent="0.15">
      <c r="A129" s="17">
        <v>46222.833333333336</v>
      </c>
      <c r="B129" s="15" t="s">
        <v>7</v>
      </c>
      <c r="C129" s="16">
        <v>10499</v>
      </c>
      <c r="D129" s="16">
        <v>8330.0779999999995</v>
      </c>
      <c r="E129" s="16">
        <v>309.91309999999999</v>
      </c>
      <c r="F129" s="16">
        <v>147.73939999999999</v>
      </c>
    </row>
    <row r="130" spans="1:6" x14ac:dyDescent="0.15">
      <c r="A130" s="17">
        <v>46222.875</v>
      </c>
      <c r="B130" s="15" t="s">
        <v>7</v>
      </c>
      <c r="C130" s="16">
        <v>11183</v>
      </c>
      <c r="D130" s="16">
        <v>8451.1720000000005</v>
      </c>
      <c r="E130" s="16">
        <v>310.22620000000001</v>
      </c>
      <c r="F130" s="16">
        <v>156.5607</v>
      </c>
    </row>
    <row r="131" spans="1:6" x14ac:dyDescent="0.15">
      <c r="A131" s="17">
        <v>46222.916666666664</v>
      </c>
      <c r="B131" s="15" t="s">
        <v>7</v>
      </c>
      <c r="C131" s="16">
        <v>11867</v>
      </c>
      <c r="D131" s="16">
        <v>8593.75</v>
      </c>
      <c r="E131" s="16">
        <v>310.59899999999999</v>
      </c>
      <c r="F131" s="16">
        <v>167.3699</v>
      </c>
    </row>
    <row r="132" spans="1:6" x14ac:dyDescent="0.15">
      <c r="A132" s="17">
        <v>46222.958333333336</v>
      </c>
      <c r="B132" s="15" t="s">
        <v>7</v>
      </c>
      <c r="C132" s="16">
        <v>12487.5</v>
      </c>
      <c r="D132" s="16">
        <v>8757.8130000000001</v>
      </c>
      <c r="E132" s="16">
        <v>311.02870000000001</v>
      </c>
      <c r="F132" s="16">
        <v>179.9752</v>
      </c>
    </row>
    <row r="133" spans="1:6" x14ac:dyDescent="0.15">
      <c r="A133" s="17">
        <v>46223</v>
      </c>
      <c r="B133" s="15" t="s">
        <v>7</v>
      </c>
      <c r="C133" s="16">
        <v>13108</v>
      </c>
      <c r="D133" s="16">
        <v>8914.0630000000001</v>
      </c>
      <c r="E133" s="16">
        <v>311.44819999999999</v>
      </c>
      <c r="F133" s="16">
        <v>194.23769999999999</v>
      </c>
    </row>
    <row r="134" spans="1:6" x14ac:dyDescent="0.15">
      <c r="A134" s="17">
        <v>46223.041666666664</v>
      </c>
      <c r="B134" s="15" t="s">
        <v>7</v>
      </c>
      <c r="C134" s="16">
        <v>13567.5</v>
      </c>
      <c r="D134" s="16">
        <v>9083.9840000000004</v>
      </c>
      <c r="E134" s="16">
        <v>311.9076</v>
      </c>
      <c r="F134" s="16">
        <v>209.8571</v>
      </c>
    </row>
    <row r="135" spans="1:6" x14ac:dyDescent="0.15">
      <c r="A135" s="17">
        <v>46223.083333333336</v>
      </c>
      <c r="B135" s="15" t="s">
        <v>7</v>
      </c>
      <c r="C135" s="16">
        <v>14027</v>
      </c>
      <c r="D135" s="16">
        <v>9236.3279999999995</v>
      </c>
      <c r="E135" s="16">
        <v>312.33049999999997</v>
      </c>
      <c r="F135" s="16">
        <v>226.55070000000001</v>
      </c>
    </row>
    <row r="136" spans="1:6" x14ac:dyDescent="0.15">
      <c r="A136" s="17">
        <v>46223.125</v>
      </c>
      <c r="B136" s="15" t="s">
        <v>7</v>
      </c>
      <c r="C136" s="16">
        <v>14288.5</v>
      </c>
      <c r="D136" s="16">
        <v>9388.6720000000005</v>
      </c>
      <c r="E136" s="16">
        <v>312.75599999999997</v>
      </c>
      <c r="F136" s="16">
        <v>243.99359999999999</v>
      </c>
    </row>
    <row r="137" spans="1:6" x14ac:dyDescent="0.15">
      <c r="A137" s="17">
        <v>46223.166666666664</v>
      </c>
      <c r="B137" s="15" t="s">
        <v>7</v>
      </c>
      <c r="C137" s="16">
        <v>14550</v>
      </c>
      <c r="D137" s="16">
        <v>9535.1560000000009</v>
      </c>
      <c r="E137" s="16">
        <v>313.1782</v>
      </c>
      <c r="F137" s="16">
        <v>261.83999999999997</v>
      </c>
    </row>
    <row r="138" spans="1:6" x14ac:dyDescent="0.15">
      <c r="A138" s="17">
        <v>46223.208333333336</v>
      </c>
      <c r="B138" s="15" t="s">
        <v>7</v>
      </c>
      <c r="C138" s="16">
        <v>14626</v>
      </c>
      <c r="D138" s="16">
        <v>9671.875</v>
      </c>
      <c r="E138" s="16">
        <v>313.58600000000001</v>
      </c>
      <c r="F138" s="16">
        <v>279.78410000000002</v>
      </c>
    </row>
    <row r="139" spans="1:6" x14ac:dyDescent="0.15">
      <c r="A139" s="17">
        <v>46223.25</v>
      </c>
      <c r="B139" s="15" t="s">
        <v>7</v>
      </c>
      <c r="C139" s="16">
        <v>14702</v>
      </c>
      <c r="D139" s="16">
        <v>9806.6409999999996</v>
      </c>
      <c r="E139" s="16">
        <v>313.9889</v>
      </c>
      <c r="F139" s="16">
        <v>297.51319999999998</v>
      </c>
    </row>
    <row r="140" spans="1:6" x14ac:dyDescent="0.15">
      <c r="A140" s="17">
        <v>46223.291666666664</v>
      </c>
      <c r="B140" s="15" t="s">
        <v>7</v>
      </c>
      <c r="C140" s="16">
        <v>14626.5</v>
      </c>
      <c r="D140" s="16">
        <v>9912.1090000000004</v>
      </c>
      <c r="E140" s="16">
        <v>314.32330000000002</v>
      </c>
      <c r="F140" s="16">
        <v>314.8107</v>
      </c>
    </row>
    <row r="141" spans="1:6" x14ac:dyDescent="0.15">
      <c r="A141" s="17">
        <v>46223.333333333336</v>
      </c>
      <c r="B141" s="15" t="s">
        <v>7</v>
      </c>
      <c r="C141" s="16">
        <v>14551</v>
      </c>
      <c r="D141" s="16">
        <v>10013.67</v>
      </c>
      <c r="E141" s="16">
        <v>314.64350000000002</v>
      </c>
      <c r="F141" s="16">
        <v>331.46379999999999</v>
      </c>
    </row>
    <row r="142" spans="1:6" x14ac:dyDescent="0.15">
      <c r="A142" s="17">
        <v>46223.375</v>
      </c>
      <c r="B142" s="15" t="s">
        <v>7</v>
      </c>
      <c r="C142" s="16">
        <v>14363</v>
      </c>
      <c r="D142" s="16">
        <v>10109.379999999999</v>
      </c>
      <c r="E142" s="16">
        <v>314.94779999999997</v>
      </c>
      <c r="F142" s="16">
        <v>347.2876</v>
      </c>
    </row>
    <row r="143" spans="1:6" x14ac:dyDescent="0.15">
      <c r="A143" s="17">
        <v>46223.416666666664</v>
      </c>
      <c r="B143" s="15" t="s">
        <v>7</v>
      </c>
      <c r="C143" s="16">
        <v>14175</v>
      </c>
      <c r="D143" s="16">
        <v>10187.5</v>
      </c>
      <c r="E143" s="16">
        <v>315.202</v>
      </c>
      <c r="F143" s="16">
        <v>362.1216</v>
      </c>
    </row>
    <row r="144" spans="1:6" x14ac:dyDescent="0.15">
      <c r="A144" s="17">
        <v>46223.458333333336</v>
      </c>
      <c r="B144" s="15" t="s">
        <v>7</v>
      </c>
      <c r="C144" s="16">
        <v>13909</v>
      </c>
      <c r="D144" s="16">
        <v>10255.86</v>
      </c>
      <c r="E144" s="16">
        <v>315.43119999999999</v>
      </c>
      <c r="F144" s="16">
        <v>375.87470000000002</v>
      </c>
    </row>
    <row r="145" spans="1:6" x14ac:dyDescent="0.15">
      <c r="A145" s="17">
        <v>46223.5</v>
      </c>
      <c r="B145" s="15" t="s">
        <v>7</v>
      </c>
      <c r="C145" s="16">
        <v>13643</v>
      </c>
      <c r="D145" s="16">
        <v>10318.36</v>
      </c>
      <c r="E145" s="16">
        <v>315.64060000000001</v>
      </c>
      <c r="F145" s="16">
        <v>388.43470000000002</v>
      </c>
    </row>
    <row r="146" spans="1:6" x14ac:dyDescent="0.15">
      <c r="A146" s="17">
        <v>46223.541666666664</v>
      </c>
      <c r="B146" s="15" t="s">
        <v>7</v>
      </c>
      <c r="C146" s="16">
        <v>13330.5</v>
      </c>
      <c r="D146" s="16">
        <v>10375</v>
      </c>
      <c r="E146" s="16">
        <v>315.82900000000001</v>
      </c>
      <c r="F146" s="16">
        <v>399.73899999999998</v>
      </c>
    </row>
    <row r="147" spans="1:6" x14ac:dyDescent="0.15">
      <c r="A147" s="17">
        <v>46223.583333333336</v>
      </c>
      <c r="B147" s="15" t="s">
        <v>7</v>
      </c>
      <c r="C147" s="16">
        <v>13018</v>
      </c>
      <c r="D147" s="16">
        <v>10425.780000000001</v>
      </c>
      <c r="E147" s="16">
        <v>315.99540000000002</v>
      </c>
      <c r="F147" s="16">
        <v>409.72489999999999</v>
      </c>
    </row>
    <row r="148" spans="1:6" x14ac:dyDescent="0.15">
      <c r="A148" s="17">
        <v>46223.625</v>
      </c>
      <c r="B148" s="15" t="s">
        <v>7</v>
      </c>
      <c r="C148" s="16">
        <v>12684.5</v>
      </c>
      <c r="D148" s="16">
        <v>10457.030000000001</v>
      </c>
      <c r="E148" s="16">
        <v>316.1105</v>
      </c>
      <c r="F148" s="16">
        <v>418.40030000000002</v>
      </c>
    </row>
    <row r="149" spans="1:6" x14ac:dyDescent="0.15">
      <c r="A149" s="17">
        <v>46223.666666666664</v>
      </c>
      <c r="B149" s="15" t="s">
        <v>7</v>
      </c>
      <c r="C149" s="16">
        <v>12351</v>
      </c>
      <c r="D149" s="16">
        <v>10482.42</v>
      </c>
      <c r="E149" s="16">
        <v>316.20760000000001</v>
      </c>
      <c r="F149" s="16">
        <v>425.77319999999997</v>
      </c>
    </row>
    <row r="150" spans="1:6" x14ac:dyDescent="0.15">
      <c r="A150" s="17">
        <v>46223.708333333336</v>
      </c>
      <c r="B150" s="15" t="s">
        <v>7</v>
      </c>
      <c r="C150" s="16">
        <v>12012</v>
      </c>
      <c r="D150" s="16">
        <v>10503.91</v>
      </c>
      <c r="E150" s="16">
        <v>316.28750000000002</v>
      </c>
      <c r="F150" s="16">
        <v>431.85120000000001</v>
      </c>
    </row>
    <row r="151" spans="1:6" x14ac:dyDescent="0.15">
      <c r="A151" s="17">
        <v>46223.75</v>
      </c>
      <c r="B151" s="15" t="s">
        <v>7</v>
      </c>
      <c r="C151" s="16">
        <v>11673</v>
      </c>
      <c r="D151" s="16">
        <v>10519.53</v>
      </c>
      <c r="E151" s="16">
        <v>316.35059999999999</v>
      </c>
      <c r="F151" s="16">
        <v>436.642</v>
      </c>
    </row>
    <row r="152" spans="1:6" x14ac:dyDescent="0.15">
      <c r="A152" s="17">
        <v>46223.791666666664</v>
      </c>
      <c r="B152" s="15" t="s">
        <v>7</v>
      </c>
      <c r="C152" s="16">
        <v>11341.5</v>
      </c>
      <c r="D152" s="16">
        <v>10533.2</v>
      </c>
      <c r="E152" s="16">
        <v>316.39699999999999</v>
      </c>
      <c r="F152" s="16">
        <v>440.17320000000001</v>
      </c>
    </row>
    <row r="153" spans="1:6" x14ac:dyDescent="0.15">
      <c r="A153" s="17">
        <v>46223.833333333336</v>
      </c>
      <c r="B153" s="15" t="s">
        <v>7</v>
      </c>
      <c r="C153" s="16">
        <v>11010</v>
      </c>
      <c r="D153" s="16">
        <v>10541.02</v>
      </c>
      <c r="E153" s="16">
        <v>316.4273</v>
      </c>
      <c r="F153" s="16">
        <v>442.47230000000002</v>
      </c>
    </row>
    <row r="154" spans="1:6" x14ac:dyDescent="0.15">
      <c r="A154" s="17">
        <v>46223.875</v>
      </c>
      <c r="B154" s="15" t="s">
        <v>7</v>
      </c>
      <c r="C154" s="16">
        <v>10707</v>
      </c>
      <c r="D154" s="16">
        <v>10544.92</v>
      </c>
      <c r="E154" s="16">
        <v>316.44220000000001</v>
      </c>
      <c r="F154" s="16">
        <v>443.60820000000001</v>
      </c>
    </row>
    <row r="155" spans="1:6" x14ac:dyDescent="0.15">
      <c r="A155" s="17">
        <v>46223.916666666664</v>
      </c>
      <c r="B155" s="15" t="s">
        <v>7</v>
      </c>
      <c r="C155" s="16">
        <v>10404</v>
      </c>
      <c r="D155" s="16">
        <v>10544.92</v>
      </c>
      <c r="E155" s="16">
        <v>316.4427</v>
      </c>
      <c r="F155" s="16">
        <v>443.6463</v>
      </c>
    </row>
    <row r="156" spans="1:6" x14ac:dyDescent="0.15">
      <c r="A156" s="17">
        <v>46223.958333333336</v>
      </c>
      <c r="B156" s="15" t="s">
        <v>7</v>
      </c>
      <c r="C156" s="16">
        <v>10146</v>
      </c>
      <c r="D156" s="16">
        <v>10541.02</v>
      </c>
      <c r="E156" s="16">
        <v>316.43</v>
      </c>
      <c r="F156" s="16">
        <v>442.6816</v>
      </c>
    </row>
    <row r="157" spans="1:6" x14ac:dyDescent="0.15">
      <c r="A157" s="17">
        <v>46224</v>
      </c>
      <c r="B157" s="15" t="s">
        <v>7</v>
      </c>
      <c r="C157" s="16">
        <v>9888</v>
      </c>
      <c r="D157" s="16">
        <v>10535.16</v>
      </c>
      <c r="E157" s="16">
        <v>316.40530000000001</v>
      </c>
      <c r="F157" s="16">
        <v>440.8057</v>
      </c>
    </row>
    <row r="158" spans="1:6" x14ac:dyDescent="0.15">
      <c r="A158" s="17">
        <v>46224.041666666664</v>
      </c>
      <c r="B158" s="15" t="s">
        <v>7</v>
      </c>
      <c r="C158" s="16">
        <v>9676.5</v>
      </c>
      <c r="D158" s="16">
        <v>10525.39</v>
      </c>
      <c r="E158" s="16">
        <v>316.36989999999997</v>
      </c>
      <c r="F158" s="16">
        <v>438.11290000000002</v>
      </c>
    </row>
    <row r="159" spans="1:6" x14ac:dyDescent="0.15">
      <c r="A159" s="17">
        <v>46224.083333333336</v>
      </c>
      <c r="B159" s="15" t="s">
        <v>7</v>
      </c>
      <c r="C159" s="16">
        <v>9465</v>
      </c>
      <c r="D159" s="16">
        <v>10513.67</v>
      </c>
      <c r="E159" s="16">
        <v>316.32499999999999</v>
      </c>
      <c r="F159" s="16">
        <v>434.69720000000001</v>
      </c>
    </row>
    <row r="160" spans="1:6" x14ac:dyDescent="0.15">
      <c r="A160" s="17">
        <v>46224.125</v>
      </c>
      <c r="B160" s="15" t="s">
        <v>7</v>
      </c>
      <c r="C160" s="16">
        <v>9291</v>
      </c>
      <c r="D160" s="16">
        <v>10500</v>
      </c>
      <c r="E160" s="16">
        <v>316.2715</v>
      </c>
      <c r="F160" s="16">
        <v>430.63339999999999</v>
      </c>
    </row>
    <row r="161" spans="1:6" x14ac:dyDescent="0.15">
      <c r="A161" s="17">
        <v>46224.166666666664</v>
      </c>
      <c r="B161" s="15" t="s">
        <v>7</v>
      </c>
      <c r="C161" s="16">
        <v>9117</v>
      </c>
      <c r="D161" s="16">
        <v>10482.42</v>
      </c>
      <c r="E161" s="16">
        <v>316.21050000000002</v>
      </c>
      <c r="F161" s="16">
        <v>425.99950000000001</v>
      </c>
    </row>
    <row r="162" spans="1:6" x14ac:dyDescent="0.15">
      <c r="A162" s="17">
        <v>46224.208333333336</v>
      </c>
      <c r="B162" s="15" t="s">
        <v>7</v>
      </c>
      <c r="C162" s="16">
        <v>8973</v>
      </c>
      <c r="D162" s="16">
        <v>10464.84</v>
      </c>
      <c r="E162" s="16">
        <v>316.1429</v>
      </c>
      <c r="F162" s="16">
        <v>420.85640000000001</v>
      </c>
    </row>
    <row r="163" spans="1:6" x14ac:dyDescent="0.15">
      <c r="A163" s="17">
        <v>46224.25</v>
      </c>
      <c r="B163" s="15" t="s">
        <v>7</v>
      </c>
      <c r="C163" s="16">
        <v>8829</v>
      </c>
      <c r="D163" s="16">
        <v>10445.31</v>
      </c>
      <c r="E163" s="16">
        <v>316.06920000000002</v>
      </c>
      <c r="F163" s="16">
        <v>415.26170000000002</v>
      </c>
    </row>
    <row r="164" spans="1:6" x14ac:dyDescent="0.15">
      <c r="A164" s="17">
        <v>46224.291666666664</v>
      </c>
      <c r="B164" s="15" t="s">
        <v>7</v>
      </c>
      <c r="C164" s="16">
        <v>8708.5</v>
      </c>
      <c r="D164" s="16">
        <v>10423.83</v>
      </c>
      <c r="E164" s="16">
        <v>315.98770000000002</v>
      </c>
      <c r="F164" s="16">
        <v>409.2647</v>
      </c>
    </row>
    <row r="165" spans="1:6" x14ac:dyDescent="0.15">
      <c r="A165" s="17">
        <v>46224.333333333336</v>
      </c>
      <c r="B165" s="15" t="s">
        <v>7</v>
      </c>
      <c r="C165" s="16">
        <v>8588</v>
      </c>
      <c r="D165" s="16">
        <v>10390.629999999999</v>
      </c>
      <c r="E165" s="16">
        <v>315.88220000000001</v>
      </c>
      <c r="F165" s="16">
        <v>402.93239999999997</v>
      </c>
    </row>
    <row r="166" spans="1:6" x14ac:dyDescent="0.15">
      <c r="A166" s="17">
        <v>46224.375</v>
      </c>
      <c r="B166" s="15" t="s">
        <v>7</v>
      </c>
      <c r="C166" s="16">
        <v>8479</v>
      </c>
      <c r="D166" s="16">
        <v>10357.42</v>
      </c>
      <c r="E166" s="16">
        <v>315.77179999999998</v>
      </c>
      <c r="F166" s="16">
        <v>396.30650000000003</v>
      </c>
    </row>
    <row r="167" spans="1:6" x14ac:dyDescent="0.15">
      <c r="A167" s="17">
        <v>46224.416666666664</v>
      </c>
      <c r="B167" s="15" t="s">
        <v>7</v>
      </c>
      <c r="C167" s="16">
        <v>8370</v>
      </c>
      <c r="D167" s="16">
        <v>10324.219999999999</v>
      </c>
      <c r="E167" s="16">
        <v>315.65679999999998</v>
      </c>
      <c r="F167" s="16">
        <v>389.40780000000001</v>
      </c>
    </row>
    <row r="168" spans="1:6" x14ac:dyDescent="0.15">
      <c r="A168" s="17">
        <v>46224.458333333336</v>
      </c>
      <c r="B168" s="15" t="s">
        <v>7</v>
      </c>
      <c r="C168" s="16">
        <v>8257</v>
      </c>
      <c r="D168" s="16">
        <v>10287.11</v>
      </c>
      <c r="E168" s="16">
        <v>315.53730000000002</v>
      </c>
      <c r="F168" s="16">
        <v>382.23599999999999</v>
      </c>
    </row>
    <row r="169" spans="1:6" x14ac:dyDescent="0.15">
      <c r="A169" s="17">
        <v>46224.5</v>
      </c>
      <c r="B169" s="15" t="s">
        <v>7</v>
      </c>
      <c r="C169" s="16">
        <v>8144</v>
      </c>
      <c r="D169" s="16">
        <v>10250</v>
      </c>
      <c r="E169" s="16">
        <v>315.41320000000002</v>
      </c>
      <c r="F169" s="16">
        <v>374.791</v>
      </c>
    </row>
    <row r="170" spans="1:6" x14ac:dyDescent="0.15">
      <c r="A170" s="17">
        <v>46224.541666666664</v>
      </c>
      <c r="B170" s="15" t="s">
        <v>7</v>
      </c>
      <c r="C170" s="16">
        <v>8001.5</v>
      </c>
      <c r="D170" s="16">
        <v>10210.94</v>
      </c>
      <c r="E170" s="16">
        <v>315.28370000000001</v>
      </c>
      <c r="F170" s="16">
        <v>367.02319999999997</v>
      </c>
    </row>
    <row r="171" spans="1:6" x14ac:dyDescent="0.15">
      <c r="A171" s="17">
        <v>46224.583333333336</v>
      </c>
      <c r="B171" s="15" t="s">
        <v>7</v>
      </c>
      <c r="C171" s="16">
        <v>7859</v>
      </c>
      <c r="D171" s="16">
        <v>10169.92</v>
      </c>
      <c r="E171" s="16">
        <v>315.1481</v>
      </c>
      <c r="F171" s="16">
        <v>358.88659999999999</v>
      </c>
    </row>
    <row r="172" spans="1:6" x14ac:dyDescent="0.15">
      <c r="A172" s="17">
        <v>46224.625</v>
      </c>
      <c r="B172" s="15" t="s">
        <v>7</v>
      </c>
      <c r="C172" s="16">
        <v>7664</v>
      </c>
      <c r="D172" s="16">
        <v>10126.950000000001</v>
      </c>
      <c r="E172" s="16">
        <v>315.00490000000002</v>
      </c>
      <c r="F172" s="16">
        <v>350.29360000000003</v>
      </c>
    </row>
    <row r="173" spans="1:6" x14ac:dyDescent="0.15">
      <c r="A173" s="17">
        <v>46224.666666666664</v>
      </c>
      <c r="B173" s="15" t="s">
        <v>7</v>
      </c>
      <c r="C173" s="16">
        <v>7469</v>
      </c>
      <c r="D173" s="16">
        <v>10072.27</v>
      </c>
      <c r="E173" s="16">
        <v>314.83030000000002</v>
      </c>
      <c r="F173" s="16">
        <v>341.17439999999999</v>
      </c>
    </row>
    <row r="174" spans="1:6" x14ac:dyDescent="0.15">
      <c r="A174" s="17">
        <v>46224.708333333336</v>
      </c>
      <c r="B174" s="15" t="s">
        <v>7</v>
      </c>
      <c r="C174" s="16">
        <v>7223.5</v>
      </c>
      <c r="D174" s="16">
        <v>10013.67</v>
      </c>
      <c r="E174" s="16">
        <v>314.64359999999999</v>
      </c>
      <c r="F174" s="16">
        <v>331.46620000000001</v>
      </c>
    </row>
    <row r="175" spans="1:6" x14ac:dyDescent="0.15">
      <c r="A175" s="17">
        <v>46224.75</v>
      </c>
      <c r="B175" s="15" t="s">
        <v>7</v>
      </c>
      <c r="C175" s="16">
        <v>6978</v>
      </c>
      <c r="D175" s="16">
        <v>9951.1720000000005</v>
      </c>
      <c r="E175" s="16">
        <v>314.44409999999999</v>
      </c>
      <c r="F175" s="16">
        <v>321.09219999999999</v>
      </c>
    </row>
    <row r="176" spans="1:6" x14ac:dyDescent="0.15">
      <c r="A176" s="17">
        <v>46224.791666666664</v>
      </c>
      <c r="B176" s="15" t="s">
        <v>7</v>
      </c>
      <c r="C176" s="16">
        <v>6716</v>
      </c>
      <c r="D176" s="16">
        <v>9884.7659999999996</v>
      </c>
      <c r="E176" s="16">
        <v>314.23149999999998</v>
      </c>
      <c r="F176" s="16">
        <v>310.0367</v>
      </c>
    </row>
    <row r="177" spans="1:6" x14ac:dyDescent="0.15">
      <c r="A177" s="17">
        <v>46224.833333333336</v>
      </c>
      <c r="B177" s="15" t="s">
        <v>7</v>
      </c>
      <c r="C177" s="16">
        <v>6454</v>
      </c>
      <c r="D177" s="16">
        <v>9812.5</v>
      </c>
      <c r="E177" s="16">
        <v>314.00549999999998</v>
      </c>
      <c r="F177" s="16">
        <v>298.2876</v>
      </c>
    </row>
    <row r="178" spans="1:6" x14ac:dyDescent="0.15">
      <c r="A178" s="17">
        <v>46224.875</v>
      </c>
      <c r="B178" s="15" t="s">
        <v>7</v>
      </c>
      <c r="C178" s="16">
        <v>6214.5</v>
      </c>
      <c r="D178" s="16">
        <v>9718.75</v>
      </c>
      <c r="E178" s="16">
        <v>313.72579999999999</v>
      </c>
      <c r="F178" s="16">
        <v>285.93470000000002</v>
      </c>
    </row>
    <row r="179" spans="1:6" x14ac:dyDescent="0.15">
      <c r="A179" s="17">
        <v>46224.916666666664</v>
      </c>
      <c r="B179" s="15" t="s">
        <v>7</v>
      </c>
      <c r="C179" s="16">
        <v>5975</v>
      </c>
      <c r="D179" s="16">
        <v>9621.0939999999991</v>
      </c>
      <c r="E179" s="16">
        <v>313.43329999999997</v>
      </c>
      <c r="F179" s="16">
        <v>273.0641</v>
      </c>
    </row>
    <row r="180" spans="1:6" x14ac:dyDescent="0.15">
      <c r="A180" s="17">
        <v>46224.958333333336</v>
      </c>
      <c r="B180" s="15" t="s">
        <v>7</v>
      </c>
      <c r="C180" s="16">
        <v>5776</v>
      </c>
      <c r="D180" s="16">
        <v>9519.5310000000009</v>
      </c>
      <c r="E180" s="16">
        <v>313.13099999999997</v>
      </c>
      <c r="F180" s="16">
        <v>259.7627</v>
      </c>
    </row>
    <row r="181" spans="1:6" x14ac:dyDescent="0.15">
      <c r="A181" s="17">
        <v>46225</v>
      </c>
      <c r="B181" s="15" t="s">
        <v>7</v>
      </c>
      <c r="C181" s="16">
        <v>5577</v>
      </c>
      <c r="D181" s="16">
        <v>9406.25</v>
      </c>
      <c r="E181" s="16">
        <v>312.80810000000002</v>
      </c>
      <c r="F181" s="16">
        <v>246.1317</v>
      </c>
    </row>
    <row r="182" spans="1:6" x14ac:dyDescent="0.15">
      <c r="A182" s="17">
        <v>46225.041666666664</v>
      </c>
      <c r="B182" s="15" t="s">
        <v>7</v>
      </c>
      <c r="C182" s="16">
        <v>5418.5</v>
      </c>
      <c r="D182" s="16">
        <v>9287.1090000000004</v>
      </c>
      <c r="E182" s="16">
        <v>312.4701</v>
      </c>
      <c r="F182" s="16">
        <v>232.2756</v>
      </c>
    </row>
    <row r="183" spans="1:6" x14ac:dyDescent="0.15">
      <c r="A183" s="17">
        <v>46225.083333333336</v>
      </c>
      <c r="B183" s="15" t="s">
        <v>7</v>
      </c>
      <c r="C183" s="16">
        <v>5260</v>
      </c>
      <c r="D183" s="16">
        <v>9164.0630000000001</v>
      </c>
      <c r="E183" s="16">
        <v>312.12889999999999</v>
      </c>
      <c r="F183" s="16">
        <v>218.28479999999999</v>
      </c>
    </row>
    <row r="184" spans="1:6" x14ac:dyDescent="0.15">
      <c r="A184" s="17">
        <v>46225.125</v>
      </c>
      <c r="B184" s="15" t="s">
        <v>7</v>
      </c>
      <c r="C184" s="16">
        <v>5135</v>
      </c>
      <c r="D184" s="16">
        <v>9023.4380000000001</v>
      </c>
      <c r="E184" s="16">
        <v>311.74290000000002</v>
      </c>
      <c r="F184" s="16">
        <v>204.25829999999999</v>
      </c>
    </row>
    <row r="185" spans="1:6" x14ac:dyDescent="0.15">
      <c r="A185" s="17">
        <v>46225.166666666664</v>
      </c>
      <c r="B185" s="15" t="s">
        <v>7</v>
      </c>
      <c r="C185" s="16">
        <v>5010</v>
      </c>
      <c r="D185" s="16">
        <v>8871.0939999999991</v>
      </c>
      <c r="E185" s="16">
        <v>311.33260000000001</v>
      </c>
      <c r="F185" s="16">
        <v>190.3091</v>
      </c>
    </row>
    <row r="186" spans="1:6" x14ac:dyDescent="0.15">
      <c r="A186" s="17">
        <v>46225.208333333336</v>
      </c>
      <c r="B186" s="15" t="s">
        <v>7</v>
      </c>
      <c r="C186" s="16">
        <v>4912</v>
      </c>
      <c r="D186" s="16">
        <v>8714.8439999999991</v>
      </c>
      <c r="E186" s="16">
        <v>310.91430000000003</v>
      </c>
      <c r="F186" s="16">
        <v>176.51400000000001</v>
      </c>
    </row>
    <row r="187" spans="1:6" x14ac:dyDescent="0.15">
      <c r="A187" s="17">
        <v>46225.25</v>
      </c>
      <c r="B187" s="15" t="s">
        <v>7</v>
      </c>
      <c r="C187" s="16">
        <v>4814</v>
      </c>
      <c r="D187" s="16">
        <v>8537.1090000000004</v>
      </c>
      <c r="E187" s="16">
        <v>310.44709999999998</v>
      </c>
      <c r="F187" s="16">
        <v>162.96729999999999</v>
      </c>
    </row>
    <row r="188" spans="1:6" x14ac:dyDescent="0.15">
      <c r="A188" s="17">
        <v>46225.291666666664</v>
      </c>
      <c r="B188" s="15" t="s">
        <v>7</v>
      </c>
      <c r="C188" s="16">
        <v>4736.5</v>
      </c>
      <c r="D188" s="16">
        <v>8361.3279999999995</v>
      </c>
      <c r="E188" s="16">
        <v>309.99009999999998</v>
      </c>
      <c r="F188" s="16">
        <v>149.74100000000001</v>
      </c>
    </row>
    <row r="189" spans="1:6" x14ac:dyDescent="0.15">
      <c r="A189" s="17">
        <v>46225.333333333336</v>
      </c>
      <c r="B189" s="15" t="s">
        <v>7</v>
      </c>
      <c r="C189" s="16">
        <v>4659</v>
      </c>
      <c r="D189" s="16">
        <v>8164.0630000000001</v>
      </c>
      <c r="E189" s="16">
        <v>309.49639999999999</v>
      </c>
      <c r="F189" s="16">
        <v>136.90719999999999</v>
      </c>
    </row>
    <row r="190" spans="1:6" x14ac:dyDescent="0.15">
      <c r="A190" s="17">
        <v>46225.375</v>
      </c>
      <c r="B190" s="15" t="s">
        <v>7</v>
      </c>
      <c r="C190" s="16">
        <v>4596.5</v>
      </c>
      <c r="D190" s="16">
        <v>7974.6090000000004</v>
      </c>
      <c r="E190" s="16">
        <v>309.01990000000001</v>
      </c>
      <c r="F190" s="16">
        <v>124.5175</v>
      </c>
    </row>
    <row r="191" spans="1:6" x14ac:dyDescent="0.15">
      <c r="A191" s="17">
        <v>46225.416666666664</v>
      </c>
      <c r="B191" s="15" t="s">
        <v>7</v>
      </c>
      <c r="C191" s="16">
        <v>4534</v>
      </c>
      <c r="D191" s="16">
        <v>7750</v>
      </c>
      <c r="E191" s="16">
        <v>308.48399999999998</v>
      </c>
      <c r="F191" s="16">
        <v>112.6481</v>
      </c>
    </row>
    <row r="192" spans="1:6" x14ac:dyDescent="0.15">
      <c r="A192" s="17">
        <v>46225.458333333336</v>
      </c>
      <c r="B192" s="15" t="s">
        <v>7</v>
      </c>
      <c r="C192" s="16">
        <v>4481</v>
      </c>
      <c r="D192" s="16">
        <v>7531.25</v>
      </c>
      <c r="E192" s="16">
        <v>307.96839999999997</v>
      </c>
      <c r="F192" s="16">
        <v>101.36879999999999</v>
      </c>
    </row>
    <row r="193" spans="1:6" x14ac:dyDescent="0.15">
      <c r="A193" s="17">
        <v>46225.5</v>
      </c>
      <c r="B193" s="15" t="s">
        <v>7</v>
      </c>
      <c r="C193" s="16">
        <v>4428</v>
      </c>
      <c r="D193" s="16">
        <v>7291.0159999999996</v>
      </c>
      <c r="E193" s="16">
        <v>307.43619999999999</v>
      </c>
      <c r="F193" s="16">
        <v>90.724959999999996</v>
      </c>
    </row>
    <row r="194" spans="1:6" x14ac:dyDescent="0.15">
      <c r="A194" s="17">
        <v>46225.541666666664</v>
      </c>
      <c r="B194" s="15" t="s">
        <v>7</v>
      </c>
      <c r="C194" s="16">
        <v>4383.5</v>
      </c>
      <c r="D194" s="16">
        <v>7056.6409999999996</v>
      </c>
      <c r="E194" s="16">
        <v>306.91730000000001</v>
      </c>
      <c r="F194" s="16">
        <v>80.759879999999995</v>
      </c>
    </row>
    <row r="195" spans="1:6" x14ac:dyDescent="0.15">
      <c r="A195" s="17">
        <v>46225.583333333336</v>
      </c>
      <c r="B195" s="15" t="s">
        <v>7</v>
      </c>
      <c r="C195" s="16">
        <v>4339</v>
      </c>
      <c r="D195" s="16">
        <v>6769.5309999999999</v>
      </c>
      <c r="E195" s="16">
        <v>306.30489999999998</v>
      </c>
      <c r="F195" s="16">
        <v>71.573269999999994</v>
      </c>
    </row>
    <row r="196" spans="1:6" x14ac:dyDescent="0.15">
      <c r="A196" s="17">
        <v>46225.625</v>
      </c>
      <c r="B196" s="15" t="s">
        <v>7</v>
      </c>
      <c r="C196" s="16">
        <v>4304</v>
      </c>
      <c r="D196" s="16">
        <v>6466.7969999999996</v>
      </c>
      <c r="E196" s="16">
        <v>305.7158</v>
      </c>
      <c r="F196" s="16">
        <v>63.305280000000003</v>
      </c>
    </row>
    <row r="197" spans="1:6" x14ac:dyDescent="0.15">
      <c r="A197" s="17">
        <v>46225.666666666664</v>
      </c>
      <c r="B197" s="15" t="s">
        <v>7</v>
      </c>
      <c r="C197" s="16">
        <v>4269</v>
      </c>
      <c r="D197" s="16">
        <v>6152.3440000000001</v>
      </c>
      <c r="E197" s="16">
        <v>305.15550000000002</v>
      </c>
      <c r="F197" s="16">
        <v>56.02223</v>
      </c>
    </row>
    <row r="198" spans="1:6" x14ac:dyDescent="0.15">
      <c r="A198" s="17">
        <v>46225.708333333336</v>
      </c>
      <c r="B198" s="15" t="s">
        <v>7</v>
      </c>
      <c r="C198" s="16">
        <v>4246</v>
      </c>
      <c r="D198" s="16">
        <v>5878.9059999999999</v>
      </c>
      <c r="E198" s="16">
        <v>304.60849999999999</v>
      </c>
      <c r="F198" s="16">
        <v>49.692979999999999</v>
      </c>
    </row>
    <row r="199" spans="1:6" x14ac:dyDescent="0.15">
      <c r="A199" s="17">
        <v>46225.75</v>
      </c>
      <c r="B199" s="15" t="s">
        <v>7</v>
      </c>
      <c r="C199" s="16">
        <v>4223</v>
      </c>
      <c r="D199" s="16">
        <v>5642.5780000000004</v>
      </c>
      <c r="E199" s="16">
        <v>304.10890000000001</v>
      </c>
      <c r="F199" s="16">
        <v>44.198509999999999</v>
      </c>
    </row>
    <row r="200" spans="1:6" x14ac:dyDescent="0.15">
      <c r="A200" s="17">
        <v>46225.791666666664</v>
      </c>
      <c r="B200" s="15" t="s">
        <v>7</v>
      </c>
      <c r="C200" s="16">
        <v>4211</v>
      </c>
      <c r="D200" s="16">
        <v>5453.125</v>
      </c>
      <c r="E200" s="16">
        <v>303.64069999999998</v>
      </c>
      <c r="F200" s="16">
        <v>39.407440000000001</v>
      </c>
    </row>
    <row r="201" spans="1:6" x14ac:dyDescent="0.15">
      <c r="A201" s="17">
        <v>46225.833333333336</v>
      </c>
      <c r="B201" s="15" t="s">
        <v>7</v>
      </c>
      <c r="C201" s="16">
        <v>4199</v>
      </c>
      <c r="D201" s="16">
        <v>5289.0630000000001</v>
      </c>
      <c r="E201" s="16">
        <v>303.22089999999997</v>
      </c>
      <c r="F201" s="16">
        <v>35.209499999999998</v>
      </c>
    </row>
    <row r="202" spans="1:6" x14ac:dyDescent="0.15">
      <c r="A202" s="17">
        <v>46225.875</v>
      </c>
      <c r="B202" s="15" t="s">
        <v>7</v>
      </c>
      <c r="C202" s="16">
        <v>4194.5</v>
      </c>
      <c r="D202" s="16">
        <v>5125</v>
      </c>
      <c r="E202" s="16">
        <v>302.82159999999999</v>
      </c>
      <c r="F202" s="16">
        <v>31.572489999999998</v>
      </c>
    </row>
    <row r="203" spans="1:6" x14ac:dyDescent="0.15">
      <c r="A203" s="17">
        <v>46225.916666666664</v>
      </c>
      <c r="B203" s="15" t="s">
        <v>7</v>
      </c>
      <c r="C203" s="16">
        <v>4190</v>
      </c>
      <c r="D203" s="16">
        <v>4984.375</v>
      </c>
      <c r="E203" s="16">
        <v>302.43349999999998</v>
      </c>
      <c r="F203" s="16">
        <v>28.46772</v>
      </c>
    </row>
    <row r="204" spans="1:6" x14ac:dyDescent="0.15">
      <c r="A204" s="17">
        <v>46225.958333333336</v>
      </c>
      <c r="B204" s="15" t="s">
        <v>7</v>
      </c>
      <c r="C204" s="16">
        <v>4187.5</v>
      </c>
      <c r="D204" s="16">
        <v>4857.4219999999996</v>
      </c>
      <c r="E204" s="16">
        <v>302.10399999999998</v>
      </c>
      <c r="F204" s="16">
        <v>25.831980000000001</v>
      </c>
    </row>
    <row r="205" spans="1:6" x14ac:dyDescent="0.15">
      <c r="A205" s="17">
        <v>46226</v>
      </c>
      <c r="B205" s="15" t="s">
        <v>7</v>
      </c>
      <c r="C205" s="16">
        <v>4185</v>
      </c>
      <c r="D205" s="16">
        <v>4744.1409999999996</v>
      </c>
      <c r="E205" s="16">
        <v>301.80279999999999</v>
      </c>
      <c r="F205" s="16">
        <v>23.619669999999999</v>
      </c>
    </row>
    <row r="206" spans="1:6" x14ac:dyDescent="0.15">
      <c r="A206" s="17">
        <v>46226.041666666664</v>
      </c>
      <c r="B206" s="15" t="s">
        <v>7</v>
      </c>
      <c r="C206" s="16">
        <v>4176</v>
      </c>
      <c r="D206" s="16">
        <v>4646.4840000000004</v>
      </c>
      <c r="E206" s="16">
        <v>301.53809999999999</v>
      </c>
      <c r="F206" s="16">
        <v>21.76634</v>
      </c>
    </row>
    <row r="207" spans="1:6" x14ac:dyDescent="0.15">
      <c r="A207" s="17">
        <v>46226.083333333336</v>
      </c>
      <c r="B207" s="15" t="s">
        <v>7</v>
      </c>
      <c r="C207" s="16">
        <v>4167</v>
      </c>
      <c r="D207" s="16">
        <v>4562.5</v>
      </c>
      <c r="E207" s="16">
        <v>301.31540000000001</v>
      </c>
      <c r="F207" s="16">
        <v>20.20757</v>
      </c>
    </row>
    <row r="208" spans="1:6" x14ac:dyDescent="0.15">
      <c r="A208" s="17">
        <v>46226.125</v>
      </c>
      <c r="B208" s="15" t="s">
        <v>7</v>
      </c>
      <c r="C208" s="16">
        <v>4151</v>
      </c>
      <c r="D208" s="16">
        <v>4494.1409999999996</v>
      </c>
      <c r="E208" s="16">
        <v>301.12540000000001</v>
      </c>
      <c r="F208" s="16">
        <v>18.878019999999999</v>
      </c>
    </row>
    <row r="209" spans="1:6" x14ac:dyDescent="0.15">
      <c r="A209" s="17">
        <v>46226.166666666664</v>
      </c>
      <c r="B209" s="15" t="s">
        <v>7</v>
      </c>
      <c r="C209" s="16">
        <v>4135</v>
      </c>
      <c r="D209" s="16">
        <v>4423.8280000000004</v>
      </c>
      <c r="E209" s="16">
        <v>300.93509999999998</v>
      </c>
      <c r="F209" s="16">
        <v>17.740469999999998</v>
      </c>
    </row>
    <row r="210" spans="1:6" x14ac:dyDescent="0.15">
      <c r="A210" s="17">
        <v>46226.208333333336</v>
      </c>
      <c r="B210" s="15" t="s">
        <v>7</v>
      </c>
      <c r="C210" s="16">
        <v>4117</v>
      </c>
      <c r="D210" s="16">
        <v>4341.7969999999996</v>
      </c>
      <c r="E210" s="16">
        <v>300.70400000000001</v>
      </c>
      <c r="F210" s="16">
        <v>16.815950000000001</v>
      </c>
    </row>
    <row r="211" spans="1:6" x14ac:dyDescent="0.15">
      <c r="A211" s="17">
        <v>46226.25</v>
      </c>
      <c r="B211" s="15" t="s">
        <v>7</v>
      </c>
      <c r="C211" s="16">
        <v>4099</v>
      </c>
      <c r="D211" s="16">
        <v>4277.3440000000001</v>
      </c>
      <c r="E211" s="16">
        <v>300.52260000000001</v>
      </c>
      <c r="F211" s="16">
        <v>16.090299999999999</v>
      </c>
    </row>
    <row r="212" spans="1:6" x14ac:dyDescent="0.15">
      <c r="A212" s="17">
        <v>46226.291666666664</v>
      </c>
      <c r="B212" s="15" t="s">
        <v>7</v>
      </c>
      <c r="C212" s="16">
        <v>4083.5</v>
      </c>
      <c r="D212" s="16">
        <v>4224.6090000000004</v>
      </c>
      <c r="E212" s="16">
        <v>300.37880000000001</v>
      </c>
      <c r="F212" s="16">
        <v>15.515280000000001</v>
      </c>
    </row>
    <row r="213" spans="1:6" x14ac:dyDescent="0.15">
      <c r="A213" s="17">
        <v>46226.333333333336</v>
      </c>
      <c r="B213" s="15" t="s">
        <v>7</v>
      </c>
      <c r="C213" s="16">
        <v>4068</v>
      </c>
      <c r="D213" s="16">
        <v>4183.5940000000001</v>
      </c>
      <c r="E213" s="16">
        <v>300.26330000000002</v>
      </c>
      <c r="F213" s="16">
        <v>15.05322</v>
      </c>
    </row>
    <row r="214" spans="1:6" x14ac:dyDescent="0.15">
      <c r="A214" s="17">
        <v>46226.375</v>
      </c>
      <c r="B214" s="15" t="s">
        <v>7</v>
      </c>
      <c r="C214" s="16">
        <v>4057.5</v>
      </c>
      <c r="D214" s="16">
        <v>4150.3909999999996</v>
      </c>
      <c r="E214" s="16">
        <v>300.16950000000003</v>
      </c>
      <c r="F214" s="16">
        <v>14.67794</v>
      </c>
    </row>
    <row r="215" spans="1:6" x14ac:dyDescent="0.15">
      <c r="A215" s="17">
        <v>46226.416666666664</v>
      </c>
      <c r="B215" s="15" t="s">
        <v>7</v>
      </c>
      <c r="C215" s="16">
        <v>4047</v>
      </c>
      <c r="D215" s="16">
        <v>4123.0469999999996</v>
      </c>
      <c r="E215" s="16">
        <v>300.09350000000001</v>
      </c>
      <c r="F215" s="16">
        <v>14.373860000000001</v>
      </c>
    </row>
    <row r="216" spans="1:6" x14ac:dyDescent="0.15">
      <c r="A216" s="17">
        <v>46226.458333333336</v>
      </c>
      <c r="B216" s="15" t="s">
        <v>7</v>
      </c>
      <c r="C216" s="16">
        <v>4040</v>
      </c>
      <c r="D216" s="16">
        <v>4101.5630000000001</v>
      </c>
      <c r="E216" s="16">
        <v>300.03160000000003</v>
      </c>
      <c r="F216" s="16">
        <v>14.12616</v>
      </c>
    </row>
    <row r="217" spans="1:6" x14ac:dyDescent="0.15">
      <c r="A217" s="17">
        <v>46226.5</v>
      </c>
      <c r="B217" s="15" t="s">
        <v>7</v>
      </c>
      <c r="C217" s="16">
        <v>4033</v>
      </c>
      <c r="D217" s="16">
        <v>4083.9839999999999</v>
      </c>
      <c r="E217" s="16">
        <v>299.98090000000002</v>
      </c>
      <c r="F217" s="16">
        <v>13.923579999999999</v>
      </c>
    </row>
    <row r="218" spans="1:6" x14ac:dyDescent="0.15">
      <c r="A218" s="17">
        <v>46226.541666666664</v>
      </c>
      <c r="B218" s="15" t="s">
        <v>7</v>
      </c>
      <c r="C218" s="16">
        <v>4028</v>
      </c>
      <c r="D218" s="16">
        <v>4062.5</v>
      </c>
      <c r="E218" s="16">
        <v>299.94240000000002</v>
      </c>
      <c r="F218" s="16">
        <v>13.7697</v>
      </c>
    </row>
    <row r="219" spans="1:6" x14ac:dyDescent="0.15">
      <c r="A219" s="17">
        <v>46226.583333333336</v>
      </c>
      <c r="B219" s="15" t="s">
        <v>7</v>
      </c>
      <c r="C219" s="16">
        <v>4023</v>
      </c>
      <c r="D219" s="16">
        <v>4058.5940000000001</v>
      </c>
      <c r="E219" s="16">
        <v>299.91090000000003</v>
      </c>
      <c r="F219" s="16">
        <v>13.64353</v>
      </c>
    </row>
    <row r="220" spans="1:6" x14ac:dyDescent="0.15">
      <c r="A220" s="17">
        <v>46226.625</v>
      </c>
      <c r="B220" s="15" t="s">
        <v>7</v>
      </c>
      <c r="C220" s="16">
        <v>4019.5</v>
      </c>
      <c r="D220" s="16">
        <v>4048.828</v>
      </c>
      <c r="E220" s="16">
        <v>299.88170000000002</v>
      </c>
      <c r="F220" s="16">
        <v>13.526680000000001</v>
      </c>
    </row>
    <row r="221" spans="1:6" x14ac:dyDescent="0.15">
      <c r="A221" s="17">
        <v>46226.666666666664</v>
      </c>
      <c r="B221" s="15" t="s">
        <v>7</v>
      </c>
      <c r="C221" s="16">
        <v>4016</v>
      </c>
      <c r="D221" s="16">
        <v>4041.0160000000001</v>
      </c>
      <c r="E221" s="16">
        <v>299.85719999999998</v>
      </c>
      <c r="F221" s="16">
        <v>13.42886</v>
      </c>
    </row>
    <row r="222" spans="1:6" x14ac:dyDescent="0.15">
      <c r="A222" s="17">
        <v>46226.708333333336</v>
      </c>
      <c r="B222" s="15" t="s">
        <v>7</v>
      </c>
      <c r="C222" s="16">
        <v>4013</v>
      </c>
      <c r="D222" s="16">
        <v>4031.25</v>
      </c>
      <c r="E222" s="16">
        <v>299.83769999999998</v>
      </c>
      <c r="F222" s="16">
        <v>13.35098</v>
      </c>
    </row>
    <row r="223" spans="1:6" x14ac:dyDescent="0.15">
      <c r="A223" s="17">
        <v>46226.75</v>
      </c>
      <c r="B223" s="15" t="s">
        <v>7</v>
      </c>
      <c r="C223" s="16">
        <v>4010</v>
      </c>
      <c r="D223" s="16">
        <v>4029.297</v>
      </c>
      <c r="E223" s="16">
        <v>299.82089999999999</v>
      </c>
      <c r="F223" s="16">
        <v>13.283390000000001</v>
      </c>
    </row>
    <row r="224" spans="1:6" x14ac:dyDescent="0.15">
      <c r="A224" s="17">
        <v>46226.791666666664</v>
      </c>
      <c r="B224" s="15" t="s">
        <v>7</v>
      </c>
      <c r="C224" s="16">
        <v>4007.5</v>
      </c>
      <c r="D224" s="16">
        <v>4023.4380000000001</v>
      </c>
      <c r="E224" s="16">
        <v>299.80500000000001</v>
      </c>
      <c r="F224" s="16">
        <v>13.21997</v>
      </c>
    </row>
    <row r="225" spans="1:6" x14ac:dyDescent="0.15">
      <c r="A225" s="17">
        <v>46226.833333333336</v>
      </c>
      <c r="B225" s="15" t="s">
        <v>7</v>
      </c>
      <c r="C225" s="16">
        <v>4005</v>
      </c>
      <c r="D225" s="16">
        <v>4019.5309999999999</v>
      </c>
      <c r="E225" s="16">
        <v>299.79129999999998</v>
      </c>
      <c r="F225" s="16">
        <v>13.16513</v>
      </c>
    </row>
    <row r="226" spans="1:6" x14ac:dyDescent="0.15">
      <c r="A226" s="17">
        <v>46226.875</v>
      </c>
      <c r="B226" s="15" t="s">
        <v>7</v>
      </c>
      <c r="C226" s="16">
        <v>4002.5</v>
      </c>
      <c r="D226" s="16">
        <v>4000</v>
      </c>
      <c r="E226" s="16">
        <v>299.78590000000003</v>
      </c>
      <c r="F226" s="16">
        <v>13.143470000000001</v>
      </c>
    </row>
    <row r="227" spans="1:6" x14ac:dyDescent="0.15">
      <c r="A227" s="17">
        <v>46226.916666666664</v>
      </c>
      <c r="B227" s="15" t="s">
        <v>7</v>
      </c>
      <c r="C227" s="16">
        <v>4000</v>
      </c>
      <c r="D227" s="16">
        <v>4000</v>
      </c>
      <c r="E227" s="16">
        <v>299.78699999999998</v>
      </c>
      <c r="F227" s="16">
        <v>13.147970000000001</v>
      </c>
    </row>
    <row r="228" spans="1:6" x14ac:dyDescent="0.15">
      <c r="A228" s="17">
        <v>46226.958333333336</v>
      </c>
      <c r="B228" s="15" t="s">
        <v>7</v>
      </c>
      <c r="C228" s="16">
        <v>3997.5</v>
      </c>
      <c r="D228" s="16">
        <v>4000</v>
      </c>
      <c r="E228" s="16">
        <v>299.78590000000003</v>
      </c>
      <c r="F228" s="16">
        <v>13.143470000000001</v>
      </c>
    </row>
    <row r="229" spans="1:6" x14ac:dyDescent="0.15">
      <c r="A229" s="17">
        <v>46227</v>
      </c>
      <c r="B229" s="15" t="s">
        <v>7</v>
      </c>
      <c r="C229" s="16">
        <v>3995</v>
      </c>
      <c r="D229" s="16">
        <v>4013.672</v>
      </c>
      <c r="E229" s="16">
        <v>299.77629999999999</v>
      </c>
      <c r="F229" s="16">
        <v>13.105359999999999</v>
      </c>
    </row>
    <row r="230" spans="1:6" x14ac:dyDescent="0.15">
      <c r="A230" s="17">
        <v>46227.041666666664</v>
      </c>
      <c r="B230" s="15" t="s">
        <v>7</v>
      </c>
      <c r="C230" s="16">
        <v>3992.5</v>
      </c>
      <c r="D230" s="16">
        <v>4007.8130000000001</v>
      </c>
      <c r="E230" s="16">
        <v>299.76100000000002</v>
      </c>
      <c r="F230" s="16">
        <v>13.04419</v>
      </c>
    </row>
    <row r="231" spans="1:6" x14ac:dyDescent="0.15">
      <c r="A231" s="17">
        <v>46227.083333333336</v>
      </c>
      <c r="B231" s="15" t="s">
        <v>7</v>
      </c>
      <c r="C231" s="16">
        <v>3990</v>
      </c>
      <c r="D231" s="16">
        <v>4003.9059999999999</v>
      </c>
      <c r="E231" s="16">
        <v>299.74790000000002</v>
      </c>
      <c r="F231" s="16">
        <v>12.9916</v>
      </c>
    </row>
    <row r="232" spans="1:6" x14ac:dyDescent="0.15">
      <c r="A232" s="17">
        <v>46227.125</v>
      </c>
      <c r="B232" s="15" t="s">
        <v>7</v>
      </c>
      <c r="C232" s="16">
        <v>3987.5</v>
      </c>
      <c r="D232" s="16">
        <v>4000</v>
      </c>
      <c r="E232" s="16">
        <v>299.73599999999999</v>
      </c>
      <c r="F232" s="16">
        <v>12.94407</v>
      </c>
    </row>
    <row r="233" spans="1:6" x14ac:dyDescent="0.15">
      <c r="A233" s="17">
        <v>46227.166666666664</v>
      </c>
      <c r="B233" s="15" t="s">
        <v>7</v>
      </c>
      <c r="C233" s="16">
        <v>3985</v>
      </c>
      <c r="D233" s="16">
        <v>3996.0940000000001</v>
      </c>
      <c r="E233" s="16">
        <v>299.72539999999998</v>
      </c>
      <c r="F233" s="16">
        <v>12.9016</v>
      </c>
    </row>
    <row r="234" spans="1:6" x14ac:dyDescent="0.15">
      <c r="A234" s="17">
        <v>46227.208333333336</v>
      </c>
      <c r="B234" s="15" t="s">
        <v>7</v>
      </c>
      <c r="C234" s="16">
        <v>3982.5</v>
      </c>
      <c r="D234" s="16">
        <v>3994.1410000000001</v>
      </c>
      <c r="E234" s="16">
        <v>299.71519999999998</v>
      </c>
      <c r="F234" s="16">
        <v>12.860670000000001</v>
      </c>
    </row>
    <row r="235" spans="1:6" x14ac:dyDescent="0.15">
      <c r="A235" s="17">
        <v>46227.25</v>
      </c>
      <c r="B235" s="15" t="s">
        <v>7</v>
      </c>
      <c r="C235" s="16">
        <v>3980</v>
      </c>
      <c r="D235" s="16">
        <v>3990.2339999999999</v>
      </c>
      <c r="E235" s="16">
        <v>299.70530000000002</v>
      </c>
      <c r="F235" s="16">
        <v>12.821300000000001</v>
      </c>
    </row>
    <row r="236" spans="1:6" x14ac:dyDescent="0.15">
      <c r="A236" s="17">
        <v>46227.291666666664</v>
      </c>
      <c r="B236" s="15" t="s">
        <v>7</v>
      </c>
      <c r="C236" s="16">
        <v>3977.5</v>
      </c>
      <c r="D236" s="16">
        <v>3986.328</v>
      </c>
      <c r="E236" s="16">
        <v>299.69670000000002</v>
      </c>
      <c r="F236" s="16">
        <v>12.786989999999999</v>
      </c>
    </row>
    <row r="237" spans="1:6" x14ac:dyDescent="0.15">
      <c r="A237" s="17">
        <v>46227.333333333336</v>
      </c>
      <c r="B237" s="15" t="s">
        <v>7</v>
      </c>
      <c r="C237" s="16">
        <v>3975</v>
      </c>
      <c r="D237" s="16">
        <v>3984.375</v>
      </c>
      <c r="E237" s="16">
        <v>299.68860000000001</v>
      </c>
      <c r="F237" s="16">
        <v>12.75422</v>
      </c>
    </row>
    <row r="238" spans="1:6" x14ac:dyDescent="0.15">
      <c r="A238" s="17">
        <v>46227.375</v>
      </c>
      <c r="B238" s="15" t="s">
        <v>7</v>
      </c>
      <c r="C238" s="16">
        <v>3972.5</v>
      </c>
      <c r="D238" s="16">
        <v>3982.422</v>
      </c>
      <c r="E238" s="16">
        <v>299.67989999999998</v>
      </c>
      <c r="F238" s="16">
        <v>12.71949</v>
      </c>
    </row>
    <row r="239" spans="1:6" x14ac:dyDescent="0.15">
      <c r="A239" s="17">
        <v>46227.416666666664</v>
      </c>
      <c r="B239" s="15" t="s">
        <v>7</v>
      </c>
      <c r="C239" s="16">
        <v>3970</v>
      </c>
      <c r="D239" s="16">
        <v>3978.5160000000001</v>
      </c>
      <c r="E239" s="16">
        <v>299.67160000000001</v>
      </c>
      <c r="F239" s="16">
        <v>12.686299999999999</v>
      </c>
    </row>
    <row r="240" spans="1:6" x14ac:dyDescent="0.15">
      <c r="A240" s="17">
        <v>46227.458333333336</v>
      </c>
      <c r="B240" s="15" t="s">
        <v>7</v>
      </c>
      <c r="C240" s="16">
        <v>3967.5</v>
      </c>
      <c r="D240" s="16">
        <v>3976.5630000000001</v>
      </c>
      <c r="E240" s="16">
        <v>299.66370000000001</v>
      </c>
      <c r="F240" s="16">
        <v>12.65466</v>
      </c>
    </row>
    <row r="241" spans="1:6" x14ac:dyDescent="0.15">
      <c r="A241" s="17">
        <v>46227.5</v>
      </c>
      <c r="B241" s="15" t="s">
        <v>7</v>
      </c>
      <c r="C241" s="16">
        <v>3965</v>
      </c>
      <c r="D241" s="16">
        <v>3972.6559999999999</v>
      </c>
      <c r="E241" s="16">
        <v>299.65609999999998</v>
      </c>
      <c r="F241" s="16">
        <v>12.624560000000001</v>
      </c>
    </row>
    <row r="242" spans="1:6" x14ac:dyDescent="0.15">
      <c r="A242" s="17">
        <v>46227.541666666664</v>
      </c>
      <c r="B242" s="15" t="s">
        <v>7</v>
      </c>
      <c r="C242" s="16">
        <v>3962.5</v>
      </c>
      <c r="D242" s="16">
        <v>3970.703</v>
      </c>
      <c r="E242" s="16">
        <v>299.649</v>
      </c>
      <c r="F242" s="16">
        <v>12.596019999999999</v>
      </c>
    </row>
    <row r="243" spans="1:6" x14ac:dyDescent="0.15">
      <c r="A243" s="17">
        <v>46227.583333333336</v>
      </c>
      <c r="B243" s="15" t="s">
        <v>7</v>
      </c>
      <c r="C243" s="16">
        <v>3960</v>
      </c>
      <c r="D243" s="16">
        <v>3968.75</v>
      </c>
      <c r="E243" s="16">
        <v>299.64139999999998</v>
      </c>
      <c r="F243" s="16">
        <v>12.5655</v>
      </c>
    </row>
    <row r="244" spans="1:6" x14ac:dyDescent="0.15">
      <c r="A244" s="17">
        <v>46227.625</v>
      </c>
      <c r="B244" s="15" t="s">
        <v>7</v>
      </c>
      <c r="C244" s="16">
        <v>3957.5</v>
      </c>
      <c r="D244" s="16">
        <v>3964.8440000000001</v>
      </c>
      <c r="E244" s="16">
        <v>299.63409999999999</v>
      </c>
      <c r="F244" s="16">
        <v>12.536530000000001</v>
      </c>
    </row>
    <row r="245" spans="1:6" x14ac:dyDescent="0.15">
      <c r="A245" s="17">
        <v>46227.666666666664</v>
      </c>
      <c r="B245" s="15" t="s">
        <v>7</v>
      </c>
      <c r="C245" s="16">
        <v>3955</v>
      </c>
      <c r="D245" s="16">
        <v>3962.8910000000001</v>
      </c>
      <c r="E245" s="16">
        <v>299.62729999999999</v>
      </c>
      <c r="F245" s="16">
        <v>12.50911</v>
      </c>
    </row>
    <row r="246" spans="1:6" x14ac:dyDescent="0.15">
      <c r="A246" s="17">
        <v>46227.708333333336</v>
      </c>
      <c r="B246" s="15" t="s">
        <v>7</v>
      </c>
      <c r="C246" s="16">
        <v>3952.5</v>
      </c>
      <c r="D246" s="16">
        <v>3960.9380000000001</v>
      </c>
      <c r="E246" s="16">
        <v>299.61989999999997</v>
      </c>
      <c r="F246" s="16">
        <v>12.47972</v>
      </c>
    </row>
    <row r="247" spans="1:6" x14ac:dyDescent="0.15">
      <c r="A247" s="17">
        <v>46227.75</v>
      </c>
      <c r="B247" s="15" t="s">
        <v>7</v>
      </c>
      <c r="C247" s="16">
        <v>3950</v>
      </c>
      <c r="D247" s="16">
        <v>3958.9839999999999</v>
      </c>
      <c r="E247" s="16">
        <v>299.6121</v>
      </c>
      <c r="F247" s="16">
        <v>12.448359999999999</v>
      </c>
    </row>
    <row r="248" spans="1:6" x14ac:dyDescent="0.15">
      <c r="A248" s="17">
        <v>46227.791666666664</v>
      </c>
      <c r="B248" s="15" t="s">
        <v>7</v>
      </c>
      <c r="C248" s="16">
        <v>3947.5</v>
      </c>
      <c r="D248" s="16">
        <v>3955.078</v>
      </c>
      <c r="E248" s="16">
        <v>299.6046</v>
      </c>
      <c r="F248" s="16">
        <v>12.41855</v>
      </c>
    </row>
    <row r="249" spans="1:6" x14ac:dyDescent="0.15">
      <c r="A249" s="17">
        <v>46227.833333333336</v>
      </c>
      <c r="B249" s="15" t="s">
        <v>7</v>
      </c>
      <c r="C249" s="16">
        <v>3945</v>
      </c>
      <c r="D249" s="16">
        <v>3953.125</v>
      </c>
      <c r="E249" s="16">
        <v>299.5976</v>
      </c>
      <c r="F249" s="16">
        <v>12.390280000000001</v>
      </c>
    </row>
    <row r="250" spans="1:6" x14ac:dyDescent="0.15">
      <c r="A250" s="17">
        <v>46227.875</v>
      </c>
      <c r="B250" s="15" t="s">
        <v>7</v>
      </c>
      <c r="C250" s="16">
        <v>3942.5</v>
      </c>
      <c r="D250" s="16">
        <v>3951.172</v>
      </c>
      <c r="E250" s="16">
        <v>299.58999999999997</v>
      </c>
      <c r="F250" s="16">
        <v>12.360049999999999</v>
      </c>
    </row>
    <row r="251" spans="1:6" x14ac:dyDescent="0.15">
      <c r="A251" s="17">
        <v>46227.916666666664</v>
      </c>
      <c r="B251" s="15" t="s">
        <v>7</v>
      </c>
      <c r="C251" s="16">
        <v>3940</v>
      </c>
      <c r="D251" s="16">
        <v>3949.2190000000001</v>
      </c>
      <c r="E251" s="16">
        <v>299.58199999999999</v>
      </c>
      <c r="F251" s="16">
        <v>12.32784</v>
      </c>
    </row>
    <row r="252" spans="1:6" x14ac:dyDescent="0.15">
      <c r="A252" s="17">
        <v>46227.958333333336</v>
      </c>
      <c r="B252" s="15" t="s">
        <v>7</v>
      </c>
      <c r="C252" s="16">
        <v>3937.5</v>
      </c>
      <c r="D252" s="16">
        <v>3937.5</v>
      </c>
      <c r="E252" s="16">
        <v>299.57780000000002</v>
      </c>
      <c r="F252" s="16">
        <v>12.311249999999999</v>
      </c>
    </row>
    <row r="253" spans="1:6" x14ac:dyDescent="0.15">
      <c r="A253" s="17">
        <v>46228</v>
      </c>
      <c r="B253" s="15" t="s">
        <v>7</v>
      </c>
      <c r="C253" s="16">
        <v>3935</v>
      </c>
      <c r="D253" s="16">
        <v>3937.5</v>
      </c>
      <c r="E253" s="16">
        <v>299.57670000000002</v>
      </c>
      <c r="F253" s="16">
        <v>12.306749999999999</v>
      </c>
    </row>
    <row r="254" spans="1:6" x14ac:dyDescent="0.15">
      <c r="A254" s="17">
        <v>46228.041666666664</v>
      </c>
      <c r="B254" s="15" t="s">
        <v>7</v>
      </c>
      <c r="C254" s="16">
        <v>3932.5</v>
      </c>
      <c r="D254" s="16">
        <v>3937.5</v>
      </c>
      <c r="E254" s="16">
        <v>299.57330000000002</v>
      </c>
      <c r="F254" s="16">
        <v>12.29325</v>
      </c>
    </row>
    <row r="255" spans="1:6" x14ac:dyDescent="0.15">
      <c r="A255" s="17">
        <v>46228.083333333336</v>
      </c>
      <c r="B255" s="15" t="s">
        <v>7</v>
      </c>
      <c r="C255" s="16">
        <v>3930</v>
      </c>
      <c r="D255" s="16">
        <v>3943.3589999999999</v>
      </c>
      <c r="E255" s="16">
        <v>299.56509999999997</v>
      </c>
      <c r="F255" s="16">
        <v>12.260199999999999</v>
      </c>
    </row>
    <row r="256" spans="1:6" x14ac:dyDescent="0.15">
      <c r="A256" s="17">
        <v>46228.125</v>
      </c>
      <c r="B256" s="15" t="s">
        <v>7</v>
      </c>
      <c r="C256" s="16">
        <v>3927.5</v>
      </c>
      <c r="D256" s="16">
        <v>3937.5</v>
      </c>
      <c r="E256" s="16">
        <v>299.55450000000002</v>
      </c>
      <c r="F256" s="16">
        <v>12.218159999999999</v>
      </c>
    </row>
    <row r="257" spans="1:6" x14ac:dyDescent="0.15">
      <c r="A257" s="17">
        <v>46228.166666666664</v>
      </c>
      <c r="B257" s="15" t="s">
        <v>7</v>
      </c>
      <c r="C257" s="16">
        <v>3925</v>
      </c>
      <c r="D257" s="16">
        <v>3935.547</v>
      </c>
      <c r="E257" s="16">
        <v>299.5453</v>
      </c>
      <c r="F257" s="16">
        <v>12.18117</v>
      </c>
    </row>
    <row r="258" spans="1:6" x14ac:dyDescent="0.15">
      <c r="A258" s="17">
        <v>46228.208333333336</v>
      </c>
      <c r="B258" s="15" t="s">
        <v>7</v>
      </c>
      <c r="C258" s="16">
        <v>3922.5</v>
      </c>
      <c r="D258" s="16">
        <v>3931.6410000000001</v>
      </c>
      <c r="E258" s="16">
        <v>299.53640000000001</v>
      </c>
      <c r="F258" s="16">
        <v>12.14573</v>
      </c>
    </row>
    <row r="259" spans="1:6" x14ac:dyDescent="0.15">
      <c r="A259" s="17">
        <v>46228.25</v>
      </c>
      <c r="B259" s="15" t="s">
        <v>7</v>
      </c>
      <c r="C259" s="16">
        <v>3920</v>
      </c>
      <c r="D259" s="16">
        <v>3929.6880000000001</v>
      </c>
      <c r="E259" s="16">
        <v>299.52800000000002</v>
      </c>
      <c r="F259" s="16">
        <v>12.111840000000001</v>
      </c>
    </row>
    <row r="260" spans="1:6" x14ac:dyDescent="0.15">
      <c r="A260" s="17">
        <v>46228.291666666664</v>
      </c>
      <c r="B260" s="15" t="s">
        <v>7</v>
      </c>
      <c r="C260" s="16">
        <v>3917.5</v>
      </c>
      <c r="D260" s="16">
        <v>3927.7339999999999</v>
      </c>
      <c r="E260" s="16">
        <v>299.51900000000001</v>
      </c>
      <c r="F260" s="16">
        <v>12.075979999999999</v>
      </c>
    </row>
    <row r="261" spans="1:6" x14ac:dyDescent="0.15">
      <c r="A261" s="17">
        <v>46228.333333333336</v>
      </c>
      <c r="B261" s="15" t="s">
        <v>7</v>
      </c>
      <c r="C261" s="16">
        <v>3915</v>
      </c>
      <c r="D261" s="16">
        <v>3923.828</v>
      </c>
      <c r="E261" s="16">
        <v>299.5104</v>
      </c>
      <c r="F261" s="16">
        <v>12.04167</v>
      </c>
    </row>
    <row r="262" spans="1:6" x14ac:dyDescent="0.15">
      <c r="A262" s="17">
        <v>46228.375</v>
      </c>
      <c r="B262" s="15" t="s">
        <v>7</v>
      </c>
      <c r="C262" s="16">
        <v>3912.5</v>
      </c>
      <c r="D262" s="16">
        <v>3921.875</v>
      </c>
      <c r="E262" s="16">
        <v>299.50220000000002</v>
      </c>
      <c r="F262" s="16">
        <v>12.00891</v>
      </c>
    </row>
    <row r="263" spans="1:6" x14ac:dyDescent="0.15">
      <c r="A263" s="17">
        <v>46228.416666666664</v>
      </c>
      <c r="B263" s="15" t="s">
        <v>7</v>
      </c>
      <c r="C263" s="16">
        <v>3910</v>
      </c>
      <c r="D263" s="16">
        <v>3917.9690000000001</v>
      </c>
      <c r="E263" s="16">
        <v>299.49439999999998</v>
      </c>
      <c r="F263" s="16">
        <v>11.977690000000001</v>
      </c>
    </row>
    <row r="264" spans="1:6" x14ac:dyDescent="0.15">
      <c r="A264" s="17">
        <v>46228.458333333336</v>
      </c>
      <c r="B264" s="15" t="s">
        <v>7</v>
      </c>
      <c r="C264" s="16">
        <v>3907.5</v>
      </c>
      <c r="D264" s="16">
        <v>3916.0160000000001</v>
      </c>
      <c r="E264" s="16">
        <v>299.48700000000002</v>
      </c>
      <c r="F264" s="16">
        <v>11.94802</v>
      </c>
    </row>
    <row r="265" spans="1:6" x14ac:dyDescent="0.15">
      <c r="A265" s="17">
        <v>46228.5</v>
      </c>
      <c r="B265" s="15" t="s">
        <v>7</v>
      </c>
      <c r="C265" s="16">
        <v>3905</v>
      </c>
      <c r="D265" s="16">
        <v>3914.0630000000001</v>
      </c>
      <c r="E265" s="16">
        <v>299.47910000000002</v>
      </c>
      <c r="F265" s="16">
        <v>11.91638</v>
      </c>
    </row>
    <row r="266" spans="1:6" x14ac:dyDescent="0.15">
      <c r="A266" s="17">
        <v>46228.541666666664</v>
      </c>
      <c r="B266" s="15" t="s">
        <v>7</v>
      </c>
      <c r="C266" s="16">
        <v>3902.5</v>
      </c>
      <c r="D266" s="16">
        <v>3910.1559999999999</v>
      </c>
      <c r="E266" s="16">
        <v>299.47160000000002</v>
      </c>
      <c r="F266" s="16">
        <v>11.886279999999999</v>
      </c>
    </row>
    <row r="267" spans="1:6" x14ac:dyDescent="0.15">
      <c r="A267" s="17">
        <v>46228.583333333336</v>
      </c>
      <c r="B267" s="15" t="s">
        <v>7</v>
      </c>
      <c r="C267" s="16">
        <v>3900</v>
      </c>
      <c r="D267" s="16">
        <v>3908.203</v>
      </c>
      <c r="E267" s="16">
        <v>299.46440000000001</v>
      </c>
      <c r="F267" s="16">
        <v>11.85773</v>
      </c>
    </row>
    <row r="268" spans="1:6" x14ac:dyDescent="0.15">
      <c r="A268" s="17">
        <v>46228.625</v>
      </c>
      <c r="B268" s="15" t="s">
        <v>7</v>
      </c>
      <c r="C268" s="16">
        <v>3897.5</v>
      </c>
      <c r="D268" s="16">
        <v>3906.25</v>
      </c>
      <c r="E268" s="16">
        <v>299.45679999999999</v>
      </c>
      <c r="F268" s="16">
        <v>11.827220000000001</v>
      </c>
    </row>
    <row r="269" spans="1:6" x14ac:dyDescent="0.15">
      <c r="A269" s="17">
        <v>46228.666666666664</v>
      </c>
      <c r="B269" s="15" t="s">
        <v>7</v>
      </c>
      <c r="C269" s="16">
        <v>3895</v>
      </c>
      <c r="D269" s="16">
        <v>3902.3440000000001</v>
      </c>
      <c r="E269" s="16">
        <v>299.44959999999998</v>
      </c>
      <c r="F269" s="16">
        <v>11.798249999999999</v>
      </c>
    </row>
    <row r="270" spans="1:6" x14ac:dyDescent="0.15">
      <c r="A270" s="17">
        <v>46228.708333333336</v>
      </c>
      <c r="B270" s="15" t="s">
        <v>7</v>
      </c>
      <c r="C270" s="16">
        <v>3891.5</v>
      </c>
      <c r="D270" s="16">
        <v>3900.3910000000001</v>
      </c>
      <c r="E270" s="16">
        <v>299.44229999999999</v>
      </c>
      <c r="F270" s="16">
        <v>11.769030000000001</v>
      </c>
    </row>
    <row r="271" spans="1:6" x14ac:dyDescent="0.15">
      <c r="A271" s="17">
        <v>46228.75</v>
      </c>
      <c r="B271" s="15" t="s">
        <v>7</v>
      </c>
      <c r="C271" s="16">
        <v>3888</v>
      </c>
      <c r="D271" s="16">
        <v>3898.4380000000001</v>
      </c>
      <c r="E271" s="16">
        <v>299.43360000000001</v>
      </c>
      <c r="F271" s="16">
        <v>11.73424</v>
      </c>
    </row>
    <row r="272" spans="1:6" x14ac:dyDescent="0.15">
      <c r="A272" s="17">
        <v>46228.791666666664</v>
      </c>
      <c r="B272" s="15" t="s">
        <v>7</v>
      </c>
      <c r="C272" s="16">
        <v>3877.5</v>
      </c>
      <c r="D272" s="16">
        <v>3894.5309999999999</v>
      </c>
      <c r="E272" s="16">
        <v>299.4212</v>
      </c>
      <c r="F272" s="16">
        <v>11.68479</v>
      </c>
    </row>
    <row r="273" spans="1:6" x14ac:dyDescent="0.15">
      <c r="A273" s="17">
        <v>46228.833333333336</v>
      </c>
      <c r="B273" s="15" t="s">
        <v>7</v>
      </c>
      <c r="C273" s="16">
        <v>3867</v>
      </c>
      <c r="D273" s="16">
        <v>3888.672</v>
      </c>
      <c r="E273" s="16">
        <v>299.40379999999999</v>
      </c>
      <c r="F273" s="16">
        <v>11.615130000000001</v>
      </c>
    </row>
    <row r="274" spans="1:6" x14ac:dyDescent="0.15">
      <c r="A274" s="17">
        <v>46228.875</v>
      </c>
      <c r="B274" s="15" t="s">
        <v>7</v>
      </c>
      <c r="C274" s="16">
        <v>3828</v>
      </c>
      <c r="D274" s="16">
        <v>3876.953</v>
      </c>
      <c r="E274" s="16">
        <v>299.37200000000001</v>
      </c>
      <c r="F274" s="16">
        <v>11.488</v>
      </c>
    </row>
    <row r="275" spans="1:6" x14ac:dyDescent="0.15">
      <c r="A275" s="17">
        <v>46228.916666666664</v>
      </c>
      <c r="B275" s="15" t="s">
        <v>7</v>
      </c>
      <c r="C275" s="16">
        <v>3789</v>
      </c>
      <c r="D275" s="16">
        <v>3859.375</v>
      </c>
      <c r="E275" s="16">
        <v>299.31830000000002</v>
      </c>
      <c r="F275" s="16">
        <v>11.273210000000001</v>
      </c>
    </row>
    <row r="276" spans="1:6" x14ac:dyDescent="0.15">
      <c r="A276" s="17">
        <v>46228.958333333336</v>
      </c>
      <c r="B276" s="15" t="s">
        <v>7</v>
      </c>
      <c r="C276" s="16">
        <v>3688.5</v>
      </c>
      <c r="D276" s="16">
        <v>3826.172</v>
      </c>
      <c r="E276" s="16">
        <v>299.22469999999998</v>
      </c>
      <c r="F276" s="16">
        <v>10.89873</v>
      </c>
    </row>
    <row r="277" spans="1:6" x14ac:dyDescent="0.15">
      <c r="A277" s="17">
        <v>46229</v>
      </c>
      <c r="B277" s="15" t="s">
        <v>7</v>
      </c>
      <c r="C277" s="16">
        <v>3588</v>
      </c>
      <c r="D277" s="16">
        <v>3777.3440000000001</v>
      </c>
      <c r="E277" s="16">
        <v>299.07749999999999</v>
      </c>
      <c r="F277" s="16">
        <v>10.3101</v>
      </c>
    </row>
    <row r="278" spans="1:6" x14ac:dyDescent="0.15">
      <c r="A278" s="17">
        <v>46229.041666666664</v>
      </c>
      <c r="B278" s="15" t="s">
        <v>7</v>
      </c>
      <c r="C278" s="16">
        <v>3415</v>
      </c>
      <c r="D278" s="16">
        <v>3671.875</v>
      </c>
      <c r="E278" s="16">
        <v>298.7534</v>
      </c>
      <c r="F278" s="16">
        <v>9.506907</v>
      </c>
    </row>
    <row r="279" spans="1:6" x14ac:dyDescent="0.15">
      <c r="A279" s="17">
        <v>46229.083333333336</v>
      </c>
      <c r="B279" s="15" t="s">
        <v>7</v>
      </c>
      <c r="C279" s="16">
        <v>3242</v>
      </c>
      <c r="D279" s="16">
        <v>3523.4380000000001</v>
      </c>
      <c r="E279" s="16">
        <v>298.26900000000001</v>
      </c>
      <c r="F279" s="16">
        <v>8.5379439999999995</v>
      </c>
    </row>
    <row r="280" spans="1:6" x14ac:dyDescent="0.15">
      <c r="A280" s="17">
        <v>46229.125</v>
      </c>
      <c r="B280" s="15" t="s">
        <v>7</v>
      </c>
      <c r="C280" s="16">
        <v>3031</v>
      </c>
      <c r="D280" s="16">
        <v>3359.375</v>
      </c>
      <c r="E280" s="16">
        <v>297.72019999999998</v>
      </c>
      <c r="F280" s="16">
        <v>7.4402809999999997</v>
      </c>
    </row>
    <row r="281" spans="1:6" x14ac:dyDescent="0.15">
      <c r="A281" s="17">
        <v>46229.166666666664</v>
      </c>
      <c r="B281" s="15" t="s">
        <v>7</v>
      </c>
      <c r="C281" s="16">
        <v>2820</v>
      </c>
      <c r="D281" s="16">
        <v>3177.7339999999999</v>
      </c>
      <c r="E281" s="16">
        <v>297.1026</v>
      </c>
      <c r="F281" s="16">
        <v>6.2052849999999999</v>
      </c>
    </row>
    <row r="282" spans="1:6" x14ac:dyDescent="0.15">
      <c r="A282" s="17">
        <v>46229.208333333336</v>
      </c>
      <c r="B282" s="15" t="s">
        <v>7</v>
      </c>
      <c r="C282" s="16">
        <v>2625.5</v>
      </c>
      <c r="D282" s="16">
        <v>2890.625</v>
      </c>
      <c r="E282" s="16">
        <v>296.08409999999998</v>
      </c>
      <c r="F282" s="16">
        <v>5.0841380000000003</v>
      </c>
    </row>
    <row r="283" spans="1:6" x14ac:dyDescent="0.15">
      <c r="A283" s="17">
        <v>46229.25</v>
      </c>
      <c r="B283" s="15" t="s">
        <v>7</v>
      </c>
      <c r="C283" s="16">
        <v>2431</v>
      </c>
      <c r="D283" s="16">
        <v>2744.1410000000001</v>
      </c>
      <c r="E283" s="16">
        <v>295.52159999999998</v>
      </c>
      <c r="F283" s="16">
        <v>4.0432600000000001</v>
      </c>
    </row>
    <row r="284" spans="1:6" x14ac:dyDescent="0.15">
      <c r="A284" s="17">
        <v>46229.291666666664</v>
      </c>
      <c r="B284" s="15" t="s">
        <v>7</v>
      </c>
      <c r="C284" s="16">
        <v>2287</v>
      </c>
      <c r="D284" s="16">
        <v>2420.2240000000002</v>
      </c>
      <c r="E284" s="16">
        <v>295.11989999999997</v>
      </c>
      <c r="F284" s="16">
        <v>3.2398030000000002</v>
      </c>
    </row>
    <row r="285" spans="1:6" x14ac:dyDescent="0.15">
      <c r="A285" s="17">
        <v>46229.333333333336</v>
      </c>
      <c r="B285" s="15" t="s">
        <v>7</v>
      </c>
      <c r="C285" s="16">
        <v>2143</v>
      </c>
      <c r="D285" s="16">
        <v>2143</v>
      </c>
      <c r="E285" s="16">
        <v>295</v>
      </c>
      <c r="F285" s="16">
        <v>3</v>
      </c>
    </row>
    <row r="286" spans="1:6" x14ac:dyDescent="0.15">
      <c r="A286" s="17">
        <v>46229.375</v>
      </c>
      <c r="B286" s="15" t="s">
        <v>7</v>
      </c>
      <c r="C286" s="16">
        <v>2051</v>
      </c>
      <c r="D286" s="16">
        <v>2051</v>
      </c>
      <c r="E286" s="16">
        <v>295</v>
      </c>
      <c r="F286" s="16">
        <v>3</v>
      </c>
    </row>
    <row r="287" spans="1:6" x14ac:dyDescent="0.15">
      <c r="A287" s="17">
        <v>46229.416666666664</v>
      </c>
      <c r="B287" s="15" t="s">
        <v>7</v>
      </c>
      <c r="C287" s="16">
        <v>1959</v>
      </c>
      <c r="D287" s="16">
        <v>1959</v>
      </c>
      <c r="E287" s="16">
        <v>295</v>
      </c>
      <c r="F287" s="16">
        <v>3</v>
      </c>
    </row>
    <row r="288" spans="1:6" x14ac:dyDescent="0.15">
      <c r="A288" s="17">
        <v>46229.458333333336</v>
      </c>
      <c r="B288" s="15" t="s">
        <v>7</v>
      </c>
      <c r="C288" s="16">
        <v>1907.5</v>
      </c>
      <c r="D288" s="16">
        <v>1907.5</v>
      </c>
      <c r="E288" s="16">
        <v>295</v>
      </c>
      <c r="F288" s="16">
        <v>3</v>
      </c>
    </row>
    <row r="289" spans="1:6" x14ac:dyDescent="0.15">
      <c r="A289" s="17">
        <v>46229.5</v>
      </c>
      <c r="B289" s="15" t="s">
        <v>7</v>
      </c>
      <c r="C289" s="16">
        <v>1856</v>
      </c>
      <c r="D289" s="16">
        <v>1856</v>
      </c>
      <c r="E289" s="16">
        <v>295</v>
      </c>
      <c r="F289" s="16">
        <v>3</v>
      </c>
    </row>
    <row r="290" spans="1:6" x14ac:dyDescent="0.15">
      <c r="A290" s="17">
        <v>46229.541666666664</v>
      </c>
      <c r="B290" s="15" t="s">
        <v>7</v>
      </c>
      <c r="C290" s="16">
        <v>1829.5</v>
      </c>
      <c r="D290" s="16">
        <v>1829.5</v>
      </c>
      <c r="E290" s="16">
        <v>295</v>
      </c>
      <c r="F290" s="16">
        <v>3</v>
      </c>
    </row>
    <row r="291" spans="1:6" x14ac:dyDescent="0.15">
      <c r="A291" s="17">
        <v>46229.583333333336</v>
      </c>
      <c r="B291" s="15" t="s">
        <v>7</v>
      </c>
      <c r="C291" s="16">
        <v>1803</v>
      </c>
      <c r="D291" s="16">
        <v>1803</v>
      </c>
      <c r="E291" s="16">
        <v>295</v>
      </c>
      <c r="F291" s="16">
        <v>3</v>
      </c>
    </row>
    <row r="292" spans="1:6" x14ac:dyDescent="0.15">
      <c r="A292" s="17">
        <v>46229.625</v>
      </c>
      <c r="B292" s="15" t="s">
        <v>7</v>
      </c>
      <c r="C292" s="16">
        <v>1790.5</v>
      </c>
      <c r="D292" s="16">
        <v>1790.5</v>
      </c>
      <c r="E292" s="16">
        <v>295</v>
      </c>
      <c r="F292" s="16">
        <v>3</v>
      </c>
    </row>
    <row r="293" spans="1:6" x14ac:dyDescent="0.15">
      <c r="A293" s="17">
        <v>46229.666666666664</v>
      </c>
      <c r="B293" s="15" t="s">
        <v>7</v>
      </c>
      <c r="C293" s="16">
        <v>1778</v>
      </c>
      <c r="D293" s="16">
        <v>1778</v>
      </c>
      <c r="E293" s="16">
        <v>295</v>
      </c>
      <c r="F293" s="16">
        <v>3</v>
      </c>
    </row>
    <row r="294" spans="1:6" x14ac:dyDescent="0.15">
      <c r="A294" s="17">
        <v>46229.708333333336</v>
      </c>
      <c r="B294" s="15" t="s">
        <v>7</v>
      </c>
      <c r="C294" s="16">
        <v>1772.5</v>
      </c>
      <c r="D294" s="16">
        <v>1772.5</v>
      </c>
      <c r="E294" s="16">
        <v>295</v>
      </c>
      <c r="F294" s="16">
        <v>3</v>
      </c>
    </row>
    <row r="295" spans="1:6" x14ac:dyDescent="0.15">
      <c r="A295" s="17">
        <v>46229.75</v>
      </c>
      <c r="B295" s="15" t="s">
        <v>7</v>
      </c>
      <c r="C295" s="16">
        <v>1767</v>
      </c>
      <c r="D295" s="16">
        <v>1767</v>
      </c>
      <c r="E295" s="16">
        <v>295</v>
      </c>
      <c r="F295" s="16">
        <v>3</v>
      </c>
    </row>
    <row r="296" spans="1:6" x14ac:dyDescent="0.15">
      <c r="A296" s="17">
        <v>46229.791666666664</v>
      </c>
      <c r="B296" s="15" t="s">
        <v>7</v>
      </c>
      <c r="C296" s="16">
        <v>1765</v>
      </c>
      <c r="D296" s="16">
        <v>1765</v>
      </c>
      <c r="E296" s="16">
        <v>295</v>
      </c>
      <c r="F296" s="16">
        <v>3</v>
      </c>
    </row>
    <row r="297" spans="1:6" x14ac:dyDescent="0.15">
      <c r="A297" s="17">
        <v>46229.833333333336</v>
      </c>
      <c r="B297" s="15" t="s">
        <v>7</v>
      </c>
      <c r="C297" s="16">
        <v>1763</v>
      </c>
      <c r="D297" s="16">
        <v>1763</v>
      </c>
      <c r="E297" s="16">
        <v>295</v>
      </c>
      <c r="F297" s="16">
        <v>3</v>
      </c>
    </row>
    <row r="298" spans="1:6" x14ac:dyDescent="0.15">
      <c r="A298" s="17">
        <v>46229.875</v>
      </c>
      <c r="B298" s="15" t="s">
        <v>7</v>
      </c>
      <c r="C298" s="16">
        <v>1762</v>
      </c>
      <c r="D298" s="16">
        <v>1762</v>
      </c>
      <c r="E298" s="16">
        <v>295</v>
      </c>
      <c r="F298" s="16">
        <v>3</v>
      </c>
    </row>
    <row r="299" spans="1:6" x14ac:dyDescent="0.15">
      <c r="A299" s="17">
        <v>46229.916666666664</v>
      </c>
      <c r="B299" s="15" t="s">
        <v>7</v>
      </c>
      <c r="C299" s="16">
        <v>1761</v>
      </c>
      <c r="D299" s="16">
        <v>1761</v>
      </c>
      <c r="E299" s="16">
        <v>295</v>
      </c>
      <c r="F299" s="16">
        <v>3</v>
      </c>
    </row>
    <row r="300" spans="1:6" x14ac:dyDescent="0.15">
      <c r="A300" s="17">
        <v>46229.958333333336</v>
      </c>
      <c r="B300" s="15" t="s">
        <v>7</v>
      </c>
      <c r="C300" s="16">
        <v>1760.5</v>
      </c>
      <c r="D300" s="16">
        <v>1760.5</v>
      </c>
      <c r="E300" s="16">
        <v>295</v>
      </c>
      <c r="F300" s="16">
        <v>3</v>
      </c>
    </row>
    <row r="301" spans="1:6" x14ac:dyDescent="0.15">
      <c r="A301" s="17">
        <v>46230</v>
      </c>
      <c r="B301" s="15" t="s">
        <v>7</v>
      </c>
      <c r="C301" s="16">
        <v>1760</v>
      </c>
      <c r="D301" s="16">
        <v>1760</v>
      </c>
      <c r="E301" s="16">
        <v>295</v>
      </c>
      <c r="F301" s="16">
        <v>3</v>
      </c>
    </row>
    <row r="302" spans="1:6" x14ac:dyDescent="0.15">
      <c r="A302" s="17">
        <v>46230.041666666664</v>
      </c>
      <c r="B302" s="15" t="s">
        <v>7</v>
      </c>
      <c r="C302" s="16">
        <v>1760</v>
      </c>
      <c r="D302" s="16">
        <v>1760</v>
      </c>
      <c r="E302" s="16">
        <v>295</v>
      </c>
      <c r="F302" s="16">
        <v>3</v>
      </c>
    </row>
    <row r="303" spans="1:6" x14ac:dyDescent="0.15">
      <c r="A303" s="17">
        <v>46230.083333333336</v>
      </c>
      <c r="B303" s="15" t="s">
        <v>7</v>
      </c>
      <c r="C303" s="16">
        <v>1760</v>
      </c>
      <c r="D303" s="16">
        <v>1760</v>
      </c>
      <c r="E303" s="16">
        <v>295</v>
      </c>
      <c r="F303" s="16">
        <v>3</v>
      </c>
    </row>
    <row r="304" spans="1:6" x14ac:dyDescent="0.15">
      <c r="A304" s="17">
        <v>46230.125</v>
      </c>
      <c r="B304" s="15" t="s">
        <v>7</v>
      </c>
      <c r="C304" s="16">
        <v>1760</v>
      </c>
      <c r="D304" s="16">
        <v>1760</v>
      </c>
      <c r="E304" s="16">
        <v>295</v>
      </c>
      <c r="F304" s="16">
        <v>3</v>
      </c>
    </row>
    <row r="305" spans="1:6" x14ac:dyDescent="0.15">
      <c r="A305" s="17">
        <v>46230.166666666664</v>
      </c>
      <c r="B305" s="15" t="s">
        <v>7</v>
      </c>
      <c r="C305" s="16">
        <v>1760</v>
      </c>
      <c r="D305" s="16">
        <v>1760</v>
      </c>
      <c r="E305" s="16">
        <v>295</v>
      </c>
      <c r="F305" s="16">
        <v>3</v>
      </c>
    </row>
    <row r="306" spans="1:6" x14ac:dyDescent="0.15">
      <c r="A306" s="17">
        <v>46230.208333333336</v>
      </c>
      <c r="B306" s="15" t="s">
        <v>7</v>
      </c>
      <c r="C306" s="16">
        <v>1760</v>
      </c>
      <c r="D306" s="16">
        <v>1760</v>
      </c>
      <c r="E306" s="16">
        <v>295</v>
      </c>
      <c r="F306" s="16">
        <v>3</v>
      </c>
    </row>
    <row r="307" spans="1:6" x14ac:dyDescent="0.15">
      <c r="A307" s="17">
        <v>46230.25</v>
      </c>
      <c r="B307" s="15" t="s">
        <v>7</v>
      </c>
      <c r="C307" s="16">
        <v>1760</v>
      </c>
      <c r="D307" s="16">
        <v>1760</v>
      </c>
      <c r="E307" s="16">
        <v>295</v>
      </c>
      <c r="F307" s="16">
        <v>3</v>
      </c>
    </row>
    <row r="308" spans="1:6" x14ac:dyDescent="0.15">
      <c r="A308" s="17">
        <v>46230.291666666664</v>
      </c>
      <c r="B308" s="15" t="s">
        <v>7</v>
      </c>
      <c r="C308" s="16">
        <v>1760</v>
      </c>
      <c r="D308" s="16">
        <v>1760</v>
      </c>
      <c r="E308" s="16">
        <v>295</v>
      </c>
      <c r="F308" s="16">
        <v>3</v>
      </c>
    </row>
    <row r="309" spans="1:6" x14ac:dyDescent="0.15">
      <c r="A309" s="17">
        <v>46230.333333333336</v>
      </c>
      <c r="B309" s="15" t="s">
        <v>7</v>
      </c>
      <c r="C309" s="16">
        <v>1760</v>
      </c>
      <c r="D309" s="16">
        <v>1760</v>
      </c>
      <c r="E309" s="16">
        <v>295</v>
      </c>
      <c r="F309" s="16">
        <v>3</v>
      </c>
    </row>
    <row r="310" spans="1:6" x14ac:dyDescent="0.15">
      <c r="A310" s="17">
        <v>46230.375</v>
      </c>
      <c r="B310" s="15" t="s">
        <v>7</v>
      </c>
      <c r="C310" s="16">
        <v>1760</v>
      </c>
      <c r="D310" s="16">
        <v>1760</v>
      </c>
      <c r="E310" s="16">
        <v>295</v>
      </c>
      <c r="F310" s="16">
        <v>3</v>
      </c>
    </row>
    <row r="311" spans="1:6" x14ac:dyDescent="0.15">
      <c r="A311" s="17">
        <v>46230.416666666664</v>
      </c>
      <c r="B311" s="15" t="s">
        <v>7</v>
      </c>
      <c r="C311" s="16">
        <v>1760</v>
      </c>
      <c r="D311" s="16">
        <v>1760</v>
      </c>
      <c r="E311" s="16">
        <v>295</v>
      </c>
      <c r="F311" s="16">
        <v>3</v>
      </c>
    </row>
    <row r="312" spans="1:6" x14ac:dyDescent="0.15">
      <c r="A312" s="17">
        <v>46230.458333333336</v>
      </c>
      <c r="B312" s="15" t="s">
        <v>7</v>
      </c>
      <c r="C312" s="16">
        <v>1760</v>
      </c>
      <c r="D312" s="16">
        <v>1760</v>
      </c>
      <c r="E312" s="16">
        <v>295</v>
      </c>
      <c r="F312" s="16">
        <v>3</v>
      </c>
    </row>
    <row r="313" spans="1:6" x14ac:dyDescent="0.15">
      <c r="A313" s="17">
        <v>46230.5</v>
      </c>
      <c r="B313" s="15" t="s">
        <v>7</v>
      </c>
      <c r="C313" s="16">
        <v>1760</v>
      </c>
      <c r="D313" s="16">
        <v>1760</v>
      </c>
      <c r="E313" s="16">
        <v>295</v>
      </c>
      <c r="F313" s="16">
        <v>3</v>
      </c>
    </row>
    <row r="314" spans="1:6" x14ac:dyDescent="0.15">
      <c r="A314" s="17">
        <v>46230.541666666664</v>
      </c>
      <c r="B314" s="15" t="s">
        <v>7</v>
      </c>
      <c r="C314" s="16">
        <v>1760</v>
      </c>
      <c r="D314" s="16">
        <v>1760</v>
      </c>
      <c r="E314" s="16">
        <v>295</v>
      </c>
      <c r="F314" s="16">
        <v>3</v>
      </c>
    </row>
    <row r="315" spans="1:6" x14ac:dyDescent="0.15">
      <c r="A315" s="17">
        <v>46230.583333333336</v>
      </c>
      <c r="B315" s="15" t="s">
        <v>7</v>
      </c>
      <c r="C315" s="16">
        <v>1760</v>
      </c>
      <c r="D315" s="16">
        <v>1760</v>
      </c>
      <c r="E315" s="16">
        <v>295</v>
      </c>
      <c r="F315" s="16">
        <v>3</v>
      </c>
    </row>
    <row r="316" spans="1:6" x14ac:dyDescent="0.15">
      <c r="A316" s="17">
        <v>46230.625</v>
      </c>
      <c r="B316" s="15" t="s">
        <v>7</v>
      </c>
      <c r="C316" s="16">
        <v>1760</v>
      </c>
      <c r="D316" s="16">
        <v>1760</v>
      </c>
      <c r="E316" s="16">
        <v>295</v>
      </c>
      <c r="F316" s="16">
        <v>3</v>
      </c>
    </row>
    <row r="317" spans="1:6" x14ac:dyDescent="0.15">
      <c r="A317" s="17">
        <v>46230.666666666664</v>
      </c>
      <c r="B317" s="15" t="s">
        <v>7</v>
      </c>
      <c r="C317" s="16">
        <v>1760</v>
      </c>
      <c r="D317" s="16">
        <v>1760</v>
      </c>
      <c r="E317" s="16">
        <v>295</v>
      </c>
      <c r="F317" s="16">
        <v>3</v>
      </c>
    </row>
    <row r="318" spans="1:6" x14ac:dyDescent="0.15">
      <c r="A318" s="17">
        <v>46230.708333333336</v>
      </c>
      <c r="B318" s="15" t="s">
        <v>7</v>
      </c>
      <c r="C318" s="16">
        <v>1760</v>
      </c>
      <c r="D318" s="16">
        <v>1760</v>
      </c>
      <c r="E318" s="16">
        <v>295</v>
      </c>
      <c r="F318" s="16">
        <v>3</v>
      </c>
    </row>
    <row r="319" spans="1:6" x14ac:dyDescent="0.15">
      <c r="A319" s="17">
        <v>46230.75</v>
      </c>
      <c r="B319" s="15" t="s">
        <v>7</v>
      </c>
      <c r="C319" s="16">
        <v>1760</v>
      </c>
      <c r="D319" s="16">
        <v>1760</v>
      </c>
      <c r="E319" s="16">
        <v>295</v>
      </c>
      <c r="F319" s="16">
        <v>3</v>
      </c>
    </row>
    <row r="320" spans="1:6" x14ac:dyDescent="0.15">
      <c r="A320" s="17">
        <v>46230.791666666664</v>
      </c>
      <c r="B320" s="15" t="s">
        <v>7</v>
      </c>
      <c r="C320" s="16">
        <v>1760</v>
      </c>
      <c r="D320" s="16">
        <v>1760</v>
      </c>
      <c r="E320" s="16">
        <v>295</v>
      </c>
      <c r="F320" s="16">
        <v>3</v>
      </c>
    </row>
    <row r="321" spans="1:6" x14ac:dyDescent="0.15">
      <c r="A321" s="17">
        <v>46230.833333333336</v>
      </c>
      <c r="B321" s="15" t="s">
        <v>7</v>
      </c>
      <c r="C321" s="16">
        <v>1760</v>
      </c>
      <c r="D321" s="16">
        <v>1760</v>
      </c>
      <c r="E321" s="16">
        <v>295</v>
      </c>
      <c r="F321" s="16">
        <v>3</v>
      </c>
    </row>
    <row r="322" spans="1:6" x14ac:dyDescent="0.15">
      <c r="A322" s="17">
        <v>46230.875</v>
      </c>
      <c r="B322" s="15" t="s">
        <v>7</v>
      </c>
      <c r="C322" s="16">
        <v>1760</v>
      </c>
      <c r="D322" s="16">
        <v>1760</v>
      </c>
      <c r="E322" s="16">
        <v>295</v>
      </c>
      <c r="F322" s="16">
        <v>3</v>
      </c>
    </row>
    <row r="323" spans="1:6" x14ac:dyDescent="0.15">
      <c r="A323" s="17">
        <v>46230.916666666664</v>
      </c>
      <c r="B323" s="15" t="s">
        <v>7</v>
      </c>
      <c r="C323" s="16">
        <v>1760</v>
      </c>
      <c r="D323" s="16">
        <v>1760</v>
      </c>
      <c r="E323" s="16">
        <v>295</v>
      </c>
      <c r="F323" s="16">
        <v>3</v>
      </c>
    </row>
    <row r="324" spans="1:6" x14ac:dyDescent="0.15">
      <c r="A324" s="17">
        <v>46230.958333333336</v>
      </c>
      <c r="B324" s="15" t="s">
        <v>7</v>
      </c>
      <c r="C324" s="16">
        <v>1760</v>
      </c>
      <c r="D324" s="16">
        <v>1760</v>
      </c>
      <c r="E324" s="16">
        <v>295</v>
      </c>
      <c r="F324" s="16">
        <v>3</v>
      </c>
    </row>
    <row r="325" spans="1:6" x14ac:dyDescent="0.15">
      <c r="A325" s="17">
        <v>46231</v>
      </c>
      <c r="B325" s="15" t="s">
        <v>7</v>
      </c>
      <c r="C325" s="16">
        <v>1760</v>
      </c>
      <c r="D325" s="16">
        <v>1760</v>
      </c>
      <c r="E325" s="16">
        <v>295</v>
      </c>
      <c r="F325" s="16">
        <v>3</v>
      </c>
    </row>
    <row r="326" spans="1:6" x14ac:dyDescent="0.15">
      <c r="A326" s="17">
        <v>46231.041666666664</v>
      </c>
      <c r="B326" s="15" t="s">
        <v>7</v>
      </c>
      <c r="C326" s="16">
        <v>1760</v>
      </c>
      <c r="D326" s="16">
        <v>1760</v>
      </c>
      <c r="E326" s="16">
        <v>295</v>
      </c>
      <c r="F326" s="16">
        <v>3</v>
      </c>
    </row>
    <row r="327" spans="1:6" x14ac:dyDescent="0.15">
      <c r="A327" s="17">
        <v>46231.083333333336</v>
      </c>
      <c r="B327" s="15" t="s">
        <v>7</v>
      </c>
      <c r="C327" s="16">
        <v>1760</v>
      </c>
      <c r="D327" s="16">
        <v>1760</v>
      </c>
      <c r="E327" s="16">
        <v>295</v>
      </c>
      <c r="F327" s="16">
        <v>3</v>
      </c>
    </row>
    <row r="328" spans="1:6" x14ac:dyDescent="0.15">
      <c r="A328" s="17">
        <v>46231.125</v>
      </c>
      <c r="B328" s="15" t="s">
        <v>7</v>
      </c>
      <c r="C328" s="16">
        <v>1760</v>
      </c>
      <c r="D328" s="16">
        <v>1760</v>
      </c>
      <c r="E328" s="16">
        <v>295</v>
      </c>
      <c r="F328" s="16">
        <v>3</v>
      </c>
    </row>
    <row r="329" spans="1:6" x14ac:dyDescent="0.15">
      <c r="A329" s="17">
        <v>46231.166666666664</v>
      </c>
      <c r="B329" s="15" t="s">
        <v>7</v>
      </c>
      <c r="C329" s="16">
        <v>1760</v>
      </c>
      <c r="D329" s="16">
        <v>1760</v>
      </c>
      <c r="E329" s="16">
        <v>295</v>
      </c>
      <c r="F329" s="16">
        <v>3</v>
      </c>
    </row>
    <row r="330" spans="1:6" x14ac:dyDescent="0.15">
      <c r="A330" s="17">
        <v>46231.208333333336</v>
      </c>
      <c r="B330" s="15" t="s">
        <v>7</v>
      </c>
      <c r="C330" s="16">
        <v>1760</v>
      </c>
      <c r="D330" s="16">
        <v>1760</v>
      </c>
      <c r="E330" s="16">
        <v>295</v>
      </c>
      <c r="F330" s="16">
        <v>3</v>
      </c>
    </row>
    <row r="331" spans="1:6" x14ac:dyDescent="0.15">
      <c r="A331" s="17">
        <v>46231.25</v>
      </c>
      <c r="B331" s="15" t="s">
        <v>7</v>
      </c>
      <c r="C331" s="16">
        <v>1760</v>
      </c>
      <c r="D331" s="16">
        <v>1760</v>
      </c>
      <c r="E331" s="16">
        <v>295</v>
      </c>
      <c r="F331" s="16">
        <v>3</v>
      </c>
    </row>
    <row r="332" spans="1:6" x14ac:dyDescent="0.15">
      <c r="A332" s="17">
        <v>46231.291666666664</v>
      </c>
      <c r="B332" s="15" t="s">
        <v>7</v>
      </c>
      <c r="C332" s="16">
        <v>1760</v>
      </c>
      <c r="D332" s="16">
        <v>1760</v>
      </c>
      <c r="E332" s="16">
        <v>295</v>
      </c>
      <c r="F332" s="16">
        <v>3</v>
      </c>
    </row>
    <row r="333" spans="1:6" x14ac:dyDescent="0.15">
      <c r="A333" s="17">
        <v>46231.333333333336</v>
      </c>
      <c r="B333" s="15" t="s">
        <v>7</v>
      </c>
      <c r="C333" s="16">
        <v>1760</v>
      </c>
      <c r="D333" s="16">
        <v>1760</v>
      </c>
      <c r="E333" s="16">
        <v>295</v>
      </c>
      <c r="F333" s="16">
        <v>3</v>
      </c>
    </row>
    <row r="334" spans="1:6" x14ac:dyDescent="0.15">
      <c r="A334" s="17">
        <v>46231.375</v>
      </c>
      <c r="B334" s="15" t="s">
        <v>7</v>
      </c>
      <c r="C334" s="16">
        <v>1760</v>
      </c>
      <c r="D334" s="16">
        <v>1760</v>
      </c>
      <c r="E334" s="16">
        <v>295</v>
      </c>
      <c r="F334" s="16">
        <v>3</v>
      </c>
    </row>
    <row r="335" spans="1:6" x14ac:dyDescent="0.15">
      <c r="A335" s="17">
        <v>46231.416666666664</v>
      </c>
      <c r="B335" s="15" t="s">
        <v>7</v>
      </c>
      <c r="C335" s="16">
        <v>1760</v>
      </c>
      <c r="D335" s="16">
        <v>1760</v>
      </c>
      <c r="E335" s="16">
        <v>295</v>
      </c>
      <c r="F335" s="16">
        <v>3</v>
      </c>
    </row>
    <row r="336" spans="1:6" x14ac:dyDescent="0.15">
      <c r="A336" s="17">
        <v>46231.458333333336</v>
      </c>
      <c r="B336" s="15" t="s">
        <v>7</v>
      </c>
      <c r="C336" s="16">
        <v>1760</v>
      </c>
      <c r="D336" s="16">
        <v>1760</v>
      </c>
      <c r="E336" s="16">
        <v>295</v>
      </c>
      <c r="F336" s="16">
        <v>3</v>
      </c>
    </row>
    <row r="337" spans="1:6" x14ac:dyDescent="0.15">
      <c r="A337" s="17">
        <v>46231.5</v>
      </c>
      <c r="B337" s="15" t="s">
        <v>7</v>
      </c>
      <c r="C337" s="16">
        <v>1760</v>
      </c>
      <c r="D337" s="16">
        <v>1760</v>
      </c>
      <c r="E337" s="16">
        <v>295</v>
      </c>
      <c r="F337" s="16">
        <v>3</v>
      </c>
    </row>
    <row r="338" spans="1:6" x14ac:dyDescent="0.15">
      <c r="A338" s="17">
        <v>46231.541666666664</v>
      </c>
      <c r="B338" s="15" t="s">
        <v>7</v>
      </c>
      <c r="C338" s="16">
        <v>1760</v>
      </c>
      <c r="D338" s="16">
        <v>1760</v>
      </c>
      <c r="E338" s="16">
        <v>295</v>
      </c>
      <c r="F338" s="16">
        <v>3</v>
      </c>
    </row>
    <row r="339" spans="1:6" x14ac:dyDescent="0.15">
      <c r="A339" s="17">
        <v>46231.583333333336</v>
      </c>
      <c r="B339" s="15" t="s">
        <v>7</v>
      </c>
      <c r="C339" s="16">
        <v>1760</v>
      </c>
      <c r="D339" s="16">
        <v>1760</v>
      </c>
      <c r="E339" s="16">
        <v>295</v>
      </c>
      <c r="F339" s="16">
        <v>3</v>
      </c>
    </row>
    <row r="340" spans="1:6" x14ac:dyDescent="0.15">
      <c r="A340" s="17">
        <v>46231.625</v>
      </c>
      <c r="B340" s="15" t="s">
        <v>7</v>
      </c>
      <c r="C340" s="16">
        <v>1760</v>
      </c>
      <c r="D340" s="16">
        <v>1760</v>
      </c>
      <c r="E340" s="16">
        <v>295</v>
      </c>
      <c r="F340" s="16">
        <v>3</v>
      </c>
    </row>
    <row r="341" spans="1:6" x14ac:dyDescent="0.15">
      <c r="A341" s="17">
        <v>46231.666666666664</v>
      </c>
      <c r="B341" s="15" t="s">
        <v>7</v>
      </c>
      <c r="C341" s="16">
        <v>1760</v>
      </c>
      <c r="D341" s="16">
        <v>1760</v>
      </c>
      <c r="E341" s="16">
        <v>295</v>
      </c>
      <c r="F341" s="16">
        <v>3</v>
      </c>
    </row>
    <row r="342" spans="1:6" x14ac:dyDescent="0.15">
      <c r="A342" s="17">
        <v>46231.708333333336</v>
      </c>
      <c r="B342" s="15" t="s">
        <v>7</v>
      </c>
      <c r="C342" s="16">
        <v>1760</v>
      </c>
      <c r="D342" s="16">
        <v>1760</v>
      </c>
      <c r="E342" s="16">
        <v>295</v>
      </c>
      <c r="F342" s="16">
        <v>3</v>
      </c>
    </row>
    <row r="343" spans="1:6" x14ac:dyDescent="0.15">
      <c r="A343" s="17">
        <v>46231.75</v>
      </c>
      <c r="B343" s="15" t="s">
        <v>7</v>
      </c>
      <c r="C343" s="16">
        <v>1760</v>
      </c>
      <c r="D343" s="16">
        <v>1760</v>
      </c>
      <c r="E343" s="16">
        <v>295</v>
      </c>
      <c r="F343" s="16">
        <v>3</v>
      </c>
    </row>
    <row r="344" spans="1:6" x14ac:dyDescent="0.15">
      <c r="A344" s="17">
        <v>46231.791666666664</v>
      </c>
      <c r="B344" s="15" t="s">
        <v>7</v>
      </c>
      <c r="C344" s="16">
        <v>1760</v>
      </c>
      <c r="D344" s="16">
        <v>1760</v>
      </c>
      <c r="E344" s="16">
        <v>295</v>
      </c>
      <c r="F344" s="16">
        <v>3</v>
      </c>
    </row>
    <row r="345" spans="1:6" x14ac:dyDescent="0.15">
      <c r="A345" s="17">
        <v>46231.833333333336</v>
      </c>
      <c r="B345" s="15" t="s">
        <v>7</v>
      </c>
      <c r="C345" s="16">
        <v>1760</v>
      </c>
      <c r="D345" s="16">
        <v>1760</v>
      </c>
      <c r="E345" s="16">
        <v>295</v>
      </c>
      <c r="F345" s="16">
        <v>3</v>
      </c>
    </row>
    <row r="346" spans="1:6" x14ac:dyDescent="0.15">
      <c r="A346" s="17">
        <v>46231.875</v>
      </c>
      <c r="B346" s="15" t="s">
        <v>7</v>
      </c>
      <c r="C346" s="16">
        <v>1760</v>
      </c>
      <c r="D346" s="16">
        <v>1760</v>
      </c>
      <c r="E346" s="16">
        <v>295</v>
      </c>
      <c r="F346" s="16">
        <v>3</v>
      </c>
    </row>
    <row r="347" spans="1:6" x14ac:dyDescent="0.15">
      <c r="A347" s="17">
        <v>46231.916666666664</v>
      </c>
      <c r="B347" s="15" t="s">
        <v>7</v>
      </c>
      <c r="C347" s="16">
        <v>1760</v>
      </c>
      <c r="D347" s="16">
        <v>1760</v>
      </c>
      <c r="E347" s="16">
        <v>295</v>
      </c>
      <c r="F347" s="16">
        <v>3</v>
      </c>
    </row>
    <row r="348" spans="1:6" x14ac:dyDescent="0.15">
      <c r="A348" s="17">
        <v>46231.958333333336</v>
      </c>
      <c r="B348" s="15" t="s">
        <v>7</v>
      </c>
      <c r="C348" s="16">
        <v>1760</v>
      </c>
      <c r="D348" s="16">
        <v>1760</v>
      </c>
      <c r="E348" s="16">
        <v>295</v>
      </c>
      <c r="F348" s="16">
        <v>3</v>
      </c>
    </row>
    <row r="349" spans="1:6" x14ac:dyDescent="0.15">
      <c r="A349" s="17">
        <v>46232</v>
      </c>
      <c r="B349" s="15" t="s">
        <v>7</v>
      </c>
      <c r="C349" s="16">
        <v>1760</v>
      </c>
      <c r="D349" s="16">
        <v>1760</v>
      </c>
      <c r="E349" s="16">
        <v>295</v>
      </c>
      <c r="F349" s="16">
        <v>3</v>
      </c>
    </row>
    <row r="350" spans="1:6" x14ac:dyDescent="0.15">
      <c r="A350" s="17">
        <v>46232.041666666664</v>
      </c>
      <c r="B350" s="15" t="s">
        <v>7</v>
      </c>
      <c r="C350" s="16">
        <v>1760</v>
      </c>
      <c r="D350" s="16">
        <v>1760</v>
      </c>
      <c r="E350" s="16">
        <v>295</v>
      </c>
      <c r="F350" s="16">
        <v>3</v>
      </c>
    </row>
    <row r="351" spans="1:6" x14ac:dyDescent="0.15">
      <c r="A351" s="17">
        <v>46232.083333333336</v>
      </c>
      <c r="B351" s="15" t="s">
        <v>7</v>
      </c>
      <c r="C351" s="16">
        <v>1760</v>
      </c>
      <c r="D351" s="16">
        <v>1760</v>
      </c>
      <c r="E351" s="16">
        <v>295</v>
      </c>
      <c r="F351" s="16">
        <v>3</v>
      </c>
    </row>
    <row r="352" spans="1:6" x14ac:dyDescent="0.15">
      <c r="A352" s="17">
        <v>46232.125</v>
      </c>
      <c r="B352" s="15" t="s">
        <v>7</v>
      </c>
      <c r="C352" s="16">
        <v>1760</v>
      </c>
      <c r="D352" s="16">
        <v>1760</v>
      </c>
      <c r="E352" s="16">
        <v>295</v>
      </c>
      <c r="F352" s="16">
        <v>3</v>
      </c>
    </row>
    <row r="353" spans="1:6" x14ac:dyDescent="0.15">
      <c r="A353" s="17">
        <v>46232.166666666664</v>
      </c>
      <c r="B353" s="15" t="s">
        <v>7</v>
      </c>
      <c r="C353" s="16">
        <v>1760</v>
      </c>
      <c r="D353" s="16">
        <v>1760</v>
      </c>
      <c r="E353" s="16">
        <v>295</v>
      </c>
      <c r="F353" s="16">
        <v>3</v>
      </c>
    </row>
    <row r="354" spans="1:6" x14ac:dyDescent="0.15">
      <c r="A354" s="17">
        <v>46232.208333333336</v>
      </c>
      <c r="B354" s="15" t="s">
        <v>7</v>
      </c>
      <c r="C354" s="16">
        <v>1760</v>
      </c>
      <c r="D354" s="16">
        <v>1760</v>
      </c>
      <c r="E354" s="16">
        <v>295</v>
      </c>
      <c r="F354" s="16">
        <v>3</v>
      </c>
    </row>
    <row r="355" spans="1:6" x14ac:dyDescent="0.15">
      <c r="A355" s="17">
        <v>46232.25</v>
      </c>
      <c r="B355" s="15" t="s">
        <v>7</v>
      </c>
      <c r="C355" s="16">
        <v>1760</v>
      </c>
      <c r="D355" s="16">
        <v>1760</v>
      </c>
      <c r="E355" s="16">
        <v>295</v>
      </c>
      <c r="F355" s="16">
        <v>3</v>
      </c>
    </row>
    <row r="356" spans="1:6" x14ac:dyDescent="0.15">
      <c r="A356" s="17">
        <v>46232.291666666664</v>
      </c>
      <c r="B356" s="15" t="s">
        <v>7</v>
      </c>
      <c r="C356" s="16">
        <v>1760</v>
      </c>
      <c r="D356" s="16">
        <v>1760</v>
      </c>
      <c r="E356" s="16">
        <v>295</v>
      </c>
      <c r="F356" s="16">
        <v>3</v>
      </c>
    </row>
    <row r="357" spans="1:6" x14ac:dyDescent="0.15">
      <c r="A357" s="17">
        <v>46232.333333333336</v>
      </c>
      <c r="B357" s="15" t="s">
        <v>7</v>
      </c>
      <c r="C357" s="16">
        <v>1760</v>
      </c>
      <c r="D357" s="16">
        <v>1760</v>
      </c>
      <c r="E357" s="16">
        <v>295</v>
      </c>
      <c r="F357" s="16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3"/>
  <sheetViews>
    <sheetView workbookViewId="0">
      <selection activeCell="G1" sqref="G1:G1048576"/>
    </sheetView>
  </sheetViews>
  <sheetFormatPr defaultRowHeight="13.5" x14ac:dyDescent="0.15"/>
  <cols>
    <col min="1" max="1" width="18.875" style="5" customWidth="1"/>
    <col min="7" max="7" width="9" style="3"/>
    <col min="8" max="8" width="9" style="14"/>
  </cols>
  <sheetData>
    <row r="1" spans="1:7" x14ac:dyDescent="0.15">
      <c r="A1" s="9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7" x14ac:dyDescent="0.15">
      <c r="A2" s="30">
        <v>46217.541666666664</v>
      </c>
      <c r="B2" s="31" t="s">
        <v>8</v>
      </c>
      <c r="C2" s="32">
        <v>4791.0159999999996</v>
      </c>
      <c r="D2" s="32">
        <v>4791.0159999999996</v>
      </c>
      <c r="E2" s="32">
        <v>235</v>
      </c>
      <c r="F2" s="32">
        <v>1289</v>
      </c>
      <c r="G2" s="26"/>
    </row>
    <row r="3" spans="1:7" x14ac:dyDescent="0.15">
      <c r="A3" s="27">
        <v>46217.583333333336</v>
      </c>
      <c r="B3" s="28" t="s">
        <v>8</v>
      </c>
      <c r="C3" s="29">
        <v>4960.9380000000001</v>
      </c>
      <c r="D3" s="29">
        <v>4960.9380000000001</v>
      </c>
      <c r="E3" s="29">
        <v>235</v>
      </c>
      <c r="F3" s="29">
        <v>1289</v>
      </c>
      <c r="G3" s="26"/>
    </row>
    <row r="4" spans="1:7" x14ac:dyDescent="0.15">
      <c r="A4" s="27">
        <v>46217.625</v>
      </c>
      <c r="B4" s="28" t="s">
        <v>8</v>
      </c>
      <c r="C4" s="29">
        <v>4806.991</v>
      </c>
      <c r="D4" s="29">
        <v>4806.991</v>
      </c>
      <c r="E4" s="29">
        <v>235</v>
      </c>
      <c r="F4" s="29">
        <v>1289</v>
      </c>
      <c r="G4" s="26"/>
    </row>
    <row r="5" spans="1:7" x14ac:dyDescent="0.15">
      <c r="A5" s="27">
        <v>46217.666666666664</v>
      </c>
      <c r="B5" s="28" t="s">
        <v>8</v>
      </c>
      <c r="C5" s="29">
        <v>4973.2</v>
      </c>
      <c r="D5" s="29">
        <v>4973.2</v>
      </c>
      <c r="E5" s="29">
        <v>235</v>
      </c>
      <c r="F5" s="29">
        <v>1289</v>
      </c>
      <c r="G5" s="26"/>
    </row>
    <row r="6" spans="1:7" x14ac:dyDescent="0.15">
      <c r="A6" s="27">
        <v>46217.708333333336</v>
      </c>
      <c r="B6" s="28" t="s">
        <v>8</v>
      </c>
      <c r="C6" s="29">
        <v>4896.7740000000003</v>
      </c>
      <c r="D6" s="29">
        <v>4896.7740000000003</v>
      </c>
      <c r="E6" s="29">
        <v>235</v>
      </c>
      <c r="F6" s="29">
        <v>1289</v>
      </c>
      <c r="G6" s="26"/>
    </row>
    <row r="7" spans="1:7" x14ac:dyDescent="0.15">
      <c r="A7" s="27">
        <v>46217.75</v>
      </c>
      <c r="B7" s="28" t="s">
        <v>8</v>
      </c>
      <c r="C7" s="29">
        <v>5044.55</v>
      </c>
      <c r="D7" s="29">
        <v>5044.55</v>
      </c>
      <c r="E7" s="29">
        <v>235</v>
      </c>
      <c r="F7" s="29">
        <v>1289</v>
      </c>
      <c r="G7" s="26"/>
    </row>
    <row r="8" spans="1:7" x14ac:dyDescent="0.15">
      <c r="A8" s="27">
        <v>46217.791666666664</v>
      </c>
      <c r="B8" s="28" t="s">
        <v>8</v>
      </c>
      <c r="C8" s="29">
        <v>5075.5720000000001</v>
      </c>
      <c r="D8" s="29">
        <v>5075.5720000000001</v>
      </c>
      <c r="E8" s="29">
        <v>235</v>
      </c>
      <c r="F8" s="29">
        <v>1289</v>
      </c>
      <c r="G8" s="26"/>
    </row>
    <row r="9" spans="1:7" x14ac:dyDescent="0.15">
      <c r="A9" s="27">
        <v>46217.833333333336</v>
      </c>
      <c r="B9" s="28" t="s">
        <v>8</v>
      </c>
      <c r="C9" s="29">
        <v>5195.5829999999996</v>
      </c>
      <c r="D9" s="29">
        <v>5195.5829999999996</v>
      </c>
      <c r="E9" s="29">
        <v>235</v>
      </c>
      <c r="F9" s="29">
        <v>1289</v>
      </c>
      <c r="G9" s="26"/>
    </row>
    <row r="10" spans="1:7" x14ac:dyDescent="0.15">
      <c r="A10" s="27">
        <v>46217.875</v>
      </c>
      <c r="B10" s="28" t="s">
        <v>8</v>
      </c>
      <c r="C10" s="29">
        <v>5263.7269999999999</v>
      </c>
      <c r="D10" s="29">
        <v>5263.7269999999999</v>
      </c>
      <c r="E10" s="29">
        <v>235</v>
      </c>
      <c r="F10" s="29">
        <v>1289</v>
      </c>
      <c r="G10" s="26"/>
    </row>
    <row r="11" spans="1:7" x14ac:dyDescent="0.15">
      <c r="A11" s="27">
        <v>46217.916666666664</v>
      </c>
      <c r="B11" s="28" t="s">
        <v>8</v>
      </c>
      <c r="C11" s="29">
        <v>5370.1</v>
      </c>
      <c r="D11" s="29">
        <v>5370.1</v>
      </c>
      <c r="E11" s="29">
        <v>235</v>
      </c>
      <c r="F11" s="29">
        <v>1289</v>
      </c>
      <c r="G11" s="26"/>
    </row>
    <row r="12" spans="1:7" x14ac:dyDescent="0.15">
      <c r="A12" s="27">
        <v>46217.958333333336</v>
      </c>
      <c r="B12" s="28" t="s">
        <v>8</v>
      </c>
      <c r="C12" s="29">
        <v>5454.326</v>
      </c>
      <c r="D12" s="29">
        <v>5454.326</v>
      </c>
      <c r="E12" s="29">
        <v>235</v>
      </c>
      <c r="F12" s="29">
        <v>1289</v>
      </c>
      <c r="G12" s="26"/>
    </row>
    <row r="13" spans="1:7" x14ac:dyDescent="0.15">
      <c r="A13" s="27">
        <v>46218</v>
      </c>
      <c r="B13" s="28" t="s">
        <v>8</v>
      </c>
      <c r="C13" s="29">
        <v>5558.5050000000001</v>
      </c>
      <c r="D13" s="29">
        <v>5558.5050000000001</v>
      </c>
      <c r="E13" s="29">
        <v>235</v>
      </c>
      <c r="F13" s="29">
        <v>1289</v>
      </c>
      <c r="G13" s="26"/>
    </row>
    <row r="14" spans="1:7" x14ac:dyDescent="0.15">
      <c r="A14" s="27">
        <v>46218.041666666664</v>
      </c>
      <c r="B14" s="28" t="s">
        <v>8</v>
      </c>
      <c r="C14" s="29">
        <v>5653.2120000000004</v>
      </c>
      <c r="D14" s="29">
        <v>5653.2120000000004</v>
      </c>
      <c r="E14" s="29">
        <v>235</v>
      </c>
      <c r="F14" s="29">
        <v>1289</v>
      </c>
      <c r="G14" s="26"/>
    </row>
    <row r="15" spans="1:7" x14ac:dyDescent="0.15">
      <c r="A15" s="27">
        <v>46218.083333333336</v>
      </c>
      <c r="B15" s="28" t="s">
        <v>8</v>
      </c>
      <c r="C15" s="29">
        <v>5765.3370000000004</v>
      </c>
      <c r="D15" s="29">
        <v>5765.3370000000004</v>
      </c>
      <c r="E15" s="29">
        <v>235</v>
      </c>
      <c r="F15" s="29">
        <v>1289</v>
      </c>
      <c r="G15" s="26"/>
    </row>
    <row r="16" spans="1:7" x14ac:dyDescent="0.15">
      <c r="A16" s="27">
        <v>46218.125</v>
      </c>
      <c r="B16" s="28" t="s">
        <v>8</v>
      </c>
      <c r="C16" s="29">
        <v>5873.0959999999995</v>
      </c>
      <c r="D16" s="29">
        <v>5873.0959999999995</v>
      </c>
      <c r="E16" s="29">
        <v>235</v>
      </c>
      <c r="F16" s="29">
        <v>1289</v>
      </c>
      <c r="G16" s="26"/>
    </row>
    <row r="17" spans="1:8" x14ac:dyDescent="0.15">
      <c r="A17" s="27">
        <v>46218.166666666664</v>
      </c>
      <c r="B17" s="28" t="s">
        <v>8</v>
      </c>
      <c r="C17" s="29">
        <v>5992.7</v>
      </c>
      <c r="D17" s="29">
        <v>5992.7</v>
      </c>
      <c r="E17" s="29">
        <v>235</v>
      </c>
      <c r="F17" s="29">
        <v>1289</v>
      </c>
      <c r="G17" s="26"/>
    </row>
    <row r="18" spans="1:8" x14ac:dyDescent="0.15">
      <c r="A18" s="27">
        <v>46218.208333333336</v>
      </c>
      <c r="B18" s="28" t="s">
        <v>8</v>
      </c>
      <c r="C18" s="29">
        <v>6115.1289999999999</v>
      </c>
      <c r="D18" s="29">
        <v>6115.1289999999999</v>
      </c>
      <c r="E18" s="29">
        <v>235</v>
      </c>
      <c r="F18" s="29">
        <v>1289</v>
      </c>
      <c r="G18" s="26"/>
    </row>
    <row r="19" spans="1:8" x14ac:dyDescent="0.15">
      <c r="A19" s="27">
        <v>46218.25</v>
      </c>
      <c r="B19" s="28" t="s">
        <v>8</v>
      </c>
      <c r="C19" s="29">
        <v>6247.4669999999996</v>
      </c>
      <c r="D19" s="29">
        <v>6247.4669999999996</v>
      </c>
      <c r="E19" s="29">
        <v>235</v>
      </c>
      <c r="F19" s="29">
        <v>1289</v>
      </c>
      <c r="G19" s="26"/>
    </row>
    <row r="20" spans="1:8" x14ac:dyDescent="0.15">
      <c r="A20" s="27">
        <v>46218.291666666664</v>
      </c>
      <c r="B20" s="28" t="s">
        <v>8</v>
      </c>
      <c r="C20" s="29">
        <v>6388.2430000000004</v>
      </c>
      <c r="D20" s="29">
        <v>6388.2430000000004</v>
      </c>
      <c r="E20" s="29">
        <v>235</v>
      </c>
      <c r="F20" s="29">
        <v>1289</v>
      </c>
      <c r="G20" s="26"/>
    </row>
    <row r="21" spans="1:8" x14ac:dyDescent="0.15">
      <c r="A21" s="27">
        <v>46218.333333333336</v>
      </c>
      <c r="B21" s="28" t="s">
        <v>8</v>
      </c>
      <c r="C21" s="29">
        <v>6534.2520000000004</v>
      </c>
      <c r="D21" s="29">
        <v>6534.2520000000004</v>
      </c>
      <c r="E21" s="29">
        <v>235</v>
      </c>
      <c r="F21" s="29">
        <v>1289</v>
      </c>
      <c r="G21" s="26"/>
    </row>
    <row r="22" spans="1:8" x14ac:dyDescent="0.15">
      <c r="A22" s="27">
        <v>46218.375</v>
      </c>
      <c r="B22" s="28" t="s">
        <v>8</v>
      </c>
      <c r="C22" s="29">
        <v>6693.58</v>
      </c>
      <c r="D22" s="29">
        <v>6693.58</v>
      </c>
      <c r="E22" s="29">
        <v>235</v>
      </c>
      <c r="F22" s="29">
        <v>1289</v>
      </c>
      <c r="G22" s="26"/>
    </row>
    <row r="23" spans="1:8" s="2" customFormat="1" x14ac:dyDescent="0.15">
      <c r="A23" s="27">
        <v>46218.416666666664</v>
      </c>
      <c r="B23" s="28" t="s">
        <v>8</v>
      </c>
      <c r="C23" s="29">
        <v>6854.3860000000004</v>
      </c>
      <c r="D23" s="29">
        <v>6854.3860000000004</v>
      </c>
      <c r="E23" s="29">
        <v>235</v>
      </c>
      <c r="F23" s="29">
        <v>1289</v>
      </c>
      <c r="G23" s="26"/>
      <c r="H23" s="14"/>
    </row>
    <row r="24" spans="1:8" x14ac:dyDescent="0.15">
      <c r="A24" s="27">
        <v>46218.458333333336</v>
      </c>
      <c r="B24" s="28" t="s">
        <v>8</v>
      </c>
      <c r="C24" s="29">
        <v>7027.625</v>
      </c>
      <c r="D24" s="29">
        <v>7027.625</v>
      </c>
      <c r="E24" s="29">
        <v>235</v>
      </c>
      <c r="F24" s="29">
        <v>1289</v>
      </c>
      <c r="G24" s="26"/>
    </row>
    <row r="25" spans="1:8" x14ac:dyDescent="0.15">
      <c r="A25" s="27">
        <v>46218.5</v>
      </c>
      <c r="B25" s="28" t="s">
        <v>8</v>
      </c>
      <c r="C25" s="29">
        <v>7212.4579999999996</v>
      </c>
      <c r="D25" s="29">
        <v>7212.4579999999996</v>
      </c>
      <c r="E25" s="29">
        <v>235</v>
      </c>
      <c r="F25" s="29">
        <v>1289</v>
      </c>
      <c r="G25" s="26"/>
    </row>
    <row r="26" spans="1:8" x14ac:dyDescent="0.15">
      <c r="A26" s="27">
        <v>46218.541666666664</v>
      </c>
      <c r="B26" s="28" t="s">
        <v>8</v>
      </c>
      <c r="C26" s="29">
        <v>7399.6480000000001</v>
      </c>
      <c r="D26" s="29">
        <v>7399.6480000000001</v>
      </c>
      <c r="E26" s="29">
        <v>235</v>
      </c>
      <c r="F26" s="29">
        <v>1289</v>
      </c>
      <c r="G26" s="26"/>
    </row>
    <row r="27" spans="1:8" x14ac:dyDescent="0.15">
      <c r="A27" s="27">
        <v>46218.583333333336</v>
      </c>
      <c r="B27" s="28" t="s">
        <v>8</v>
      </c>
      <c r="C27" s="29">
        <v>7606.6189999999997</v>
      </c>
      <c r="D27" s="29">
        <v>7606.6189999999997</v>
      </c>
      <c r="E27" s="29">
        <v>235</v>
      </c>
      <c r="F27" s="29">
        <v>1289</v>
      </c>
      <c r="G27" s="26"/>
    </row>
    <row r="28" spans="1:8" x14ac:dyDescent="0.15">
      <c r="A28" s="27">
        <v>46218.625</v>
      </c>
      <c r="B28" s="28" t="s">
        <v>8</v>
      </c>
      <c r="C28" s="29">
        <v>7807.9679999999998</v>
      </c>
      <c r="D28" s="29">
        <v>7807.9679999999998</v>
      </c>
      <c r="E28" s="29">
        <v>235</v>
      </c>
      <c r="F28" s="29">
        <v>1289</v>
      </c>
      <c r="G28" s="26"/>
    </row>
    <row r="29" spans="1:8" x14ac:dyDescent="0.15">
      <c r="A29" s="27">
        <v>46218.666666666664</v>
      </c>
      <c r="B29" s="28" t="s">
        <v>8</v>
      </c>
      <c r="C29" s="29">
        <v>8025.78</v>
      </c>
      <c r="D29" s="29">
        <v>8025.78</v>
      </c>
      <c r="E29" s="29">
        <v>235</v>
      </c>
      <c r="F29" s="29">
        <v>1289</v>
      </c>
      <c r="G29" s="26"/>
    </row>
    <row r="30" spans="1:8" s="2" customFormat="1" x14ac:dyDescent="0.15">
      <c r="A30" s="27">
        <v>46218.708333333336</v>
      </c>
      <c r="B30" s="28" t="s">
        <v>8</v>
      </c>
      <c r="C30" s="29">
        <v>8232.0939999999991</v>
      </c>
      <c r="D30" s="29">
        <v>8232.0939999999991</v>
      </c>
      <c r="E30" s="29">
        <v>235</v>
      </c>
      <c r="F30" s="29">
        <v>1289</v>
      </c>
      <c r="G30" s="26"/>
      <c r="H30" s="14"/>
    </row>
    <row r="31" spans="1:8" x14ac:dyDescent="0.15">
      <c r="A31" s="27">
        <v>46218.75</v>
      </c>
      <c r="B31" s="28" t="s">
        <v>8</v>
      </c>
      <c r="C31" s="29">
        <v>8444.4330000000009</v>
      </c>
      <c r="D31" s="29">
        <v>8444.4330000000009</v>
      </c>
      <c r="E31" s="29">
        <v>235</v>
      </c>
      <c r="F31" s="29">
        <v>1289</v>
      </c>
      <c r="G31" s="26"/>
    </row>
    <row r="32" spans="1:8" x14ac:dyDescent="0.15">
      <c r="A32" s="27">
        <v>46218.791666666664</v>
      </c>
      <c r="B32" s="28" t="s">
        <v>8</v>
      </c>
      <c r="C32" s="29">
        <v>8646.4169999999995</v>
      </c>
      <c r="D32" s="29">
        <v>8646.4169999999995</v>
      </c>
      <c r="E32" s="29">
        <v>235</v>
      </c>
      <c r="F32" s="29">
        <v>1289</v>
      </c>
      <c r="G32" s="26"/>
    </row>
    <row r="33" spans="1:7" x14ac:dyDescent="0.15">
      <c r="A33" s="27">
        <v>46218.833333333336</v>
      </c>
      <c r="B33" s="28" t="s">
        <v>8</v>
      </c>
      <c r="C33" s="29">
        <v>8843.11</v>
      </c>
      <c r="D33" s="29">
        <v>8843.11</v>
      </c>
      <c r="E33" s="29">
        <v>235</v>
      </c>
      <c r="F33" s="29">
        <v>1289</v>
      </c>
      <c r="G33" s="26"/>
    </row>
    <row r="34" spans="1:7" x14ac:dyDescent="0.15">
      <c r="A34" s="27">
        <v>46218.875</v>
      </c>
      <c r="B34" s="28" t="s">
        <v>8</v>
      </c>
      <c r="C34" s="29">
        <v>9028.8439999999991</v>
      </c>
      <c r="D34" s="29">
        <v>8992.1880000000001</v>
      </c>
      <c r="E34" s="29">
        <v>235.00059999999999</v>
      </c>
      <c r="F34" s="29">
        <v>1289.066</v>
      </c>
      <c r="G34" s="26"/>
    </row>
    <row r="35" spans="1:7" x14ac:dyDescent="0.15">
      <c r="A35" s="27">
        <v>46218.916666666664</v>
      </c>
      <c r="B35" s="28" t="s">
        <v>8</v>
      </c>
      <c r="C35" s="29">
        <v>9205.6759999999995</v>
      </c>
      <c r="D35" s="29">
        <v>8994.1409999999996</v>
      </c>
      <c r="E35" s="29">
        <v>235.0044</v>
      </c>
      <c r="F35" s="29">
        <v>1289.5129999999999</v>
      </c>
      <c r="G35" s="26"/>
    </row>
    <row r="36" spans="1:7" x14ac:dyDescent="0.15">
      <c r="A36" s="27">
        <v>46218.958333333336</v>
      </c>
      <c r="B36" s="28" t="s">
        <v>8</v>
      </c>
      <c r="C36" s="29">
        <v>9370.3109999999997</v>
      </c>
      <c r="D36" s="29">
        <v>8994.1409999999996</v>
      </c>
      <c r="E36" s="29">
        <v>235.01339999999999</v>
      </c>
      <c r="F36" s="29">
        <v>1290.5709999999999</v>
      </c>
      <c r="G36" s="26"/>
    </row>
    <row r="37" spans="1:7" x14ac:dyDescent="0.15">
      <c r="A37" s="27">
        <v>46219</v>
      </c>
      <c r="B37" s="28" t="s">
        <v>8</v>
      </c>
      <c r="C37" s="29">
        <v>9529.7919999999995</v>
      </c>
      <c r="D37" s="29">
        <v>8996.0939999999991</v>
      </c>
      <c r="E37" s="29">
        <v>235.0274</v>
      </c>
      <c r="F37" s="29">
        <v>1292.2080000000001</v>
      </c>
      <c r="G37" s="26"/>
    </row>
    <row r="38" spans="1:7" x14ac:dyDescent="0.15">
      <c r="A38" s="27">
        <v>46219.041666666664</v>
      </c>
      <c r="B38" s="28" t="s">
        <v>8</v>
      </c>
      <c r="C38" s="29">
        <v>9674.9439999999995</v>
      </c>
      <c r="D38" s="29">
        <v>9000</v>
      </c>
      <c r="E38" s="29">
        <v>235.04599999999999</v>
      </c>
      <c r="F38" s="29">
        <v>1294.384</v>
      </c>
      <c r="G38" s="26"/>
    </row>
    <row r="39" spans="1:7" x14ac:dyDescent="0.15">
      <c r="A39" s="27">
        <v>46219.083333333336</v>
      </c>
      <c r="B39" s="28" t="s">
        <v>8</v>
      </c>
      <c r="C39" s="29">
        <v>9817.8809999999994</v>
      </c>
      <c r="D39" s="29">
        <v>9001.9529999999995</v>
      </c>
      <c r="E39" s="29">
        <v>235.06899999999999</v>
      </c>
      <c r="F39" s="29">
        <v>1297.068</v>
      </c>
      <c r="G39" s="26"/>
    </row>
    <row r="40" spans="1:7" x14ac:dyDescent="0.15">
      <c r="A40" s="27">
        <v>46219.125</v>
      </c>
      <c r="B40" s="28" t="s">
        <v>8</v>
      </c>
      <c r="C40" s="29">
        <v>9945.8220000000001</v>
      </c>
      <c r="D40" s="29">
        <v>9005.8590000000004</v>
      </c>
      <c r="E40" s="29">
        <v>235.096</v>
      </c>
      <c r="F40" s="29">
        <v>1300.2280000000001</v>
      </c>
      <c r="G40" s="26"/>
    </row>
    <row r="41" spans="1:7" x14ac:dyDescent="0.15">
      <c r="A41" s="27">
        <v>46219.166666666664</v>
      </c>
      <c r="B41" s="28" t="s">
        <v>8</v>
      </c>
      <c r="C41" s="29">
        <v>10070.52</v>
      </c>
      <c r="D41" s="29">
        <v>9991.42</v>
      </c>
      <c r="E41" s="29">
        <v>235.11160000000001</v>
      </c>
      <c r="F41" s="29">
        <v>1302.0630000000001</v>
      </c>
      <c r="G41" s="26"/>
    </row>
    <row r="42" spans="1:7" x14ac:dyDescent="0.15">
      <c r="A42" s="27">
        <v>46219.208333333336</v>
      </c>
      <c r="B42" s="28" t="s">
        <v>8</v>
      </c>
      <c r="C42" s="29">
        <v>10186.92</v>
      </c>
      <c r="D42" s="29">
        <v>9991.42</v>
      </c>
      <c r="E42" s="29">
        <v>235.11590000000001</v>
      </c>
      <c r="F42" s="29">
        <v>1302.557</v>
      </c>
      <c r="G42" s="26"/>
    </row>
    <row r="43" spans="1:7" x14ac:dyDescent="0.15">
      <c r="A43" s="27">
        <v>46219.25</v>
      </c>
      <c r="B43" s="28" t="s">
        <v>8</v>
      </c>
      <c r="C43" s="29">
        <v>10293.25</v>
      </c>
      <c r="D43" s="29">
        <v>9991.42</v>
      </c>
      <c r="E43" s="29">
        <v>235.12350000000001</v>
      </c>
      <c r="F43" s="29">
        <v>1303.452</v>
      </c>
      <c r="G43" s="26"/>
    </row>
    <row r="44" spans="1:7" x14ac:dyDescent="0.15">
      <c r="A44" s="27">
        <v>46219.291666666664</v>
      </c>
      <c r="B44" s="28" t="s">
        <v>8</v>
      </c>
      <c r="C44" s="29">
        <v>10396.32</v>
      </c>
      <c r="D44" s="29">
        <v>9991.42</v>
      </c>
      <c r="E44" s="29">
        <v>235.1344</v>
      </c>
      <c r="F44" s="29">
        <v>1304.7239999999999</v>
      </c>
      <c r="G44" s="26"/>
    </row>
    <row r="45" spans="1:7" x14ac:dyDescent="0.15">
      <c r="A45" s="27">
        <v>46219.333333333336</v>
      </c>
      <c r="B45" s="28" t="s">
        <v>8</v>
      </c>
      <c r="C45" s="29">
        <v>10487.5</v>
      </c>
      <c r="D45" s="29">
        <v>9991.42</v>
      </c>
      <c r="E45" s="29">
        <v>235.14830000000001</v>
      </c>
      <c r="F45" s="29">
        <v>1306.346</v>
      </c>
      <c r="G45" s="26"/>
    </row>
    <row r="46" spans="1:7" x14ac:dyDescent="0.15">
      <c r="A46" s="27">
        <v>46219.375</v>
      </c>
      <c r="B46" s="28" t="s">
        <v>8</v>
      </c>
      <c r="C46" s="29">
        <v>10574.92</v>
      </c>
      <c r="D46" s="29">
        <v>9991.42</v>
      </c>
      <c r="E46" s="29">
        <v>235.16489999999999</v>
      </c>
      <c r="F46" s="29">
        <v>1308.289</v>
      </c>
      <c r="G46" s="26"/>
    </row>
    <row r="47" spans="1:7" x14ac:dyDescent="0.15">
      <c r="A47" s="27">
        <v>46219.416666666664</v>
      </c>
      <c r="B47" s="28" t="s">
        <v>8</v>
      </c>
      <c r="C47" s="29">
        <v>10657.85</v>
      </c>
      <c r="D47" s="29">
        <v>9991.42</v>
      </c>
      <c r="E47" s="29">
        <v>235.1841</v>
      </c>
      <c r="F47" s="29">
        <v>1310.539</v>
      </c>
      <c r="G47" s="26"/>
    </row>
    <row r="48" spans="1:7" x14ac:dyDescent="0.15">
      <c r="A48" s="27">
        <v>46219.458333333336</v>
      </c>
      <c r="B48" s="28" t="s">
        <v>8</v>
      </c>
      <c r="C48" s="29">
        <v>10735.71</v>
      </c>
      <c r="D48" s="29">
        <v>9991.42</v>
      </c>
      <c r="E48" s="29">
        <v>235.20580000000001</v>
      </c>
      <c r="F48" s="29">
        <v>1313.078</v>
      </c>
      <c r="G48" s="26"/>
    </row>
    <row r="49" spans="1:7" x14ac:dyDescent="0.15">
      <c r="A49" s="27">
        <v>46219.5</v>
      </c>
      <c r="B49" s="28" t="s">
        <v>8</v>
      </c>
      <c r="C49" s="29">
        <v>10811.89</v>
      </c>
      <c r="D49" s="29">
        <v>9991.42</v>
      </c>
      <c r="E49" s="29">
        <v>235.22989999999999</v>
      </c>
      <c r="F49" s="29">
        <v>1315.895</v>
      </c>
      <c r="G49" s="26"/>
    </row>
    <row r="50" spans="1:7" x14ac:dyDescent="0.15">
      <c r="A50" s="27">
        <v>46219.541666666664</v>
      </c>
      <c r="B50" s="28" t="s">
        <v>8</v>
      </c>
      <c r="C50" s="29">
        <v>10881.79</v>
      </c>
      <c r="D50" s="29">
        <v>9991.42</v>
      </c>
      <c r="E50" s="29">
        <v>235.25620000000001</v>
      </c>
      <c r="F50" s="29">
        <v>1318.9739999999999</v>
      </c>
      <c r="G50" s="26"/>
    </row>
    <row r="51" spans="1:7" x14ac:dyDescent="0.15">
      <c r="A51" s="27">
        <v>46219.583333333336</v>
      </c>
      <c r="B51" s="28" t="s">
        <v>8</v>
      </c>
      <c r="C51" s="29">
        <v>10950.63</v>
      </c>
      <c r="D51" s="29">
        <v>9991.42</v>
      </c>
      <c r="E51" s="29">
        <v>235.28460000000001</v>
      </c>
      <c r="F51" s="29">
        <v>1322.3030000000001</v>
      </c>
      <c r="G51" s="26"/>
    </row>
    <row r="52" spans="1:7" x14ac:dyDescent="0.15">
      <c r="A52" s="27">
        <v>46219.625</v>
      </c>
      <c r="B52" s="28" t="s">
        <v>8</v>
      </c>
      <c r="C52" s="29">
        <v>11012.43</v>
      </c>
      <c r="D52" s="29">
        <v>9991.42</v>
      </c>
      <c r="E52" s="29">
        <v>235.3151</v>
      </c>
      <c r="F52" s="29">
        <v>1325.8679999999999</v>
      </c>
      <c r="G52" s="26"/>
    </row>
    <row r="53" spans="1:7" x14ac:dyDescent="0.15">
      <c r="A53" s="27">
        <v>46219.666666666664</v>
      </c>
      <c r="B53" s="28" t="s">
        <v>8</v>
      </c>
      <c r="C53" s="29">
        <v>11071.5</v>
      </c>
      <c r="D53" s="29">
        <v>9991.42</v>
      </c>
      <c r="E53" s="29">
        <v>235.34739999999999</v>
      </c>
      <c r="F53" s="29">
        <v>1329.65</v>
      </c>
      <c r="G53" s="26"/>
    </row>
    <row r="54" spans="1:7" x14ac:dyDescent="0.15">
      <c r="A54" s="27">
        <v>46219.708333333336</v>
      </c>
      <c r="B54" s="28" t="s">
        <v>8</v>
      </c>
      <c r="C54" s="29">
        <v>11126.92</v>
      </c>
      <c r="D54" s="29">
        <v>9991.42</v>
      </c>
      <c r="E54" s="29">
        <v>235.38149999999999</v>
      </c>
      <c r="F54" s="29">
        <v>1333.6379999999999</v>
      </c>
      <c r="G54" s="26"/>
    </row>
    <row r="55" spans="1:7" x14ac:dyDescent="0.15">
      <c r="A55" s="27">
        <v>46219.75</v>
      </c>
      <c r="B55" s="28" t="s">
        <v>8</v>
      </c>
      <c r="C55" s="29">
        <v>11177.57</v>
      </c>
      <c r="D55" s="29">
        <v>9991.42</v>
      </c>
      <c r="E55" s="29">
        <v>235.41720000000001</v>
      </c>
      <c r="F55" s="29">
        <v>1337.817</v>
      </c>
      <c r="G55" s="26"/>
    </row>
    <row r="56" spans="1:7" x14ac:dyDescent="0.15">
      <c r="A56" s="27">
        <v>46219.791666666664</v>
      </c>
      <c r="B56" s="28" t="s">
        <v>8</v>
      </c>
      <c r="C56" s="29">
        <v>11225.1</v>
      </c>
      <c r="D56" s="29">
        <v>9991.42</v>
      </c>
      <c r="E56" s="29">
        <v>235.4545</v>
      </c>
      <c r="F56" s="29">
        <v>1342.172</v>
      </c>
      <c r="G56" s="26"/>
    </row>
    <row r="57" spans="1:7" x14ac:dyDescent="0.15">
      <c r="A57" s="27">
        <v>46219.833333333336</v>
      </c>
      <c r="B57" s="28" t="s">
        <v>8</v>
      </c>
      <c r="C57" s="29">
        <v>11267.23</v>
      </c>
      <c r="D57" s="29">
        <v>9991.42</v>
      </c>
      <c r="E57" s="29">
        <v>235.4931</v>
      </c>
      <c r="F57" s="29">
        <v>1346.69</v>
      </c>
      <c r="G57" s="26"/>
    </row>
    <row r="58" spans="1:7" x14ac:dyDescent="0.15">
      <c r="A58" s="27">
        <v>46219.875</v>
      </c>
      <c r="B58" s="28" t="s">
        <v>8</v>
      </c>
      <c r="C58" s="29">
        <v>11304.69</v>
      </c>
      <c r="D58" s="29">
        <v>9991.42</v>
      </c>
      <c r="E58" s="29">
        <v>235.53290000000001</v>
      </c>
      <c r="F58" s="29">
        <v>1351.35</v>
      </c>
      <c r="G58" s="26"/>
    </row>
    <row r="59" spans="1:7" x14ac:dyDescent="0.15">
      <c r="A59" s="27">
        <v>46219.916666666664</v>
      </c>
      <c r="B59" s="28" t="s">
        <v>8</v>
      </c>
      <c r="C59" s="29">
        <v>11339.82</v>
      </c>
      <c r="D59" s="29">
        <v>9991.42</v>
      </c>
      <c r="E59" s="29">
        <v>235.57390000000001</v>
      </c>
      <c r="F59" s="29">
        <v>1356.1410000000001</v>
      </c>
      <c r="G59" s="26"/>
    </row>
    <row r="60" spans="1:7" x14ac:dyDescent="0.15">
      <c r="A60" s="27">
        <v>46219.958333333336</v>
      </c>
      <c r="B60" s="28" t="s">
        <v>8</v>
      </c>
      <c r="C60" s="29">
        <v>11370.1</v>
      </c>
      <c r="D60" s="29">
        <v>9991.42</v>
      </c>
      <c r="E60" s="29">
        <v>235.61580000000001</v>
      </c>
      <c r="F60" s="29">
        <v>1361.05</v>
      </c>
      <c r="G60" s="26"/>
    </row>
    <row r="61" spans="1:7" x14ac:dyDescent="0.15">
      <c r="A61" s="27">
        <v>46220</v>
      </c>
      <c r="B61" s="28" t="s">
        <v>8</v>
      </c>
      <c r="C61" s="29">
        <v>11398.49</v>
      </c>
      <c r="D61" s="29">
        <v>9991.42</v>
      </c>
      <c r="E61" s="29">
        <v>235.65870000000001</v>
      </c>
      <c r="F61" s="29">
        <v>1366.0640000000001</v>
      </c>
      <c r="G61" s="26"/>
    </row>
    <row r="62" spans="1:7" x14ac:dyDescent="0.15">
      <c r="A62" s="27">
        <v>46220.041666666664</v>
      </c>
      <c r="B62" s="28" t="s">
        <v>8</v>
      </c>
      <c r="C62" s="29">
        <v>11422.6</v>
      </c>
      <c r="D62" s="29">
        <v>9991.42</v>
      </c>
      <c r="E62" s="29">
        <v>235.70230000000001</v>
      </c>
      <c r="F62" s="29">
        <v>1371.173</v>
      </c>
      <c r="G62" s="26"/>
    </row>
    <row r="63" spans="1:7" x14ac:dyDescent="0.15">
      <c r="A63" s="27">
        <v>46220.083333333336</v>
      </c>
      <c r="B63" s="28" t="s">
        <v>8</v>
      </c>
      <c r="C63" s="29">
        <v>11444.23</v>
      </c>
      <c r="D63" s="29">
        <v>9991.42</v>
      </c>
      <c r="E63" s="29">
        <v>235.7467</v>
      </c>
      <c r="F63" s="29">
        <v>1376.364</v>
      </c>
      <c r="G63" s="26"/>
    </row>
    <row r="64" spans="1:7" x14ac:dyDescent="0.15">
      <c r="A64" s="27">
        <v>46220.125</v>
      </c>
      <c r="B64" s="28" t="s">
        <v>8</v>
      </c>
      <c r="C64" s="29">
        <v>11461.83</v>
      </c>
      <c r="D64" s="29">
        <v>9991.42</v>
      </c>
      <c r="E64" s="29">
        <v>235.79169999999999</v>
      </c>
      <c r="F64" s="29">
        <v>1381.626</v>
      </c>
      <c r="G64" s="26"/>
    </row>
    <row r="65" spans="1:7" x14ac:dyDescent="0.15">
      <c r="A65" s="27">
        <v>46220.166666666664</v>
      </c>
      <c r="B65" s="28" t="s">
        <v>8</v>
      </c>
      <c r="C65" s="29">
        <v>11477.14</v>
      </c>
      <c r="D65" s="29">
        <v>9991.42</v>
      </c>
      <c r="E65" s="29">
        <v>235.8372</v>
      </c>
      <c r="F65" s="29">
        <v>1386.9469999999999</v>
      </c>
      <c r="G65" s="26"/>
    </row>
    <row r="66" spans="1:7" x14ac:dyDescent="0.15">
      <c r="A66" s="27">
        <v>46220.208333333336</v>
      </c>
      <c r="B66" s="28" t="s">
        <v>8</v>
      </c>
      <c r="C66" s="29">
        <v>11488.73</v>
      </c>
      <c r="D66" s="29">
        <v>9991.42</v>
      </c>
      <c r="E66" s="29">
        <v>235.88300000000001</v>
      </c>
      <c r="F66" s="29">
        <v>1392.316</v>
      </c>
      <c r="G66" s="26"/>
    </row>
    <row r="67" spans="1:7" x14ac:dyDescent="0.15">
      <c r="A67" s="27">
        <v>46220.25</v>
      </c>
      <c r="B67" s="28" t="s">
        <v>8</v>
      </c>
      <c r="C67" s="29">
        <v>11497.62</v>
      </c>
      <c r="D67" s="29">
        <v>9991.42</v>
      </c>
      <c r="E67" s="29">
        <v>235.92930000000001</v>
      </c>
      <c r="F67" s="29">
        <v>1397.723</v>
      </c>
      <c r="G67" s="26"/>
    </row>
    <row r="68" spans="1:7" x14ac:dyDescent="0.15">
      <c r="A68" s="27">
        <v>46220.291666666664</v>
      </c>
      <c r="B68" s="28" t="s">
        <v>8</v>
      </c>
      <c r="C68" s="29">
        <v>11503.82</v>
      </c>
      <c r="D68" s="29">
        <v>9991.42</v>
      </c>
      <c r="E68" s="29">
        <v>235.97569999999999</v>
      </c>
      <c r="F68" s="29">
        <v>1403.1559999999999</v>
      </c>
      <c r="G68" s="26"/>
    </row>
    <row r="69" spans="1:7" x14ac:dyDescent="0.15">
      <c r="A69" s="27">
        <v>46220.333333333336</v>
      </c>
      <c r="B69" s="28" t="s">
        <v>8</v>
      </c>
      <c r="C69" s="29">
        <v>11506.68</v>
      </c>
      <c r="D69" s="29">
        <v>9991.42</v>
      </c>
      <c r="E69" s="29">
        <v>236.02099999999999</v>
      </c>
      <c r="F69" s="29">
        <v>1408.606</v>
      </c>
      <c r="G69" s="26"/>
    </row>
    <row r="70" spans="1:7" x14ac:dyDescent="0.15">
      <c r="A70" s="27">
        <v>46220.375</v>
      </c>
      <c r="B70" s="28" t="s">
        <v>8</v>
      </c>
      <c r="C70" s="29">
        <v>11507.93</v>
      </c>
      <c r="D70" s="29">
        <v>9991.42</v>
      </c>
      <c r="E70" s="29">
        <v>236.065</v>
      </c>
      <c r="F70" s="29">
        <v>1414.0630000000001</v>
      </c>
      <c r="G70" s="26"/>
    </row>
    <row r="71" spans="1:7" x14ac:dyDescent="0.15">
      <c r="A71" s="27">
        <v>46220.416666666664</v>
      </c>
      <c r="B71" s="28" t="s">
        <v>8</v>
      </c>
      <c r="C71" s="29">
        <v>11505.96</v>
      </c>
      <c r="D71" s="29">
        <v>9991.42</v>
      </c>
      <c r="E71" s="29">
        <v>236.10900000000001</v>
      </c>
      <c r="F71" s="29">
        <v>1419.519</v>
      </c>
      <c r="G71" s="26"/>
    </row>
    <row r="72" spans="1:7" x14ac:dyDescent="0.15">
      <c r="A72" s="27">
        <v>46220.458333333336</v>
      </c>
      <c r="B72" s="28" t="s">
        <v>8</v>
      </c>
      <c r="C72" s="29">
        <v>11502.34</v>
      </c>
      <c r="D72" s="29">
        <v>9991.42</v>
      </c>
      <c r="E72" s="29">
        <v>236.15289999999999</v>
      </c>
      <c r="F72" s="29">
        <v>1424.9649999999999</v>
      </c>
      <c r="G72" s="26"/>
    </row>
    <row r="73" spans="1:7" x14ac:dyDescent="0.15">
      <c r="A73" s="27">
        <v>46220.5</v>
      </c>
      <c r="B73" s="28" t="s">
        <v>8</v>
      </c>
      <c r="C73" s="29">
        <v>11495.67</v>
      </c>
      <c r="D73" s="29">
        <v>9991.42</v>
      </c>
      <c r="E73" s="29">
        <v>236.19669999999999</v>
      </c>
      <c r="F73" s="29">
        <v>1430.3920000000001</v>
      </c>
      <c r="G73" s="26"/>
    </row>
    <row r="74" spans="1:7" x14ac:dyDescent="0.15">
      <c r="A74" s="27">
        <v>46220.541666666664</v>
      </c>
      <c r="B74" s="28" t="s">
        <v>8</v>
      </c>
      <c r="C74" s="29">
        <v>11487.66</v>
      </c>
      <c r="D74" s="29">
        <v>9991.42</v>
      </c>
      <c r="E74" s="29">
        <v>236.24029999999999</v>
      </c>
      <c r="F74" s="29">
        <v>1435.7929999999999</v>
      </c>
      <c r="G74" s="26"/>
    </row>
    <row r="75" spans="1:7" x14ac:dyDescent="0.15">
      <c r="A75" s="27">
        <v>46220.583333333336</v>
      </c>
      <c r="B75" s="28" t="s">
        <v>8</v>
      </c>
      <c r="C75" s="29">
        <v>11476.3</v>
      </c>
      <c r="D75" s="29">
        <v>9991.42</v>
      </c>
      <c r="E75" s="29">
        <v>236.2835</v>
      </c>
      <c r="F75" s="29">
        <v>1441.1590000000001</v>
      </c>
      <c r="G75" s="26"/>
    </row>
    <row r="76" spans="1:7" x14ac:dyDescent="0.15">
      <c r="A76" s="27">
        <v>46220.625</v>
      </c>
      <c r="B76" s="28" t="s">
        <v>8</v>
      </c>
      <c r="C76" s="29">
        <v>11463.72</v>
      </c>
      <c r="D76" s="29">
        <v>9991.42</v>
      </c>
      <c r="E76" s="29">
        <v>236.32650000000001</v>
      </c>
      <c r="F76" s="29">
        <v>1446.482</v>
      </c>
      <c r="G76" s="26"/>
    </row>
    <row r="77" spans="1:7" x14ac:dyDescent="0.15">
      <c r="A77" s="27">
        <v>46220.666666666664</v>
      </c>
      <c r="B77" s="28" t="s">
        <v>8</v>
      </c>
      <c r="C77" s="29">
        <v>11448.56</v>
      </c>
      <c r="D77" s="29">
        <v>9991.42</v>
      </c>
      <c r="E77" s="29">
        <v>236.369</v>
      </c>
      <c r="F77" s="29">
        <v>1451.7550000000001</v>
      </c>
      <c r="G77" s="26"/>
    </row>
    <row r="78" spans="1:7" x14ac:dyDescent="0.15">
      <c r="A78" s="27">
        <v>46220.708333333336</v>
      </c>
      <c r="B78" s="28" t="s">
        <v>8</v>
      </c>
      <c r="C78" s="29">
        <v>11431.34</v>
      </c>
      <c r="D78" s="29">
        <v>9991.42</v>
      </c>
      <c r="E78" s="29">
        <v>236.411</v>
      </c>
      <c r="F78" s="29">
        <v>1456.9690000000001</v>
      </c>
      <c r="G78" s="26"/>
    </row>
    <row r="79" spans="1:7" x14ac:dyDescent="0.15">
      <c r="A79" s="27">
        <v>46220.75</v>
      </c>
      <c r="B79" s="28" t="s">
        <v>8</v>
      </c>
      <c r="C79" s="29">
        <v>11412.54</v>
      </c>
      <c r="D79" s="29">
        <v>9991.42</v>
      </c>
      <c r="E79" s="29">
        <v>236.45259999999999</v>
      </c>
      <c r="F79" s="29">
        <v>1462.1189999999999</v>
      </c>
      <c r="G79" s="26"/>
    </row>
    <row r="80" spans="1:7" x14ac:dyDescent="0.15">
      <c r="A80" s="27">
        <v>46220.791666666664</v>
      </c>
      <c r="B80" s="28" t="s">
        <v>8</v>
      </c>
      <c r="C80" s="29">
        <v>11391.63</v>
      </c>
      <c r="D80" s="29">
        <v>9991.42</v>
      </c>
      <c r="E80" s="29">
        <v>236.49350000000001</v>
      </c>
      <c r="F80" s="29">
        <v>1467.1980000000001</v>
      </c>
      <c r="G80" s="26"/>
    </row>
    <row r="81" spans="1:7" x14ac:dyDescent="0.15">
      <c r="A81" s="27">
        <v>46220.833333333336</v>
      </c>
      <c r="B81" s="28" t="s">
        <v>8</v>
      </c>
      <c r="C81" s="29">
        <v>11369.07</v>
      </c>
      <c r="D81" s="29">
        <v>9991.42</v>
      </c>
      <c r="E81" s="29">
        <v>236.53389999999999</v>
      </c>
      <c r="F81" s="29">
        <v>1472.1980000000001</v>
      </c>
      <c r="G81" s="26"/>
    </row>
    <row r="82" spans="1:7" x14ac:dyDescent="0.15">
      <c r="A82" s="27">
        <v>46220.875</v>
      </c>
      <c r="B82" s="28" t="s">
        <v>8</v>
      </c>
      <c r="C82" s="29">
        <v>11345.08</v>
      </c>
      <c r="D82" s="29">
        <v>9991.42</v>
      </c>
      <c r="E82" s="29">
        <v>236.5735</v>
      </c>
      <c r="F82" s="29">
        <v>1477.114</v>
      </c>
      <c r="G82" s="26"/>
    </row>
    <row r="83" spans="1:7" x14ac:dyDescent="0.15">
      <c r="A83" s="27">
        <v>46220.916666666664</v>
      </c>
      <c r="B83" s="28" t="s">
        <v>8</v>
      </c>
      <c r="C83" s="29">
        <v>11319.31</v>
      </c>
      <c r="D83" s="29">
        <v>9991.42</v>
      </c>
      <c r="E83" s="29">
        <v>236.61240000000001</v>
      </c>
      <c r="F83" s="29">
        <v>1481.941</v>
      </c>
      <c r="G83" s="26"/>
    </row>
    <row r="84" spans="1:7" x14ac:dyDescent="0.15">
      <c r="A84" s="27">
        <v>46220.958333333336</v>
      </c>
      <c r="B84" s="28" t="s">
        <v>8</v>
      </c>
      <c r="C84" s="29">
        <v>11291.93</v>
      </c>
      <c r="D84" s="29">
        <v>9991.42</v>
      </c>
      <c r="E84" s="29">
        <v>236.6506</v>
      </c>
      <c r="F84" s="29">
        <v>1486.672</v>
      </c>
      <c r="G84" s="26"/>
    </row>
    <row r="85" spans="1:7" x14ac:dyDescent="0.15">
      <c r="A85" s="27">
        <v>46221</v>
      </c>
      <c r="B85" s="28" t="s">
        <v>8</v>
      </c>
      <c r="C85" s="29">
        <v>11261.3</v>
      </c>
      <c r="D85" s="29">
        <v>9991.42</v>
      </c>
      <c r="E85" s="29">
        <v>236.68790000000001</v>
      </c>
      <c r="F85" s="29">
        <v>1491.299</v>
      </c>
      <c r="G85" s="26"/>
    </row>
    <row r="86" spans="1:7" x14ac:dyDescent="0.15">
      <c r="A86" s="27">
        <v>46221.041666666664</v>
      </c>
      <c r="B86" s="28" t="s">
        <v>8</v>
      </c>
      <c r="C86" s="29">
        <v>11229.36</v>
      </c>
      <c r="D86" s="29">
        <v>9991.42</v>
      </c>
      <c r="E86" s="29">
        <v>236.7243</v>
      </c>
      <c r="F86" s="29">
        <v>1495.8130000000001</v>
      </c>
      <c r="G86" s="26"/>
    </row>
    <row r="87" spans="1:7" x14ac:dyDescent="0.15">
      <c r="A87" s="27">
        <v>46221.083333333336</v>
      </c>
      <c r="B87" s="28" t="s">
        <v>8</v>
      </c>
      <c r="C87" s="29">
        <v>11193.21</v>
      </c>
      <c r="D87" s="29">
        <v>9991.42</v>
      </c>
      <c r="E87" s="29">
        <v>236.75970000000001</v>
      </c>
      <c r="F87" s="29">
        <v>1500.204</v>
      </c>
      <c r="G87" s="26"/>
    </row>
    <row r="88" spans="1:7" x14ac:dyDescent="0.15">
      <c r="A88" s="27">
        <v>46221.125</v>
      </c>
      <c r="B88" s="28" t="s">
        <v>8</v>
      </c>
      <c r="C88" s="29">
        <v>11155.95</v>
      </c>
      <c r="D88" s="29">
        <v>9991.42</v>
      </c>
      <c r="E88" s="29">
        <v>236.79409999999999</v>
      </c>
      <c r="F88" s="29">
        <v>1504.4639999999999</v>
      </c>
      <c r="G88" s="26"/>
    </row>
    <row r="89" spans="1:7" x14ac:dyDescent="0.15">
      <c r="A89" s="27">
        <v>46221.166666666664</v>
      </c>
      <c r="B89" s="28" t="s">
        <v>8</v>
      </c>
      <c r="C89" s="29">
        <v>11117.13</v>
      </c>
      <c r="D89" s="29">
        <v>9991.42</v>
      </c>
      <c r="E89" s="29">
        <v>236.82730000000001</v>
      </c>
      <c r="F89" s="29">
        <v>1508.586</v>
      </c>
      <c r="G89" s="26"/>
    </row>
    <row r="90" spans="1:7" x14ac:dyDescent="0.15">
      <c r="A90" s="27">
        <v>46221.208333333336</v>
      </c>
      <c r="B90" s="28" t="s">
        <v>8</v>
      </c>
      <c r="C90" s="29">
        <v>11076.01</v>
      </c>
      <c r="D90" s="29">
        <v>9991.42</v>
      </c>
      <c r="E90" s="29">
        <v>236.85939999999999</v>
      </c>
      <c r="F90" s="29">
        <v>1512.5650000000001</v>
      </c>
      <c r="G90" s="26"/>
    </row>
    <row r="91" spans="1:7" x14ac:dyDescent="0.15">
      <c r="A91" s="27">
        <v>46221.25</v>
      </c>
      <c r="B91" s="28" t="s">
        <v>8</v>
      </c>
      <c r="C91" s="29">
        <v>11035.04</v>
      </c>
      <c r="D91" s="29">
        <v>9991.42</v>
      </c>
      <c r="E91" s="29">
        <v>236.8903</v>
      </c>
      <c r="F91" s="29">
        <v>1516.396</v>
      </c>
      <c r="G91" s="26"/>
    </row>
    <row r="92" spans="1:7" x14ac:dyDescent="0.15">
      <c r="A92" s="27">
        <v>46221.291666666664</v>
      </c>
      <c r="B92" s="28" t="s">
        <v>8</v>
      </c>
      <c r="C92" s="29">
        <v>10988.98</v>
      </c>
      <c r="D92" s="29">
        <v>9991.42</v>
      </c>
      <c r="E92" s="29">
        <v>236.91990000000001</v>
      </c>
      <c r="F92" s="29">
        <v>1520.07</v>
      </c>
      <c r="G92" s="26"/>
    </row>
    <row r="93" spans="1:7" x14ac:dyDescent="0.15">
      <c r="A93" s="27">
        <v>46221.333333333336</v>
      </c>
      <c r="B93" s="28" t="s">
        <v>8</v>
      </c>
      <c r="C93" s="29">
        <v>10944.04</v>
      </c>
      <c r="D93" s="29">
        <v>9991.42</v>
      </c>
      <c r="E93" s="29">
        <v>236.94820000000001</v>
      </c>
      <c r="F93" s="29">
        <v>1523.58</v>
      </c>
      <c r="G93" s="26"/>
    </row>
    <row r="94" spans="1:7" x14ac:dyDescent="0.15">
      <c r="A94" s="27">
        <v>46221.375</v>
      </c>
      <c r="B94" s="28" t="s">
        <v>8</v>
      </c>
      <c r="C94" s="29">
        <v>10893.07</v>
      </c>
      <c r="D94" s="29">
        <v>9991.42</v>
      </c>
      <c r="E94" s="29">
        <v>236.9751</v>
      </c>
      <c r="F94" s="29">
        <v>1526.9179999999999</v>
      </c>
      <c r="G94" s="26"/>
    </row>
    <row r="95" spans="1:7" x14ac:dyDescent="0.15">
      <c r="A95" s="27">
        <v>46221.416666666664</v>
      </c>
      <c r="B95" s="28" t="s">
        <v>8</v>
      </c>
      <c r="C95" s="29">
        <v>10842.08</v>
      </c>
      <c r="D95" s="29">
        <v>9991.42</v>
      </c>
      <c r="E95" s="29">
        <v>237.00049999999999</v>
      </c>
      <c r="F95" s="29">
        <v>1530.0719999999999</v>
      </c>
      <c r="G95" s="26"/>
    </row>
    <row r="96" spans="1:7" x14ac:dyDescent="0.15">
      <c r="A96" s="27">
        <v>46221.458333333336</v>
      </c>
      <c r="B96" s="28" t="s">
        <v>8</v>
      </c>
      <c r="C96" s="29">
        <v>10789.23</v>
      </c>
      <c r="D96" s="29">
        <v>9991.42</v>
      </c>
      <c r="E96" s="29">
        <v>237.0232</v>
      </c>
      <c r="F96" s="29">
        <v>1533.039</v>
      </c>
      <c r="G96" s="26"/>
    </row>
    <row r="97" spans="1:7" x14ac:dyDescent="0.15">
      <c r="A97" s="27">
        <v>46221.5</v>
      </c>
      <c r="B97" s="28" t="s">
        <v>8</v>
      </c>
      <c r="C97" s="29">
        <v>10733.2</v>
      </c>
      <c r="D97" s="29">
        <v>9991.42</v>
      </c>
      <c r="E97" s="29">
        <v>237.0444</v>
      </c>
      <c r="F97" s="29">
        <v>1535.81</v>
      </c>
      <c r="G97" s="26"/>
    </row>
    <row r="98" spans="1:7" x14ac:dyDescent="0.15">
      <c r="A98" s="27">
        <v>46221.541666666664</v>
      </c>
      <c r="B98" s="28" t="s">
        <v>8</v>
      </c>
      <c r="C98" s="29">
        <v>10677.22</v>
      </c>
      <c r="D98" s="29">
        <v>9991.42</v>
      </c>
      <c r="E98" s="29">
        <v>237.06399999999999</v>
      </c>
      <c r="F98" s="29">
        <v>1538.38</v>
      </c>
      <c r="G98" s="26"/>
    </row>
    <row r="99" spans="1:7" x14ac:dyDescent="0.15">
      <c r="A99" s="27">
        <v>46221.583333333336</v>
      </c>
      <c r="B99" s="28" t="s">
        <v>8</v>
      </c>
      <c r="C99" s="29">
        <v>10615.85</v>
      </c>
      <c r="D99" s="29">
        <v>9991.42</v>
      </c>
      <c r="E99" s="29">
        <v>237.08199999999999</v>
      </c>
      <c r="F99" s="29">
        <v>1540.7380000000001</v>
      </c>
      <c r="G99" s="26"/>
    </row>
    <row r="100" spans="1:7" x14ac:dyDescent="0.15">
      <c r="A100" s="27">
        <v>46221.625</v>
      </c>
      <c r="B100" s="28" t="s">
        <v>8</v>
      </c>
      <c r="C100" s="29">
        <v>10554.25</v>
      </c>
      <c r="D100" s="29">
        <v>9991.42</v>
      </c>
      <c r="E100" s="29">
        <v>237.09829999999999</v>
      </c>
      <c r="F100" s="29">
        <v>1542.875</v>
      </c>
      <c r="G100" s="26"/>
    </row>
    <row r="101" spans="1:7" x14ac:dyDescent="0.15">
      <c r="A101" s="27">
        <v>46221.666666666664</v>
      </c>
      <c r="B101" s="28" t="s">
        <v>8</v>
      </c>
      <c r="C101" s="29">
        <v>10485.379999999999</v>
      </c>
      <c r="D101" s="29">
        <v>9991.42</v>
      </c>
      <c r="E101" s="29">
        <v>237.11279999999999</v>
      </c>
      <c r="F101" s="29">
        <v>1544.778</v>
      </c>
      <c r="G101" s="26"/>
    </row>
    <row r="102" spans="1:7" x14ac:dyDescent="0.15">
      <c r="A102" s="27">
        <v>46221.708333333336</v>
      </c>
      <c r="B102" s="28" t="s">
        <v>8</v>
      </c>
      <c r="C102" s="29">
        <v>10414.65</v>
      </c>
      <c r="D102" s="29">
        <v>9991.42</v>
      </c>
      <c r="E102" s="29">
        <v>237.12540000000001</v>
      </c>
      <c r="F102" s="29">
        <v>1546.4280000000001</v>
      </c>
      <c r="G102" s="26"/>
    </row>
    <row r="103" spans="1:7" x14ac:dyDescent="0.15">
      <c r="A103" s="27">
        <v>46221.75</v>
      </c>
      <c r="B103" s="28" t="s">
        <v>8</v>
      </c>
      <c r="C103" s="29">
        <v>10334.57</v>
      </c>
      <c r="D103" s="29">
        <v>9991.42</v>
      </c>
      <c r="E103" s="29">
        <v>237.13589999999999</v>
      </c>
      <c r="F103" s="29">
        <v>1547.808</v>
      </c>
      <c r="G103" s="26"/>
    </row>
    <row r="104" spans="1:7" x14ac:dyDescent="0.15">
      <c r="A104" s="27">
        <v>46221.791666666664</v>
      </c>
      <c r="B104" s="28" t="s">
        <v>8</v>
      </c>
      <c r="C104" s="29">
        <v>10251.06</v>
      </c>
      <c r="D104" s="29">
        <v>9991.42</v>
      </c>
      <c r="E104" s="29">
        <v>237.14420000000001</v>
      </c>
      <c r="F104" s="29">
        <v>1548.893</v>
      </c>
      <c r="G104" s="26"/>
    </row>
    <row r="105" spans="1:7" x14ac:dyDescent="0.15">
      <c r="A105" s="27">
        <v>46221.833333333336</v>
      </c>
      <c r="B105" s="28" t="s">
        <v>8</v>
      </c>
      <c r="C105" s="29">
        <v>10160.450000000001</v>
      </c>
      <c r="D105" s="29">
        <v>9991.42</v>
      </c>
      <c r="E105" s="29">
        <v>237.15010000000001</v>
      </c>
      <c r="F105" s="29">
        <v>1549.665</v>
      </c>
      <c r="G105" s="26"/>
    </row>
    <row r="106" spans="1:7" x14ac:dyDescent="0.15">
      <c r="A106" s="27">
        <v>46221.875</v>
      </c>
      <c r="B106" s="28" t="s">
        <v>8</v>
      </c>
      <c r="C106" s="29">
        <v>10066.9</v>
      </c>
      <c r="D106" s="29">
        <v>9991.42</v>
      </c>
      <c r="E106" s="29">
        <v>237.15350000000001</v>
      </c>
      <c r="F106" s="29">
        <v>1550.105</v>
      </c>
      <c r="G106" s="26"/>
    </row>
    <row r="107" spans="1:7" x14ac:dyDescent="0.15">
      <c r="A107" s="27">
        <v>46221.916666666664</v>
      </c>
      <c r="B107" s="28" t="s">
        <v>8</v>
      </c>
      <c r="C107" s="29">
        <v>9966.0560000000005</v>
      </c>
      <c r="D107" s="29">
        <v>9294.9220000000005</v>
      </c>
      <c r="E107" s="29">
        <v>237.16370000000001</v>
      </c>
      <c r="F107" s="29">
        <v>1551.4480000000001</v>
      </c>
      <c r="G107" s="26"/>
    </row>
    <row r="108" spans="1:7" x14ac:dyDescent="0.15">
      <c r="A108" s="27">
        <v>46221.958333333336</v>
      </c>
      <c r="B108" s="28" t="s">
        <v>8</v>
      </c>
      <c r="C108" s="29">
        <v>9860.3770000000004</v>
      </c>
      <c r="D108" s="29">
        <v>9296.875</v>
      </c>
      <c r="E108" s="29">
        <v>237.1807</v>
      </c>
      <c r="F108" s="29">
        <v>1553.671</v>
      </c>
      <c r="G108" s="26"/>
    </row>
    <row r="109" spans="1:7" x14ac:dyDescent="0.15">
      <c r="A109" s="27">
        <v>46222</v>
      </c>
      <c r="B109" s="28" t="s">
        <v>8</v>
      </c>
      <c r="C109" s="29">
        <v>9751.5640000000003</v>
      </c>
      <c r="D109" s="29">
        <v>9298.8279999999995</v>
      </c>
      <c r="E109" s="29">
        <v>237.19470000000001</v>
      </c>
      <c r="F109" s="29">
        <v>1555.5</v>
      </c>
      <c r="G109" s="26"/>
    </row>
    <row r="110" spans="1:7" x14ac:dyDescent="0.15">
      <c r="A110" s="27">
        <v>46222.041666666664</v>
      </c>
      <c r="B110" s="28" t="s">
        <v>8</v>
      </c>
      <c r="C110" s="29">
        <v>9635.491</v>
      </c>
      <c r="D110" s="29">
        <v>9300.7810000000009</v>
      </c>
      <c r="E110" s="29">
        <v>237.2055</v>
      </c>
      <c r="F110" s="29">
        <v>1556.9169999999999</v>
      </c>
      <c r="G110" s="26"/>
    </row>
    <row r="111" spans="1:7" x14ac:dyDescent="0.15">
      <c r="A111" s="27">
        <v>46222.083333333336</v>
      </c>
      <c r="B111" s="28" t="s">
        <v>8</v>
      </c>
      <c r="C111" s="29">
        <v>9519.2919999999995</v>
      </c>
      <c r="D111" s="29">
        <v>9302.7340000000004</v>
      </c>
      <c r="E111" s="29">
        <v>237.2131</v>
      </c>
      <c r="F111" s="29">
        <v>1557.91</v>
      </c>
      <c r="G111" s="26"/>
    </row>
    <row r="112" spans="1:7" x14ac:dyDescent="0.15">
      <c r="A112" s="27">
        <v>46222.125</v>
      </c>
      <c r="B112" s="28" t="s">
        <v>8</v>
      </c>
      <c r="C112" s="29">
        <v>9400.33</v>
      </c>
      <c r="D112" s="29">
        <v>9302.7340000000004</v>
      </c>
      <c r="E112" s="29">
        <v>237.2174</v>
      </c>
      <c r="F112" s="29">
        <v>1558.4749999999999</v>
      </c>
      <c r="G112" s="26"/>
    </row>
    <row r="113" spans="1:7" x14ac:dyDescent="0.15">
      <c r="A113" s="27">
        <v>46222.166666666664</v>
      </c>
      <c r="B113" s="28" t="s">
        <v>8</v>
      </c>
      <c r="C113" s="29">
        <v>9280.0280000000002</v>
      </c>
      <c r="D113" s="29">
        <v>9302.7340000000004</v>
      </c>
      <c r="E113" s="29">
        <v>237.2184</v>
      </c>
      <c r="F113" s="29">
        <v>1558.61</v>
      </c>
      <c r="G113" s="26"/>
    </row>
    <row r="114" spans="1:7" x14ac:dyDescent="0.15">
      <c r="A114" s="27">
        <v>46222.208333333336</v>
      </c>
      <c r="B114" s="28" t="s">
        <v>8</v>
      </c>
      <c r="C114" s="29">
        <v>9159.5840000000007</v>
      </c>
      <c r="D114" s="29">
        <v>9302.7340000000004</v>
      </c>
      <c r="E114" s="29">
        <v>237.21610000000001</v>
      </c>
      <c r="F114" s="29">
        <v>1558.3109999999999</v>
      </c>
      <c r="G114" s="26"/>
    </row>
    <row r="115" spans="1:7" x14ac:dyDescent="0.15">
      <c r="A115" s="27">
        <v>46222.25</v>
      </c>
      <c r="B115" s="28" t="s">
        <v>8</v>
      </c>
      <c r="C115" s="29">
        <v>9039.8940000000002</v>
      </c>
      <c r="D115" s="29">
        <v>9300.7810000000009</v>
      </c>
      <c r="E115" s="29">
        <v>237.2106</v>
      </c>
      <c r="F115" s="29">
        <v>1557.5840000000001</v>
      </c>
      <c r="G115" s="26"/>
    </row>
    <row r="116" spans="1:7" x14ac:dyDescent="0.15">
      <c r="A116" s="27">
        <v>46222.291666666664</v>
      </c>
      <c r="B116" s="28" t="s">
        <v>8</v>
      </c>
      <c r="C116" s="29">
        <v>8919.902</v>
      </c>
      <c r="D116" s="29">
        <v>9300.7810000000009</v>
      </c>
      <c r="E116" s="29">
        <v>237.20179999999999</v>
      </c>
      <c r="F116" s="29">
        <v>1556.4290000000001</v>
      </c>
      <c r="G116" s="26"/>
    </row>
    <row r="117" spans="1:7" x14ac:dyDescent="0.15">
      <c r="A117" s="27">
        <v>46222.333333333336</v>
      </c>
      <c r="B117" s="28" t="s">
        <v>8</v>
      </c>
      <c r="C117" s="29">
        <v>8804.4410000000007</v>
      </c>
      <c r="D117" s="29">
        <v>9298.8279999999995</v>
      </c>
      <c r="E117" s="29">
        <v>237.18969999999999</v>
      </c>
      <c r="F117" s="29">
        <v>1554.8530000000001</v>
      </c>
      <c r="G117" s="26"/>
    </row>
    <row r="118" spans="1:7" x14ac:dyDescent="0.15">
      <c r="A118" s="27">
        <v>46222.375</v>
      </c>
      <c r="B118" s="28" t="s">
        <v>8</v>
      </c>
      <c r="C118" s="29">
        <v>8692.7659999999996</v>
      </c>
      <c r="D118" s="29">
        <v>9296.875</v>
      </c>
      <c r="E118" s="29">
        <v>237.1746</v>
      </c>
      <c r="F118" s="29">
        <v>1552.876</v>
      </c>
      <c r="G118" s="26"/>
    </row>
    <row r="119" spans="1:7" x14ac:dyDescent="0.15">
      <c r="A119" s="27">
        <v>46222.416666666664</v>
      </c>
      <c r="B119" s="28" t="s">
        <v>8</v>
      </c>
      <c r="C119" s="29">
        <v>8586.6329999999998</v>
      </c>
      <c r="D119" s="29">
        <v>9294.9220000000005</v>
      </c>
      <c r="E119" s="29">
        <v>237.1566</v>
      </c>
      <c r="F119" s="29">
        <v>1550.5139999999999</v>
      </c>
      <c r="G119" s="26"/>
    </row>
    <row r="120" spans="1:7" x14ac:dyDescent="0.15">
      <c r="A120" s="27">
        <v>46222.458333333336</v>
      </c>
      <c r="B120" s="28" t="s">
        <v>8</v>
      </c>
      <c r="C120" s="29">
        <v>8488.5149999999994</v>
      </c>
      <c r="D120" s="29">
        <v>9291.0159999999996</v>
      </c>
      <c r="E120" s="29">
        <v>237.13579999999999</v>
      </c>
      <c r="F120" s="29">
        <v>1547.7940000000001</v>
      </c>
      <c r="G120" s="26"/>
    </row>
    <row r="121" spans="1:7" x14ac:dyDescent="0.15">
      <c r="A121" s="27">
        <v>46222.5</v>
      </c>
      <c r="B121" s="28" t="s">
        <v>8</v>
      </c>
      <c r="C121" s="29">
        <v>8399.2710000000006</v>
      </c>
      <c r="D121" s="29">
        <v>9287.1090000000004</v>
      </c>
      <c r="E121" s="29">
        <v>237.11259999999999</v>
      </c>
      <c r="F121" s="29">
        <v>1544.752</v>
      </c>
      <c r="G121" s="26"/>
    </row>
    <row r="122" spans="1:7" x14ac:dyDescent="0.15">
      <c r="A122" s="27">
        <v>46222.541666666664</v>
      </c>
      <c r="B122" s="28" t="s">
        <v>8</v>
      </c>
      <c r="C122" s="29">
        <v>8319.4050000000007</v>
      </c>
      <c r="D122" s="29">
        <v>9285.1560000000009</v>
      </c>
      <c r="E122" s="29">
        <v>237.08709999999999</v>
      </c>
      <c r="F122" s="29">
        <v>1541.415</v>
      </c>
      <c r="G122" s="26"/>
    </row>
    <row r="123" spans="1:7" x14ac:dyDescent="0.15">
      <c r="A123" s="27">
        <v>46222.583333333336</v>
      </c>
      <c r="B123" s="28" t="s">
        <v>8</v>
      </c>
      <c r="C123" s="29">
        <v>8249.8529999999992</v>
      </c>
      <c r="D123" s="29">
        <v>9281.25</v>
      </c>
      <c r="E123" s="29">
        <v>237.05969999999999</v>
      </c>
      <c r="F123" s="29">
        <v>1537.82</v>
      </c>
      <c r="G123" s="26"/>
    </row>
    <row r="124" spans="1:7" x14ac:dyDescent="0.15">
      <c r="A124" s="27">
        <v>46222.625</v>
      </c>
      <c r="B124" s="28" t="s">
        <v>8</v>
      </c>
      <c r="C124" s="29">
        <v>8192.3809999999994</v>
      </c>
      <c r="D124" s="29">
        <v>9275.3909999999996</v>
      </c>
      <c r="E124" s="29">
        <v>237.03059999999999</v>
      </c>
      <c r="F124" s="29">
        <v>1534.0150000000001</v>
      </c>
      <c r="G124" s="26"/>
    </row>
    <row r="125" spans="1:7" x14ac:dyDescent="0.15">
      <c r="A125" s="27">
        <v>46222.666666666664</v>
      </c>
      <c r="B125" s="28" t="s">
        <v>8</v>
      </c>
      <c r="C125" s="29">
        <v>8147</v>
      </c>
      <c r="D125" s="29">
        <v>9271.4840000000004</v>
      </c>
      <c r="E125" s="29">
        <v>237.00030000000001</v>
      </c>
      <c r="F125" s="29">
        <v>1530.0409999999999</v>
      </c>
      <c r="G125" s="26"/>
    </row>
    <row r="126" spans="1:7" x14ac:dyDescent="0.15">
      <c r="A126" s="27">
        <v>46222.708333333336</v>
      </c>
      <c r="B126" s="28" t="s">
        <v>8</v>
      </c>
      <c r="C126" s="29">
        <v>8115.1419999999998</v>
      </c>
      <c r="D126" s="29">
        <v>9267.5779999999995</v>
      </c>
      <c r="E126" s="29">
        <v>236.96729999999999</v>
      </c>
      <c r="F126" s="29">
        <v>1525.943</v>
      </c>
      <c r="G126" s="26"/>
    </row>
    <row r="127" spans="1:7" x14ac:dyDescent="0.15">
      <c r="A127" s="27">
        <v>46222.75</v>
      </c>
      <c r="B127" s="28" t="s">
        <v>8</v>
      </c>
      <c r="C127" s="29">
        <v>8097.8990000000003</v>
      </c>
      <c r="D127" s="29">
        <v>9263.6720000000005</v>
      </c>
      <c r="E127" s="29">
        <v>236.93360000000001</v>
      </c>
      <c r="F127" s="29">
        <v>1521.77</v>
      </c>
      <c r="G127" s="26"/>
    </row>
    <row r="128" spans="1:7" x14ac:dyDescent="0.15">
      <c r="A128" s="27">
        <v>46222.791666666664</v>
      </c>
      <c r="B128" s="28" t="s">
        <v>8</v>
      </c>
      <c r="C128" s="29">
        <v>8096.5429999999997</v>
      </c>
      <c r="D128" s="29">
        <v>9257.8130000000001</v>
      </c>
      <c r="E128" s="29">
        <v>236.8998</v>
      </c>
      <c r="F128" s="29">
        <v>1517.5809999999999</v>
      </c>
      <c r="G128" s="26"/>
    </row>
    <row r="129" spans="1:7" x14ac:dyDescent="0.15">
      <c r="A129" s="27">
        <v>46222.833333333336</v>
      </c>
      <c r="B129" s="28" t="s">
        <v>8</v>
      </c>
      <c r="C129" s="29">
        <v>8113.4369999999999</v>
      </c>
      <c r="D129" s="29">
        <v>9253.9060000000009</v>
      </c>
      <c r="E129" s="29">
        <v>236.8664</v>
      </c>
      <c r="F129" s="29">
        <v>1513.4380000000001</v>
      </c>
      <c r="G129" s="26"/>
    </row>
    <row r="130" spans="1:7" x14ac:dyDescent="0.15">
      <c r="A130" s="27">
        <v>46222.875</v>
      </c>
      <c r="B130" s="28" t="s">
        <v>8</v>
      </c>
      <c r="C130" s="29">
        <v>8149.8729999999996</v>
      </c>
      <c r="D130" s="29">
        <v>9250</v>
      </c>
      <c r="E130" s="29">
        <v>236.8339</v>
      </c>
      <c r="F130" s="29">
        <v>1509.405</v>
      </c>
      <c r="G130" s="26"/>
    </row>
    <row r="131" spans="1:7" x14ac:dyDescent="0.15">
      <c r="A131" s="27">
        <v>46222.916666666664</v>
      </c>
      <c r="B131" s="28" t="s">
        <v>8</v>
      </c>
      <c r="C131" s="29">
        <v>8208.7559999999994</v>
      </c>
      <c r="D131" s="29">
        <v>9244.1409999999996</v>
      </c>
      <c r="E131" s="29">
        <v>236.80289999999999</v>
      </c>
      <c r="F131" s="29">
        <v>1505.5609999999999</v>
      </c>
      <c r="G131" s="26"/>
    </row>
    <row r="132" spans="1:7" x14ac:dyDescent="0.15">
      <c r="A132" s="27">
        <v>46222.958333333336</v>
      </c>
      <c r="B132" s="28" t="s">
        <v>8</v>
      </c>
      <c r="C132" s="29">
        <v>8288.1710000000003</v>
      </c>
      <c r="D132" s="29">
        <v>9240.2340000000004</v>
      </c>
      <c r="E132" s="29">
        <v>236.7741</v>
      </c>
      <c r="F132" s="29">
        <v>1501.9839999999999</v>
      </c>
      <c r="G132" s="26"/>
    </row>
    <row r="133" spans="1:7" x14ac:dyDescent="0.15">
      <c r="A133" s="27">
        <v>46223</v>
      </c>
      <c r="B133" s="28" t="s">
        <v>8</v>
      </c>
      <c r="C133" s="29">
        <v>8390.2630000000008</v>
      </c>
      <c r="D133" s="29">
        <v>9236.3279999999995</v>
      </c>
      <c r="E133" s="29">
        <v>236.74799999999999</v>
      </c>
      <c r="F133" s="29">
        <v>1498.7470000000001</v>
      </c>
      <c r="G133" s="26"/>
    </row>
    <row r="134" spans="1:7" x14ac:dyDescent="0.15">
      <c r="A134" s="27">
        <v>46223.041666666664</v>
      </c>
      <c r="B134" s="28" t="s">
        <v>8</v>
      </c>
      <c r="C134" s="29">
        <v>8511.3330000000005</v>
      </c>
      <c r="D134" s="29">
        <v>9234.375</v>
      </c>
      <c r="E134" s="29">
        <v>236.7252</v>
      </c>
      <c r="F134" s="29">
        <v>1495.923</v>
      </c>
      <c r="G134" s="26"/>
    </row>
    <row r="135" spans="1:7" x14ac:dyDescent="0.15">
      <c r="A135" s="27">
        <v>46223.083333333336</v>
      </c>
      <c r="B135" s="28" t="s">
        <v>8</v>
      </c>
      <c r="C135" s="29">
        <v>8644.4590000000007</v>
      </c>
      <c r="D135" s="29">
        <v>9232.4220000000005</v>
      </c>
      <c r="E135" s="29">
        <v>236.70609999999999</v>
      </c>
      <c r="F135" s="29">
        <v>1493.5630000000001</v>
      </c>
      <c r="G135" s="26"/>
    </row>
    <row r="136" spans="1:7" x14ac:dyDescent="0.15">
      <c r="A136" s="27">
        <v>46223.125</v>
      </c>
      <c r="B136" s="28" t="s">
        <v>8</v>
      </c>
      <c r="C136" s="29">
        <v>8794.7530000000006</v>
      </c>
      <c r="D136" s="29">
        <v>9228.5159999999996</v>
      </c>
      <c r="E136" s="29">
        <v>236.69130000000001</v>
      </c>
      <c r="F136" s="29">
        <v>1491.7239999999999</v>
      </c>
      <c r="G136" s="26"/>
    </row>
    <row r="137" spans="1:7" x14ac:dyDescent="0.15">
      <c r="A137" s="27">
        <v>46223.166666666664</v>
      </c>
      <c r="B137" s="28" t="s">
        <v>8</v>
      </c>
      <c r="C137" s="29">
        <v>8941.9570000000003</v>
      </c>
      <c r="D137" s="29">
        <v>9228.5159999999996</v>
      </c>
      <c r="E137" s="29">
        <v>236.68090000000001</v>
      </c>
      <c r="F137" s="29">
        <v>1490.4269999999999</v>
      </c>
      <c r="G137" s="26"/>
    </row>
    <row r="138" spans="1:7" x14ac:dyDescent="0.15">
      <c r="A138" s="27">
        <v>46223.208333333336</v>
      </c>
      <c r="B138" s="28" t="s">
        <v>8</v>
      </c>
      <c r="C138" s="29">
        <v>9099.1769999999997</v>
      </c>
      <c r="D138" s="29">
        <v>9226.5630000000001</v>
      </c>
      <c r="E138" s="29">
        <v>236.67490000000001</v>
      </c>
      <c r="F138" s="29">
        <v>1489.682</v>
      </c>
      <c r="G138" s="26"/>
    </row>
    <row r="139" spans="1:7" x14ac:dyDescent="0.15">
      <c r="A139" s="27">
        <v>46223.25</v>
      </c>
      <c r="B139" s="28" t="s">
        <v>8</v>
      </c>
      <c r="C139" s="29">
        <v>9247.6550000000007</v>
      </c>
      <c r="D139" s="29">
        <v>9226.5630000000001</v>
      </c>
      <c r="E139" s="29">
        <v>236.67330000000001</v>
      </c>
      <c r="F139" s="29">
        <v>1489.491</v>
      </c>
      <c r="G139" s="26"/>
    </row>
    <row r="140" spans="1:7" x14ac:dyDescent="0.15">
      <c r="A140" s="27">
        <v>46223.291666666664</v>
      </c>
      <c r="B140" s="28" t="s">
        <v>8</v>
      </c>
      <c r="C140" s="29">
        <v>9395.42</v>
      </c>
      <c r="D140" s="29">
        <v>9226.5630000000001</v>
      </c>
      <c r="E140" s="29">
        <v>236.67609999999999</v>
      </c>
      <c r="F140" s="29">
        <v>1489.8330000000001</v>
      </c>
      <c r="G140" s="26"/>
    </row>
    <row r="141" spans="1:7" x14ac:dyDescent="0.15">
      <c r="A141" s="27">
        <v>46223.333333333336</v>
      </c>
      <c r="B141" s="28" t="s">
        <v>8</v>
      </c>
      <c r="C141" s="29">
        <v>9537.0849999999991</v>
      </c>
      <c r="D141" s="29">
        <v>9228.5159999999996</v>
      </c>
      <c r="E141" s="29">
        <v>236.68299999999999</v>
      </c>
      <c r="F141" s="29">
        <v>1490.692</v>
      </c>
      <c r="G141" s="26"/>
    </row>
    <row r="142" spans="1:7" x14ac:dyDescent="0.15">
      <c r="A142" s="27">
        <v>46223.375</v>
      </c>
      <c r="B142" s="28" t="s">
        <v>8</v>
      </c>
      <c r="C142" s="29">
        <v>9667.0969999999998</v>
      </c>
      <c r="D142" s="29">
        <v>9230.4689999999991</v>
      </c>
      <c r="E142" s="29">
        <v>236.69380000000001</v>
      </c>
      <c r="F142" s="29">
        <v>1492.0329999999999</v>
      </c>
      <c r="G142" s="26"/>
    </row>
    <row r="143" spans="1:7" x14ac:dyDescent="0.15">
      <c r="A143" s="27">
        <v>46223.416666666664</v>
      </c>
      <c r="B143" s="28" t="s">
        <v>8</v>
      </c>
      <c r="C143" s="29">
        <v>9792.2710000000006</v>
      </c>
      <c r="D143" s="29">
        <v>9232.4220000000005</v>
      </c>
      <c r="E143" s="29">
        <v>236.70830000000001</v>
      </c>
      <c r="F143" s="29">
        <v>1493.827</v>
      </c>
      <c r="G143" s="26"/>
    </row>
    <row r="144" spans="1:7" x14ac:dyDescent="0.15">
      <c r="A144" s="27">
        <v>46223.458333333336</v>
      </c>
      <c r="B144" s="28" t="s">
        <v>8</v>
      </c>
      <c r="C144" s="29">
        <v>9901.6820000000007</v>
      </c>
      <c r="D144" s="29">
        <v>9234.375</v>
      </c>
      <c r="E144" s="29">
        <v>236.7261</v>
      </c>
      <c r="F144" s="29">
        <v>1496.0360000000001</v>
      </c>
      <c r="G144" s="26"/>
    </row>
    <row r="145" spans="1:7" x14ac:dyDescent="0.15">
      <c r="A145" s="27">
        <v>46223.5</v>
      </c>
      <c r="B145" s="28" t="s">
        <v>8</v>
      </c>
      <c r="C145" s="29">
        <v>10003.200000000001</v>
      </c>
      <c r="D145" s="29">
        <v>9991.42</v>
      </c>
      <c r="E145" s="29">
        <v>236.73589999999999</v>
      </c>
      <c r="F145" s="29">
        <v>1497.258</v>
      </c>
      <c r="G145" s="26"/>
    </row>
    <row r="146" spans="1:7" x14ac:dyDescent="0.15">
      <c r="A146" s="27">
        <v>46223.541666666664</v>
      </c>
      <c r="B146" s="28" t="s">
        <v>8</v>
      </c>
      <c r="C146" s="29">
        <v>10093.84</v>
      </c>
      <c r="D146" s="29">
        <v>9991.42</v>
      </c>
      <c r="E146" s="29">
        <v>236.73759999999999</v>
      </c>
      <c r="F146" s="29">
        <v>1497.4639999999999</v>
      </c>
      <c r="G146" s="26"/>
    </row>
    <row r="147" spans="1:7" x14ac:dyDescent="0.15">
      <c r="A147" s="27">
        <v>46223.583333333336</v>
      </c>
      <c r="B147" s="28" t="s">
        <v>8</v>
      </c>
      <c r="C147" s="29">
        <v>10174.219999999999</v>
      </c>
      <c r="D147" s="29">
        <v>9991.42</v>
      </c>
      <c r="E147" s="29">
        <v>236.74170000000001</v>
      </c>
      <c r="F147" s="29">
        <v>1497.9770000000001</v>
      </c>
      <c r="G147" s="26"/>
    </row>
    <row r="148" spans="1:7" x14ac:dyDescent="0.15">
      <c r="A148" s="27">
        <v>46223.625</v>
      </c>
      <c r="B148" s="28" t="s">
        <v>8</v>
      </c>
      <c r="C148" s="29">
        <v>10245.09</v>
      </c>
      <c r="D148" s="29">
        <v>9991.42</v>
      </c>
      <c r="E148" s="29">
        <v>236.74809999999999</v>
      </c>
      <c r="F148" s="29">
        <v>1498.7629999999999</v>
      </c>
      <c r="G148" s="26"/>
    </row>
    <row r="149" spans="1:7" x14ac:dyDescent="0.15">
      <c r="A149" s="27">
        <v>46223.666666666664</v>
      </c>
      <c r="B149" s="28" t="s">
        <v>8</v>
      </c>
      <c r="C149" s="29">
        <v>10308.290000000001</v>
      </c>
      <c r="D149" s="29">
        <v>9991.42</v>
      </c>
      <c r="E149" s="29">
        <v>236.75640000000001</v>
      </c>
      <c r="F149" s="29">
        <v>1499.79</v>
      </c>
      <c r="G149" s="26"/>
    </row>
    <row r="150" spans="1:7" x14ac:dyDescent="0.15">
      <c r="A150" s="27">
        <v>46223.708333333336</v>
      </c>
      <c r="B150" s="28" t="s">
        <v>8</v>
      </c>
      <c r="C150" s="29">
        <v>10360.84</v>
      </c>
      <c r="D150" s="29">
        <v>9991.42</v>
      </c>
      <c r="E150" s="29">
        <v>236.7663</v>
      </c>
      <c r="F150" s="29">
        <v>1501.0250000000001</v>
      </c>
      <c r="G150" s="26"/>
    </row>
    <row r="151" spans="1:7" x14ac:dyDescent="0.15">
      <c r="A151" s="27">
        <v>46223.75</v>
      </c>
      <c r="B151" s="28" t="s">
        <v>8</v>
      </c>
      <c r="C151" s="29">
        <v>10406.950000000001</v>
      </c>
      <c r="D151" s="29">
        <v>9991.42</v>
      </c>
      <c r="E151" s="29">
        <v>236.77770000000001</v>
      </c>
      <c r="F151" s="29">
        <v>1502.4380000000001</v>
      </c>
      <c r="G151" s="26"/>
    </row>
    <row r="152" spans="1:7" x14ac:dyDescent="0.15">
      <c r="A152" s="27">
        <v>46223.791666666664</v>
      </c>
      <c r="B152" s="28" t="s">
        <v>8</v>
      </c>
      <c r="C152" s="29">
        <v>10441.99</v>
      </c>
      <c r="D152" s="29">
        <v>9991.42</v>
      </c>
      <c r="E152" s="29">
        <v>236.7903</v>
      </c>
      <c r="F152" s="29">
        <v>1503.9970000000001</v>
      </c>
      <c r="G152" s="26"/>
    </row>
    <row r="153" spans="1:7" x14ac:dyDescent="0.15">
      <c r="A153" s="27">
        <v>46223.833333333336</v>
      </c>
      <c r="B153" s="28" t="s">
        <v>8</v>
      </c>
      <c r="C153" s="29">
        <v>10471.01</v>
      </c>
      <c r="D153" s="29">
        <v>9991.42</v>
      </c>
      <c r="E153" s="29">
        <v>236.8038</v>
      </c>
      <c r="F153" s="29">
        <v>1505.671</v>
      </c>
      <c r="G153" s="26"/>
    </row>
    <row r="154" spans="1:7" x14ac:dyDescent="0.15">
      <c r="A154" s="27">
        <v>46223.875</v>
      </c>
      <c r="B154" s="28" t="s">
        <v>8</v>
      </c>
      <c r="C154" s="29">
        <v>10493.85</v>
      </c>
      <c r="D154" s="29">
        <v>9991.42</v>
      </c>
      <c r="E154" s="29">
        <v>236.81809999999999</v>
      </c>
      <c r="F154" s="29">
        <v>1507.4390000000001</v>
      </c>
      <c r="G154" s="26"/>
    </row>
    <row r="155" spans="1:7" x14ac:dyDescent="0.15">
      <c r="A155" s="27">
        <v>46223.916666666664</v>
      </c>
      <c r="B155" s="28" t="s">
        <v>8</v>
      </c>
      <c r="C155" s="29">
        <v>10510.9</v>
      </c>
      <c r="D155" s="29">
        <v>9991.42</v>
      </c>
      <c r="E155" s="29">
        <v>236.8329</v>
      </c>
      <c r="F155" s="29">
        <v>1509.278</v>
      </c>
      <c r="G155" s="26"/>
    </row>
    <row r="156" spans="1:7" x14ac:dyDescent="0.15">
      <c r="A156" s="27">
        <v>46223.958333333336</v>
      </c>
      <c r="B156" s="28" t="s">
        <v>8</v>
      </c>
      <c r="C156" s="29">
        <v>10523.97</v>
      </c>
      <c r="D156" s="29">
        <v>9991.42</v>
      </c>
      <c r="E156" s="29">
        <v>236.84819999999999</v>
      </c>
      <c r="F156" s="29">
        <v>1511.172</v>
      </c>
      <c r="G156" s="26"/>
    </row>
    <row r="157" spans="1:7" x14ac:dyDescent="0.15">
      <c r="A157" s="27">
        <v>46224</v>
      </c>
      <c r="B157" s="28" t="s">
        <v>8</v>
      </c>
      <c r="C157" s="29">
        <v>10531.95</v>
      </c>
      <c r="D157" s="29">
        <v>9991.42</v>
      </c>
      <c r="E157" s="29">
        <v>236.86369999999999</v>
      </c>
      <c r="F157" s="29">
        <v>1513.104</v>
      </c>
      <c r="G157" s="26"/>
    </row>
    <row r="158" spans="1:7" x14ac:dyDescent="0.15">
      <c r="A158" s="27">
        <v>46224.041666666664</v>
      </c>
      <c r="B158" s="28" t="s">
        <v>8</v>
      </c>
      <c r="C158" s="29">
        <v>10536.11</v>
      </c>
      <c r="D158" s="29">
        <v>9991.42</v>
      </c>
      <c r="E158" s="29">
        <v>236.87950000000001</v>
      </c>
      <c r="F158" s="29">
        <v>1515.057</v>
      </c>
      <c r="G158" s="26"/>
    </row>
    <row r="159" spans="1:7" x14ac:dyDescent="0.15">
      <c r="A159" s="27">
        <v>46224.083333333336</v>
      </c>
      <c r="B159" s="28" t="s">
        <v>8</v>
      </c>
      <c r="C159" s="29">
        <v>10536.56</v>
      </c>
      <c r="D159" s="29">
        <v>9991.42</v>
      </c>
      <c r="E159" s="29">
        <v>236.89529999999999</v>
      </c>
      <c r="F159" s="29">
        <v>1517.019</v>
      </c>
      <c r="G159" s="26"/>
    </row>
    <row r="160" spans="1:7" x14ac:dyDescent="0.15">
      <c r="A160" s="27">
        <v>46224.125</v>
      </c>
      <c r="B160" s="28" t="s">
        <v>8</v>
      </c>
      <c r="C160" s="29">
        <v>10533.25</v>
      </c>
      <c r="D160" s="29">
        <v>9991.42</v>
      </c>
      <c r="E160" s="29">
        <v>236.9111</v>
      </c>
      <c r="F160" s="29">
        <v>1518.9749999999999</v>
      </c>
      <c r="G160" s="26"/>
    </row>
    <row r="161" spans="1:7" x14ac:dyDescent="0.15">
      <c r="A161" s="27">
        <v>46224.166666666664</v>
      </c>
      <c r="B161" s="28" t="s">
        <v>8</v>
      </c>
      <c r="C161" s="29">
        <v>10527.26</v>
      </c>
      <c r="D161" s="29">
        <v>9991.42</v>
      </c>
      <c r="E161" s="29">
        <v>236.92670000000001</v>
      </c>
      <c r="F161" s="29">
        <v>1520.915</v>
      </c>
      <c r="G161" s="26"/>
    </row>
    <row r="162" spans="1:7" x14ac:dyDescent="0.15">
      <c r="A162" s="27">
        <v>46224.208333333336</v>
      </c>
      <c r="B162" s="28" t="s">
        <v>8</v>
      </c>
      <c r="C162" s="29">
        <v>10518.17</v>
      </c>
      <c r="D162" s="29">
        <v>9991.42</v>
      </c>
      <c r="E162" s="29">
        <v>236.94220000000001</v>
      </c>
      <c r="F162" s="29">
        <v>1522.828</v>
      </c>
      <c r="G162" s="26"/>
    </row>
    <row r="163" spans="1:7" x14ac:dyDescent="0.15">
      <c r="A163" s="27">
        <v>46224.25</v>
      </c>
      <c r="B163" s="28" t="s">
        <v>8</v>
      </c>
      <c r="C163" s="29">
        <v>10506.38</v>
      </c>
      <c r="D163" s="29">
        <v>9991.42</v>
      </c>
      <c r="E163" s="29">
        <v>236.9573</v>
      </c>
      <c r="F163" s="29">
        <v>1524.703</v>
      </c>
      <c r="G163" s="26"/>
    </row>
    <row r="164" spans="1:7" x14ac:dyDescent="0.15">
      <c r="A164" s="27">
        <v>46224.291666666664</v>
      </c>
      <c r="B164" s="28" t="s">
        <v>8</v>
      </c>
      <c r="C164" s="29">
        <v>10492.73</v>
      </c>
      <c r="D164" s="29">
        <v>9991.42</v>
      </c>
      <c r="E164" s="29">
        <v>236.97200000000001</v>
      </c>
      <c r="F164" s="29">
        <v>1526.5319999999999</v>
      </c>
      <c r="G164" s="26"/>
    </row>
    <row r="165" spans="1:7" x14ac:dyDescent="0.15">
      <c r="A165" s="27">
        <v>46224.333333333336</v>
      </c>
      <c r="B165" s="28" t="s">
        <v>8</v>
      </c>
      <c r="C165" s="29">
        <v>10475.700000000001</v>
      </c>
      <c r="D165" s="29">
        <v>9991.42</v>
      </c>
      <c r="E165" s="29">
        <v>236.9863</v>
      </c>
      <c r="F165" s="29">
        <v>1528.306</v>
      </c>
      <c r="G165" s="26"/>
    </row>
    <row r="166" spans="1:7" x14ac:dyDescent="0.15">
      <c r="A166" s="27">
        <v>46224.375</v>
      </c>
      <c r="B166" s="28" t="s">
        <v>8</v>
      </c>
      <c r="C166" s="29">
        <v>10457.51</v>
      </c>
      <c r="D166" s="29">
        <v>9991.42</v>
      </c>
      <c r="E166" s="29">
        <v>237.0001</v>
      </c>
      <c r="F166" s="29">
        <v>1530.0170000000001</v>
      </c>
      <c r="G166" s="26"/>
    </row>
    <row r="167" spans="1:7" x14ac:dyDescent="0.15">
      <c r="A167" s="27">
        <v>46224.416666666664</v>
      </c>
      <c r="B167" s="28" t="s">
        <v>8</v>
      </c>
      <c r="C167" s="29">
        <v>10434.34</v>
      </c>
      <c r="D167" s="29">
        <v>9991.42</v>
      </c>
      <c r="E167" s="29">
        <v>237.01259999999999</v>
      </c>
      <c r="F167" s="29">
        <v>1531.653</v>
      </c>
      <c r="G167" s="26"/>
    </row>
    <row r="168" spans="1:7" x14ac:dyDescent="0.15">
      <c r="A168" s="27">
        <v>46224.458333333336</v>
      </c>
      <c r="B168" s="28" t="s">
        <v>8</v>
      </c>
      <c r="C168" s="29">
        <v>10409.950000000001</v>
      </c>
      <c r="D168" s="29">
        <v>9991.42</v>
      </c>
      <c r="E168" s="29">
        <v>237.02449999999999</v>
      </c>
      <c r="F168" s="29">
        <v>1533.204</v>
      </c>
      <c r="G168" s="26"/>
    </row>
    <row r="169" spans="1:7" x14ac:dyDescent="0.15">
      <c r="A169" s="27">
        <v>46224.5</v>
      </c>
      <c r="B169" s="28" t="s">
        <v>8</v>
      </c>
      <c r="C169" s="29">
        <v>10380.1</v>
      </c>
      <c r="D169" s="29">
        <v>9991.42</v>
      </c>
      <c r="E169" s="29">
        <v>237.03559999999999</v>
      </c>
      <c r="F169" s="29">
        <v>1534.6569999999999</v>
      </c>
      <c r="G169" s="26"/>
    </row>
    <row r="170" spans="1:7" x14ac:dyDescent="0.15">
      <c r="A170" s="27">
        <v>46224.541666666664</v>
      </c>
      <c r="B170" s="28" t="s">
        <v>8</v>
      </c>
      <c r="C170" s="29">
        <v>10348.65</v>
      </c>
      <c r="D170" s="29">
        <v>9991.42</v>
      </c>
      <c r="E170" s="29">
        <v>237.04580000000001</v>
      </c>
      <c r="F170" s="29">
        <v>1536</v>
      </c>
      <c r="G170" s="26"/>
    </row>
    <row r="171" spans="1:7" x14ac:dyDescent="0.15">
      <c r="A171" s="27">
        <v>46224.583333333336</v>
      </c>
      <c r="B171" s="28" t="s">
        <v>8</v>
      </c>
      <c r="C171" s="29">
        <v>10314.950000000001</v>
      </c>
      <c r="D171" s="29">
        <v>9991.42</v>
      </c>
      <c r="E171" s="29">
        <v>237.05510000000001</v>
      </c>
      <c r="F171" s="29">
        <v>1537.2249999999999</v>
      </c>
      <c r="G171" s="26"/>
    </row>
    <row r="172" spans="1:7" x14ac:dyDescent="0.15">
      <c r="A172" s="27">
        <v>46224.625</v>
      </c>
      <c r="B172" s="28" t="s">
        <v>8</v>
      </c>
      <c r="C172" s="29">
        <v>10278.85</v>
      </c>
      <c r="D172" s="29">
        <v>9991.42</v>
      </c>
      <c r="E172" s="29">
        <v>237.06360000000001</v>
      </c>
      <c r="F172" s="29">
        <v>1538.325</v>
      </c>
      <c r="G172" s="26"/>
    </row>
    <row r="173" spans="1:7" x14ac:dyDescent="0.15">
      <c r="A173" s="27">
        <v>46224.666666666664</v>
      </c>
      <c r="B173" s="28" t="s">
        <v>8</v>
      </c>
      <c r="C173" s="29">
        <v>10240.84</v>
      </c>
      <c r="D173" s="29">
        <v>9991.42</v>
      </c>
      <c r="E173" s="29">
        <v>237.07089999999999</v>
      </c>
      <c r="F173" s="29">
        <v>1539.2909999999999</v>
      </c>
      <c r="G173" s="26"/>
    </row>
    <row r="174" spans="1:7" x14ac:dyDescent="0.15">
      <c r="A174" s="27">
        <v>46224.708333333336</v>
      </c>
      <c r="B174" s="28" t="s">
        <v>8</v>
      </c>
      <c r="C174" s="29">
        <v>10200.56</v>
      </c>
      <c r="D174" s="29">
        <v>9991.42</v>
      </c>
      <c r="E174" s="29">
        <v>237.0772</v>
      </c>
      <c r="F174" s="29">
        <v>1540.116</v>
      </c>
      <c r="G174" s="26"/>
    </row>
    <row r="175" spans="1:7" x14ac:dyDescent="0.15">
      <c r="A175" s="27">
        <v>46224.75</v>
      </c>
      <c r="B175" s="28" t="s">
        <v>8</v>
      </c>
      <c r="C175" s="29">
        <v>10155.69</v>
      </c>
      <c r="D175" s="29">
        <v>9991.42</v>
      </c>
      <c r="E175" s="29">
        <v>237.08240000000001</v>
      </c>
      <c r="F175" s="29">
        <v>1540.788</v>
      </c>
      <c r="G175" s="26"/>
    </row>
    <row r="176" spans="1:7" x14ac:dyDescent="0.15">
      <c r="A176" s="27">
        <v>46224.791666666664</v>
      </c>
      <c r="B176" s="28" t="s">
        <v>8</v>
      </c>
      <c r="C176" s="29">
        <v>10108.129999999999</v>
      </c>
      <c r="D176" s="29">
        <v>9991.42</v>
      </c>
      <c r="E176" s="29">
        <v>237.08619999999999</v>
      </c>
      <c r="F176" s="29">
        <v>1541.2940000000001</v>
      </c>
      <c r="G176" s="26"/>
    </row>
    <row r="177" spans="1:7" x14ac:dyDescent="0.15">
      <c r="A177" s="27">
        <v>46224.833333333336</v>
      </c>
      <c r="B177" s="28" t="s">
        <v>8</v>
      </c>
      <c r="C177" s="29">
        <v>10053.86</v>
      </c>
      <c r="D177" s="29">
        <v>9991.42</v>
      </c>
      <c r="E177" s="29">
        <v>237.08869999999999</v>
      </c>
      <c r="F177" s="29">
        <v>1541.617</v>
      </c>
      <c r="G177" s="26"/>
    </row>
    <row r="178" spans="1:7" x14ac:dyDescent="0.15">
      <c r="A178" s="27">
        <v>46224.875</v>
      </c>
      <c r="B178" s="28" t="s">
        <v>8</v>
      </c>
      <c r="C178" s="29">
        <v>9995.1129999999994</v>
      </c>
      <c r="D178" s="29">
        <v>9991.42</v>
      </c>
      <c r="E178" s="29">
        <v>237.08959999999999</v>
      </c>
      <c r="F178" s="29">
        <v>1541.7360000000001</v>
      </c>
      <c r="G178" s="26"/>
    </row>
    <row r="179" spans="1:7" x14ac:dyDescent="0.15">
      <c r="A179" s="27">
        <v>46224.916666666664</v>
      </c>
      <c r="B179" s="28" t="s">
        <v>8</v>
      </c>
      <c r="C179" s="29">
        <v>9930.7690000000002</v>
      </c>
      <c r="D179" s="29">
        <v>9285.1560000000009</v>
      </c>
      <c r="E179" s="29">
        <v>237.0985</v>
      </c>
      <c r="F179" s="29">
        <v>1542.904</v>
      </c>
      <c r="G179" s="26"/>
    </row>
    <row r="180" spans="1:7" x14ac:dyDescent="0.15">
      <c r="A180" s="27">
        <v>46224.958333333336</v>
      </c>
      <c r="B180" s="28" t="s">
        <v>8</v>
      </c>
      <c r="C180" s="29">
        <v>9857.6270000000004</v>
      </c>
      <c r="D180" s="29">
        <v>9289.0630000000001</v>
      </c>
      <c r="E180" s="29">
        <v>237.11519999999999</v>
      </c>
      <c r="F180" s="29">
        <v>1545.09</v>
      </c>
      <c r="G180" s="26"/>
    </row>
    <row r="181" spans="1:7" x14ac:dyDescent="0.15">
      <c r="A181" s="27">
        <v>46225</v>
      </c>
      <c r="B181" s="28" t="s">
        <v>8</v>
      </c>
      <c r="C181" s="29">
        <v>9778.9519999999993</v>
      </c>
      <c r="D181" s="29">
        <v>9291.0159999999996</v>
      </c>
      <c r="E181" s="29">
        <v>237.12970000000001</v>
      </c>
      <c r="F181" s="29">
        <v>1546.992</v>
      </c>
      <c r="G181" s="26"/>
    </row>
    <row r="182" spans="1:7" x14ac:dyDescent="0.15">
      <c r="A182" s="27">
        <v>46225.041666666664</v>
      </c>
      <c r="B182" s="28" t="s">
        <v>8</v>
      </c>
      <c r="C182" s="29">
        <v>9688.9689999999991</v>
      </c>
      <c r="D182" s="29">
        <v>9292.9689999999991</v>
      </c>
      <c r="E182" s="29">
        <v>237.14179999999999</v>
      </c>
      <c r="F182" s="29">
        <v>1548.5830000000001</v>
      </c>
      <c r="G182" s="26"/>
    </row>
    <row r="183" spans="1:7" x14ac:dyDescent="0.15">
      <c r="A183" s="27">
        <v>46225.083333333336</v>
      </c>
      <c r="B183" s="28" t="s">
        <v>8</v>
      </c>
      <c r="C183" s="29">
        <v>9592.4159999999993</v>
      </c>
      <c r="D183" s="29">
        <v>9292.9689999999991</v>
      </c>
      <c r="E183" s="29">
        <v>237.1514</v>
      </c>
      <c r="F183" s="29">
        <v>1549.835</v>
      </c>
      <c r="G183" s="26"/>
    </row>
    <row r="184" spans="1:7" x14ac:dyDescent="0.15">
      <c r="A184" s="27">
        <v>46225.125</v>
      </c>
      <c r="B184" s="28" t="s">
        <v>8</v>
      </c>
      <c r="C184" s="29">
        <v>9487.6890000000003</v>
      </c>
      <c r="D184" s="29">
        <v>9294.9220000000005</v>
      </c>
      <c r="E184" s="29">
        <v>237.15819999999999</v>
      </c>
      <c r="F184" s="29">
        <v>1550.721</v>
      </c>
      <c r="G184" s="26"/>
    </row>
    <row r="185" spans="1:7" x14ac:dyDescent="0.15">
      <c r="A185" s="27">
        <v>46225.166666666664</v>
      </c>
      <c r="B185" s="28" t="s">
        <v>8</v>
      </c>
      <c r="C185" s="29">
        <v>9375.2209999999995</v>
      </c>
      <c r="D185" s="29">
        <v>9294.9220000000005</v>
      </c>
      <c r="E185" s="29">
        <v>237.1619</v>
      </c>
      <c r="F185" s="29">
        <v>1551.212</v>
      </c>
      <c r="G185" s="26"/>
    </row>
    <row r="186" spans="1:7" x14ac:dyDescent="0.15">
      <c r="A186" s="27">
        <v>46225.208333333336</v>
      </c>
      <c r="B186" s="28" t="s">
        <v>8</v>
      </c>
      <c r="C186" s="29">
        <v>9253.1980000000003</v>
      </c>
      <c r="D186" s="29">
        <v>9294.9220000000005</v>
      </c>
      <c r="E186" s="29">
        <v>237.16249999999999</v>
      </c>
      <c r="F186" s="29">
        <v>1551.2819999999999</v>
      </c>
      <c r="G186" s="26"/>
    </row>
    <row r="187" spans="1:7" x14ac:dyDescent="0.15">
      <c r="A187" s="27">
        <v>46225.25</v>
      </c>
      <c r="B187" s="28" t="s">
        <v>8</v>
      </c>
      <c r="C187" s="29">
        <v>9122.6859999999997</v>
      </c>
      <c r="D187" s="29">
        <v>9294.9220000000005</v>
      </c>
      <c r="E187" s="29">
        <v>237.15950000000001</v>
      </c>
      <c r="F187" s="29">
        <v>1550.896</v>
      </c>
      <c r="G187" s="26"/>
    </row>
    <row r="188" spans="1:7" x14ac:dyDescent="0.15">
      <c r="A188" s="27">
        <v>46225.291666666664</v>
      </c>
      <c r="B188" s="28" t="s">
        <v>8</v>
      </c>
      <c r="C188" s="29">
        <v>8982.3160000000007</v>
      </c>
      <c r="D188" s="29">
        <v>9292.9689999999991</v>
      </c>
      <c r="E188" s="29">
        <v>237.15289999999999</v>
      </c>
      <c r="F188" s="29">
        <v>1550.027</v>
      </c>
      <c r="G188" s="26"/>
    </row>
    <row r="189" spans="1:7" x14ac:dyDescent="0.15">
      <c r="A189" s="27">
        <v>46225.333333333336</v>
      </c>
      <c r="B189" s="28" t="s">
        <v>8</v>
      </c>
      <c r="C189" s="29">
        <v>8828.3259999999991</v>
      </c>
      <c r="D189" s="29">
        <v>9292.9689999999991</v>
      </c>
      <c r="E189" s="29">
        <v>237.1422</v>
      </c>
      <c r="F189" s="29">
        <v>1548.6320000000001</v>
      </c>
      <c r="G189" s="26"/>
    </row>
    <row r="190" spans="1:7" x14ac:dyDescent="0.15">
      <c r="A190" s="27">
        <v>46225.375</v>
      </c>
      <c r="B190" s="28" t="s">
        <v>8</v>
      </c>
      <c r="C190" s="29">
        <v>8670.3269999999993</v>
      </c>
      <c r="D190" s="29">
        <v>9289.0630000000001</v>
      </c>
      <c r="E190" s="29">
        <v>237.12729999999999</v>
      </c>
      <c r="F190" s="29">
        <v>1546.682</v>
      </c>
      <c r="G190" s="26"/>
    </row>
    <row r="191" spans="1:7" x14ac:dyDescent="0.15">
      <c r="A191" s="27">
        <v>46225.416666666664</v>
      </c>
      <c r="B191" s="28" t="s">
        <v>8</v>
      </c>
      <c r="C191" s="29">
        <v>8492.848</v>
      </c>
      <c r="D191" s="29">
        <v>9287.1090000000004</v>
      </c>
      <c r="E191" s="29">
        <v>237.1079</v>
      </c>
      <c r="F191" s="29">
        <v>1544.1379999999999</v>
      </c>
      <c r="G191" s="26"/>
    </row>
    <row r="192" spans="1:7" x14ac:dyDescent="0.15">
      <c r="A192" s="27">
        <v>46225.458333333336</v>
      </c>
      <c r="B192" s="28" t="s">
        <v>8</v>
      </c>
      <c r="C192" s="29">
        <v>8317.0509999999995</v>
      </c>
      <c r="D192" s="29">
        <v>9283.2029999999995</v>
      </c>
      <c r="E192" s="29">
        <v>237.08369999999999</v>
      </c>
      <c r="F192" s="29">
        <v>1540.97</v>
      </c>
      <c r="G192" s="26"/>
    </row>
    <row r="193" spans="1:7" x14ac:dyDescent="0.15">
      <c r="A193" s="27">
        <v>46225.5</v>
      </c>
      <c r="B193" s="28" t="s">
        <v>8</v>
      </c>
      <c r="C193" s="29">
        <v>8116.6989999999996</v>
      </c>
      <c r="D193" s="29">
        <v>9279.2970000000005</v>
      </c>
      <c r="E193" s="29">
        <v>237.05449999999999</v>
      </c>
      <c r="F193" s="29">
        <v>1537.1379999999999</v>
      </c>
      <c r="G193" s="26"/>
    </row>
    <row r="194" spans="1:7" x14ac:dyDescent="0.15">
      <c r="A194" s="27">
        <v>46225.541666666664</v>
      </c>
      <c r="B194" s="28" t="s">
        <v>8</v>
      </c>
      <c r="C194" s="29">
        <v>7921.44</v>
      </c>
      <c r="D194" s="29">
        <v>9275.3909999999996</v>
      </c>
      <c r="E194" s="29">
        <v>237.01990000000001</v>
      </c>
      <c r="F194" s="29">
        <v>1532.6079999999999</v>
      </c>
      <c r="G194" s="26"/>
    </row>
    <row r="195" spans="1:7" x14ac:dyDescent="0.15">
      <c r="A195" s="27">
        <v>46225.583333333336</v>
      </c>
      <c r="B195" s="28" t="s">
        <v>8</v>
      </c>
      <c r="C195" s="29">
        <v>7697.4309999999996</v>
      </c>
      <c r="D195" s="29">
        <v>9269.5310000000009</v>
      </c>
      <c r="E195" s="29">
        <v>236.9786</v>
      </c>
      <c r="F195" s="29">
        <v>1527.3409999999999</v>
      </c>
      <c r="G195" s="26"/>
    </row>
    <row r="196" spans="1:7" x14ac:dyDescent="0.15">
      <c r="A196" s="27">
        <v>46225.625</v>
      </c>
      <c r="B196" s="28" t="s">
        <v>8</v>
      </c>
      <c r="C196" s="29">
        <v>7477.9080000000004</v>
      </c>
      <c r="D196" s="29">
        <v>9261.7189999999991</v>
      </c>
      <c r="E196" s="29">
        <v>236.9298</v>
      </c>
      <c r="F196" s="29">
        <v>1521.3009999999999</v>
      </c>
      <c r="G196" s="26"/>
    </row>
    <row r="197" spans="1:7" x14ac:dyDescent="0.15">
      <c r="A197" s="27">
        <v>46225.666666666664</v>
      </c>
      <c r="B197" s="28" t="s">
        <v>8</v>
      </c>
      <c r="C197" s="29">
        <v>7226.3069999999998</v>
      </c>
      <c r="D197" s="29">
        <v>9253.9060000000009</v>
      </c>
      <c r="E197" s="29">
        <v>236.87450000000001</v>
      </c>
      <c r="F197" s="29">
        <v>1514.44</v>
      </c>
      <c r="G197" s="26"/>
    </row>
    <row r="198" spans="1:7" x14ac:dyDescent="0.15">
      <c r="A198" s="27">
        <v>46225.708333333336</v>
      </c>
      <c r="B198" s="28" t="s">
        <v>8</v>
      </c>
      <c r="C198" s="29">
        <v>6976.4229999999998</v>
      </c>
      <c r="D198" s="29">
        <v>9246.0939999999991</v>
      </c>
      <c r="E198" s="29">
        <v>236.81209999999999</v>
      </c>
      <c r="F198" s="29">
        <v>1506.7049999999999</v>
      </c>
      <c r="G198" s="26"/>
    </row>
    <row r="199" spans="1:7" x14ac:dyDescent="0.15">
      <c r="A199" s="27">
        <v>46225.75</v>
      </c>
      <c r="B199" s="28" t="s">
        <v>8</v>
      </c>
      <c r="C199" s="29">
        <v>6697.4939999999997</v>
      </c>
      <c r="D199" s="29">
        <v>9236.3279999999995</v>
      </c>
      <c r="E199" s="29">
        <v>236.7423</v>
      </c>
      <c r="F199" s="29">
        <v>1498.05</v>
      </c>
      <c r="G199" s="26"/>
    </row>
    <row r="200" spans="1:7" x14ac:dyDescent="0.15">
      <c r="A200" s="27">
        <v>46225.791666666664</v>
      </c>
      <c r="B200" s="28" t="s">
        <v>8</v>
      </c>
      <c r="C200" s="29">
        <v>6427.884</v>
      </c>
      <c r="D200" s="29">
        <v>9226.5630000000001</v>
      </c>
      <c r="E200" s="29">
        <v>236.66489999999999</v>
      </c>
      <c r="F200" s="29">
        <v>1488.442</v>
      </c>
      <c r="G200" s="26"/>
    </row>
    <row r="201" spans="1:7" x14ac:dyDescent="0.15">
      <c r="A201" s="27">
        <v>46225.833333333336</v>
      </c>
      <c r="B201" s="28" t="s">
        <v>8</v>
      </c>
      <c r="C201" s="29">
        <v>6154.9070000000002</v>
      </c>
      <c r="D201" s="29">
        <v>9214.8439999999991</v>
      </c>
      <c r="E201" s="29">
        <v>236.57980000000001</v>
      </c>
      <c r="F201" s="29">
        <v>1477.8969999999999</v>
      </c>
      <c r="G201" s="26"/>
    </row>
    <row r="202" spans="1:7" x14ac:dyDescent="0.15">
      <c r="A202" s="27">
        <v>46225.875</v>
      </c>
      <c r="B202" s="28" t="s">
        <v>8</v>
      </c>
      <c r="C202" s="29">
        <v>5910.2539999999999</v>
      </c>
      <c r="D202" s="29">
        <v>9201.1720000000005</v>
      </c>
      <c r="E202" s="29">
        <v>236.48759999999999</v>
      </c>
      <c r="F202" s="29">
        <v>1466.4649999999999</v>
      </c>
      <c r="G202" s="26"/>
    </row>
    <row r="203" spans="1:7" x14ac:dyDescent="0.15">
      <c r="A203" s="27">
        <v>46225.916666666664</v>
      </c>
      <c r="B203" s="28" t="s">
        <v>8</v>
      </c>
      <c r="C203" s="29">
        <v>5684.4639999999999</v>
      </c>
      <c r="D203" s="29">
        <v>9187.5</v>
      </c>
      <c r="E203" s="29">
        <v>236.38900000000001</v>
      </c>
      <c r="F203" s="29">
        <v>1454.2360000000001</v>
      </c>
      <c r="G203" s="26"/>
    </row>
    <row r="204" spans="1:7" x14ac:dyDescent="0.15">
      <c r="A204" s="27">
        <v>46225.958333333336</v>
      </c>
      <c r="B204" s="28" t="s">
        <v>8</v>
      </c>
      <c r="C204" s="29">
        <v>5485.134</v>
      </c>
      <c r="D204" s="29">
        <v>9173.8279999999995</v>
      </c>
      <c r="E204" s="29">
        <v>236.28460000000001</v>
      </c>
      <c r="F204" s="29">
        <v>1441.2909999999999</v>
      </c>
      <c r="G204" s="26"/>
    </row>
    <row r="205" spans="1:7" x14ac:dyDescent="0.15">
      <c r="A205" s="27">
        <v>46226</v>
      </c>
      <c r="B205" s="28" t="s">
        <v>8</v>
      </c>
      <c r="C205" s="29">
        <v>5308.5320000000002</v>
      </c>
      <c r="D205" s="29">
        <v>9158.2029999999995</v>
      </c>
      <c r="E205" s="29">
        <v>236.17519999999999</v>
      </c>
      <c r="F205" s="29">
        <v>1427.722</v>
      </c>
      <c r="G205" s="26"/>
    </row>
    <row r="206" spans="1:7" x14ac:dyDescent="0.15">
      <c r="A206" s="27">
        <v>46226.041666666664</v>
      </c>
      <c r="B206" s="28" t="s">
        <v>8</v>
      </c>
      <c r="C206" s="29">
        <v>5146.509</v>
      </c>
      <c r="D206" s="29">
        <v>9142.5779999999995</v>
      </c>
      <c r="E206" s="29">
        <v>236.06129999999999</v>
      </c>
      <c r="F206" s="29">
        <v>1413.5989999999999</v>
      </c>
      <c r="G206" s="26"/>
    </row>
    <row r="207" spans="1:7" x14ac:dyDescent="0.15">
      <c r="A207" s="27">
        <v>46226.083333333336</v>
      </c>
      <c r="B207" s="28" t="s">
        <v>8</v>
      </c>
      <c r="C207" s="29">
        <v>5004.7179999999998</v>
      </c>
      <c r="D207" s="29">
        <v>9125</v>
      </c>
      <c r="E207" s="29">
        <v>235.9401</v>
      </c>
      <c r="F207" s="29">
        <v>1398.99</v>
      </c>
      <c r="G207" s="26"/>
    </row>
    <row r="208" spans="1:7" x14ac:dyDescent="0.15">
      <c r="A208" s="27">
        <v>46226.125</v>
      </c>
      <c r="B208" s="28" t="s">
        <v>8</v>
      </c>
      <c r="C208" s="29">
        <v>4877.0159999999996</v>
      </c>
      <c r="D208" s="29">
        <v>9107.4220000000005</v>
      </c>
      <c r="E208" s="29">
        <v>235.8116</v>
      </c>
      <c r="F208" s="29">
        <v>1383.9590000000001</v>
      </c>
      <c r="G208" s="26"/>
    </row>
    <row r="209" spans="1:7" x14ac:dyDescent="0.15">
      <c r="A209" s="27">
        <v>46226.166666666664</v>
      </c>
      <c r="B209" s="28" t="s">
        <v>8</v>
      </c>
      <c r="C209" s="29">
        <v>4764.4979999999996</v>
      </c>
      <c r="D209" s="29">
        <v>9089.8439999999991</v>
      </c>
      <c r="E209" s="29">
        <v>235.68</v>
      </c>
      <c r="F209" s="29">
        <v>1368.558</v>
      </c>
      <c r="G209" s="26"/>
    </row>
    <row r="210" spans="1:7" x14ac:dyDescent="0.15">
      <c r="A210" s="27">
        <v>46226.208333333336</v>
      </c>
      <c r="B210" s="28" t="s">
        <v>8</v>
      </c>
      <c r="C210" s="29">
        <v>4665.415</v>
      </c>
      <c r="D210" s="29">
        <v>9070.3130000000001</v>
      </c>
      <c r="E210" s="29">
        <v>235.54570000000001</v>
      </c>
      <c r="F210" s="29">
        <v>1352.8440000000001</v>
      </c>
      <c r="G210" s="26"/>
    </row>
    <row r="211" spans="1:7" x14ac:dyDescent="0.15">
      <c r="A211" s="27">
        <v>46226.25</v>
      </c>
      <c r="B211" s="28" t="s">
        <v>8</v>
      </c>
      <c r="C211" s="29">
        <v>4576.4960000000001</v>
      </c>
      <c r="D211" s="29">
        <v>9050.7810000000009</v>
      </c>
      <c r="E211" s="29">
        <v>235.4091</v>
      </c>
      <c r="F211" s="29">
        <v>1336.8610000000001</v>
      </c>
      <c r="G211" s="26"/>
    </row>
    <row r="212" spans="1:7" x14ac:dyDescent="0.15">
      <c r="A212" s="27">
        <v>46226.291666666664</v>
      </c>
      <c r="B212" s="28" t="s">
        <v>8</v>
      </c>
      <c r="C212" s="29">
        <v>4494.9629999999997</v>
      </c>
      <c r="D212" s="29">
        <v>9031.25</v>
      </c>
      <c r="E212" s="29">
        <v>235.2704</v>
      </c>
      <c r="F212" s="29">
        <v>1320.6420000000001</v>
      </c>
      <c r="G212" s="26"/>
    </row>
    <row r="213" spans="1:7" x14ac:dyDescent="0.15">
      <c r="A213" s="27">
        <v>46226.333333333336</v>
      </c>
      <c r="B213" s="28" t="s">
        <v>8</v>
      </c>
      <c r="C213" s="29">
        <v>4421.799</v>
      </c>
      <c r="D213" s="29">
        <v>9011.7189999999991</v>
      </c>
      <c r="E213" s="29">
        <v>235.1301</v>
      </c>
      <c r="F213" s="29">
        <v>1304.2149999999999</v>
      </c>
      <c r="G213" s="26"/>
    </row>
    <row r="214" spans="1:7" x14ac:dyDescent="0.15">
      <c r="A214" s="27">
        <v>46226.375</v>
      </c>
      <c r="B214" s="28" t="s">
        <v>8</v>
      </c>
      <c r="C214" s="29">
        <v>4351.241</v>
      </c>
      <c r="D214" s="29">
        <v>6282.7629999999999</v>
      </c>
      <c r="E214" s="29">
        <v>235.02969999999999</v>
      </c>
      <c r="F214" s="29">
        <v>1292.4770000000001</v>
      </c>
      <c r="G214" s="26"/>
    </row>
    <row r="215" spans="1:7" x14ac:dyDescent="0.15">
      <c r="A215" s="27">
        <v>46226.416666666664</v>
      </c>
      <c r="B215" s="28" t="s">
        <v>8</v>
      </c>
      <c r="C215" s="29">
        <v>4292.424</v>
      </c>
      <c r="D215" s="29">
        <v>4292.4089999999997</v>
      </c>
      <c r="E215" s="29">
        <v>235</v>
      </c>
      <c r="F215" s="29">
        <v>1289</v>
      </c>
      <c r="G215" s="26"/>
    </row>
    <row r="216" spans="1:7" x14ac:dyDescent="0.15">
      <c r="A216" s="27">
        <v>46226.458333333336</v>
      </c>
      <c r="B216" s="28" t="s">
        <v>8</v>
      </c>
      <c r="C216" s="29">
        <v>4240.2330000000002</v>
      </c>
      <c r="D216" s="29">
        <v>4240.241</v>
      </c>
      <c r="E216" s="29">
        <v>235</v>
      </c>
      <c r="F216" s="29">
        <v>1289</v>
      </c>
      <c r="G216" s="26"/>
    </row>
    <row r="217" spans="1:7" x14ac:dyDescent="0.15">
      <c r="A217" s="27">
        <v>46226.5</v>
      </c>
      <c r="B217" s="28" t="s">
        <v>8</v>
      </c>
      <c r="C217" s="29">
        <v>4197.9470000000001</v>
      </c>
      <c r="D217" s="29">
        <v>4197.9430000000002</v>
      </c>
      <c r="E217" s="29">
        <v>235</v>
      </c>
      <c r="F217" s="29">
        <v>1289</v>
      </c>
      <c r="G217" s="26"/>
    </row>
    <row r="218" spans="1:7" x14ac:dyDescent="0.15">
      <c r="A218" s="27">
        <v>46226.541666666664</v>
      </c>
      <c r="B218" s="28" t="s">
        <v>8</v>
      </c>
      <c r="C218" s="29">
        <v>4162.0200000000004</v>
      </c>
      <c r="D218" s="29">
        <v>4162.0209999999997</v>
      </c>
      <c r="E218" s="29">
        <v>235</v>
      </c>
      <c r="F218" s="29">
        <v>1289</v>
      </c>
      <c r="G218" s="26"/>
    </row>
    <row r="219" spans="1:7" x14ac:dyDescent="0.15">
      <c r="A219" s="27">
        <v>46226.583333333336</v>
      </c>
      <c r="B219" s="28" t="s">
        <v>8</v>
      </c>
      <c r="C219" s="29">
        <v>4133.5889999999999</v>
      </c>
      <c r="D219" s="29">
        <v>4133.5879999999997</v>
      </c>
      <c r="E219" s="29">
        <v>235</v>
      </c>
      <c r="F219" s="29">
        <v>1289</v>
      </c>
      <c r="G219" s="26"/>
    </row>
    <row r="220" spans="1:7" x14ac:dyDescent="0.15">
      <c r="A220" s="27">
        <v>46226.625</v>
      </c>
      <c r="B220" s="28" t="s">
        <v>8</v>
      </c>
      <c r="C220" s="29">
        <v>4107.973</v>
      </c>
      <c r="D220" s="29">
        <v>4107.973</v>
      </c>
      <c r="E220" s="29">
        <v>235</v>
      </c>
      <c r="F220" s="29">
        <v>1289</v>
      </c>
      <c r="G220" s="26"/>
    </row>
    <row r="221" spans="1:7" x14ac:dyDescent="0.15">
      <c r="A221" s="27">
        <v>46226.666666666664</v>
      </c>
      <c r="B221" s="28" t="s">
        <v>8</v>
      </c>
      <c r="C221" s="29">
        <v>4090.9920000000002</v>
      </c>
      <c r="D221" s="29">
        <v>4090.9920000000002</v>
      </c>
      <c r="E221" s="29">
        <v>235</v>
      </c>
      <c r="F221" s="29">
        <v>1289</v>
      </c>
      <c r="G221" s="26"/>
    </row>
    <row r="222" spans="1:7" x14ac:dyDescent="0.15">
      <c r="A222" s="27">
        <v>46226.708333333336</v>
      </c>
      <c r="B222" s="28" t="s">
        <v>8</v>
      </c>
      <c r="C222" s="29">
        <v>4072.1309999999999</v>
      </c>
      <c r="D222" s="29">
        <v>4072.1309999999999</v>
      </c>
      <c r="E222" s="29">
        <v>235</v>
      </c>
      <c r="F222" s="29">
        <v>1289</v>
      </c>
      <c r="G222" s="26"/>
    </row>
    <row r="223" spans="1:7" x14ac:dyDescent="0.15">
      <c r="A223" s="27">
        <v>46226.75</v>
      </c>
      <c r="B223" s="28" t="s">
        <v>8</v>
      </c>
      <c r="C223" s="29">
        <v>4062.8130000000001</v>
      </c>
      <c r="D223" s="29">
        <v>4062.8130000000001</v>
      </c>
      <c r="E223" s="29">
        <v>235</v>
      </c>
      <c r="F223" s="29">
        <v>1289</v>
      </c>
      <c r="G223" s="26"/>
    </row>
    <row r="224" spans="1:7" x14ac:dyDescent="0.15">
      <c r="A224" s="27">
        <v>46226.791666666664</v>
      </c>
      <c r="B224" s="28" t="s">
        <v>8</v>
      </c>
      <c r="C224" s="29">
        <v>4050.0830000000001</v>
      </c>
      <c r="D224" s="29">
        <v>4050.0830000000001</v>
      </c>
      <c r="E224" s="29">
        <v>235</v>
      </c>
      <c r="F224" s="29">
        <v>1289</v>
      </c>
      <c r="G224" s="26"/>
    </row>
    <row r="225" spans="1:7" x14ac:dyDescent="0.15">
      <c r="A225" s="27">
        <v>46226.833333333336</v>
      </c>
      <c r="B225" s="28" t="s">
        <v>8</v>
      </c>
      <c r="C225" s="29">
        <v>4043.8029999999999</v>
      </c>
      <c r="D225" s="29">
        <v>4043.8029999999999</v>
      </c>
      <c r="E225" s="29">
        <v>235</v>
      </c>
      <c r="F225" s="29">
        <v>1289</v>
      </c>
      <c r="G225" s="26"/>
    </row>
    <row r="226" spans="1:7" x14ac:dyDescent="0.15">
      <c r="A226" s="27">
        <v>46226.875</v>
      </c>
      <c r="B226" s="28" t="s">
        <v>8</v>
      </c>
      <c r="C226" s="29">
        <v>4033.6390000000001</v>
      </c>
      <c r="D226" s="29">
        <v>4033.6390000000001</v>
      </c>
      <c r="E226" s="29">
        <v>235</v>
      </c>
      <c r="F226" s="29">
        <v>1289</v>
      </c>
      <c r="G226" s="26"/>
    </row>
    <row r="227" spans="1:7" x14ac:dyDescent="0.15">
      <c r="A227" s="27">
        <v>46226.916666666664</v>
      </c>
      <c r="B227" s="28" t="s">
        <v>8</v>
      </c>
      <c r="C227" s="29">
        <v>4029.7629999999999</v>
      </c>
      <c r="D227" s="29">
        <v>4029.7629999999999</v>
      </c>
      <c r="E227" s="29">
        <v>235</v>
      </c>
      <c r="F227" s="29">
        <v>1289</v>
      </c>
      <c r="G227" s="26"/>
    </row>
    <row r="228" spans="1:7" x14ac:dyDescent="0.15">
      <c r="A228" s="27">
        <v>46226.958333333336</v>
      </c>
      <c r="B228" s="28" t="s">
        <v>8</v>
      </c>
      <c r="C228" s="29">
        <v>4019.1309999999999</v>
      </c>
      <c r="D228" s="29">
        <v>4019.1309999999999</v>
      </c>
      <c r="E228" s="29">
        <v>235</v>
      </c>
      <c r="F228" s="29">
        <v>1289</v>
      </c>
      <c r="G228" s="26"/>
    </row>
    <row r="229" spans="1:7" x14ac:dyDescent="0.15">
      <c r="A229" s="27">
        <v>46227</v>
      </c>
      <c r="B229" s="28" t="s">
        <v>8</v>
      </c>
      <c r="C229" s="29">
        <v>4017.3809999999999</v>
      </c>
      <c r="D229" s="29">
        <v>4017.3809999999999</v>
      </c>
      <c r="E229" s="29">
        <v>235</v>
      </c>
      <c r="F229" s="29">
        <v>1289</v>
      </c>
      <c r="G229" s="26"/>
    </row>
    <row r="230" spans="1:7" x14ac:dyDescent="0.15">
      <c r="A230" s="27">
        <v>46227.041666666664</v>
      </c>
      <c r="B230" s="28" t="s">
        <v>8</v>
      </c>
      <c r="C230" s="29">
        <v>4007.1460000000002</v>
      </c>
      <c r="D230" s="29">
        <v>4007.1460000000002</v>
      </c>
      <c r="E230" s="29">
        <v>235</v>
      </c>
      <c r="F230" s="29">
        <v>1289</v>
      </c>
      <c r="G230" s="26"/>
    </row>
    <row r="231" spans="1:7" x14ac:dyDescent="0.15">
      <c r="A231" s="27">
        <v>46227.083333333336</v>
      </c>
      <c r="B231" s="28" t="s">
        <v>8</v>
      </c>
      <c r="C231" s="29">
        <v>4009.915</v>
      </c>
      <c r="D231" s="29">
        <v>4009.915</v>
      </c>
      <c r="E231" s="29">
        <v>235</v>
      </c>
      <c r="F231" s="29">
        <v>1289</v>
      </c>
      <c r="G231" s="26"/>
    </row>
    <row r="232" spans="1:7" x14ac:dyDescent="0.15">
      <c r="A232" s="27">
        <v>46227.125</v>
      </c>
      <c r="B232" s="28" t="s">
        <v>8</v>
      </c>
      <c r="C232" s="29">
        <v>4004.2339999999999</v>
      </c>
      <c r="D232" s="29">
        <v>4004.2339999999999</v>
      </c>
      <c r="E232" s="29">
        <v>235</v>
      </c>
      <c r="F232" s="29">
        <v>1289</v>
      </c>
      <c r="G232" s="26"/>
    </row>
    <row r="233" spans="1:7" x14ac:dyDescent="0.15">
      <c r="A233" s="27">
        <v>46227.166666666664</v>
      </c>
      <c r="B233" s="28" t="s">
        <v>8</v>
      </c>
      <c r="C233" s="29">
        <v>4008.3139999999999</v>
      </c>
      <c r="D233" s="29">
        <v>4008.3139999999999</v>
      </c>
      <c r="E233" s="29">
        <v>235</v>
      </c>
      <c r="F233" s="29">
        <v>1289</v>
      </c>
      <c r="G233" s="26"/>
    </row>
    <row r="234" spans="1:7" x14ac:dyDescent="0.15">
      <c r="A234" s="27">
        <v>46227.208333333336</v>
      </c>
      <c r="B234" s="28" t="s">
        <v>8</v>
      </c>
      <c r="C234" s="29">
        <v>4003.47</v>
      </c>
      <c r="D234" s="29">
        <v>4003.47</v>
      </c>
      <c r="E234" s="29">
        <v>235</v>
      </c>
      <c r="F234" s="29">
        <v>1289</v>
      </c>
      <c r="G234" s="26"/>
    </row>
    <row r="235" spans="1:7" x14ac:dyDescent="0.15">
      <c r="A235" s="27">
        <v>46227.25</v>
      </c>
      <c r="B235" s="28" t="s">
        <v>8</v>
      </c>
      <c r="C235" s="29">
        <v>4002.703</v>
      </c>
      <c r="D235" s="29">
        <v>4002.703</v>
      </c>
      <c r="E235" s="29">
        <v>235</v>
      </c>
      <c r="F235" s="29">
        <v>1289</v>
      </c>
      <c r="G235" s="26"/>
    </row>
    <row r="236" spans="1:7" x14ac:dyDescent="0.15">
      <c r="A236" s="27">
        <v>46227.291666666664</v>
      </c>
      <c r="B236" s="28" t="s">
        <v>8</v>
      </c>
      <c r="C236" s="29">
        <v>3998.9839999999999</v>
      </c>
      <c r="D236" s="29">
        <v>3998.9839999999999</v>
      </c>
      <c r="E236" s="29">
        <v>235</v>
      </c>
      <c r="F236" s="29">
        <v>1289</v>
      </c>
      <c r="G236" s="26"/>
    </row>
    <row r="237" spans="1:7" x14ac:dyDescent="0.15">
      <c r="A237" s="27">
        <v>46227.333333333336</v>
      </c>
      <c r="B237" s="28" t="s">
        <v>8</v>
      </c>
      <c r="C237" s="29">
        <v>3996.174</v>
      </c>
      <c r="D237" s="29">
        <v>3996.174</v>
      </c>
      <c r="E237" s="29">
        <v>235</v>
      </c>
      <c r="F237" s="29">
        <v>1289</v>
      </c>
      <c r="G237" s="26"/>
    </row>
    <row r="238" spans="1:7" x14ac:dyDescent="0.15">
      <c r="A238" s="27">
        <v>46227.375</v>
      </c>
      <c r="B238" s="28" t="s">
        <v>8</v>
      </c>
      <c r="C238" s="29">
        <v>3993.0830000000001</v>
      </c>
      <c r="D238" s="29">
        <v>3993.0830000000001</v>
      </c>
      <c r="E238" s="29">
        <v>235</v>
      </c>
      <c r="F238" s="29">
        <v>1289</v>
      </c>
      <c r="G238" s="26"/>
    </row>
    <row r="239" spans="1:7" x14ac:dyDescent="0.15">
      <c r="A239" s="27">
        <v>46227.416666666664</v>
      </c>
      <c r="B239" s="28" t="s">
        <v>8</v>
      </c>
      <c r="C239" s="29">
        <v>3990.0140000000001</v>
      </c>
      <c r="D239" s="29">
        <v>3990.0140000000001</v>
      </c>
      <c r="E239" s="29">
        <v>235</v>
      </c>
      <c r="F239" s="29">
        <v>1289</v>
      </c>
      <c r="G239" s="26"/>
    </row>
    <row r="240" spans="1:7" x14ac:dyDescent="0.15">
      <c r="A240" s="27">
        <v>46227.458333333336</v>
      </c>
      <c r="B240" s="28" t="s">
        <v>8</v>
      </c>
      <c r="C240" s="29">
        <v>3987.0729999999999</v>
      </c>
      <c r="D240" s="29">
        <v>3987.0729999999999</v>
      </c>
      <c r="E240" s="29">
        <v>235</v>
      </c>
      <c r="F240" s="29">
        <v>1289</v>
      </c>
      <c r="G240" s="26"/>
    </row>
    <row r="241" spans="1:7" x14ac:dyDescent="0.15">
      <c r="A241" s="27">
        <v>46227.5</v>
      </c>
      <c r="B241" s="28" t="s">
        <v>8</v>
      </c>
      <c r="C241" s="29">
        <v>3984.056</v>
      </c>
      <c r="D241" s="29">
        <v>3984.056</v>
      </c>
      <c r="E241" s="29">
        <v>235</v>
      </c>
      <c r="F241" s="29">
        <v>1289</v>
      </c>
      <c r="G241" s="26"/>
    </row>
    <row r="242" spans="1:7" x14ac:dyDescent="0.15">
      <c r="A242" s="27">
        <v>46227.541666666664</v>
      </c>
      <c r="B242" s="28" t="s">
        <v>8</v>
      </c>
      <c r="C242" s="29">
        <v>3981.7289999999998</v>
      </c>
      <c r="D242" s="29">
        <v>3981.7289999999998</v>
      </c>
      <c r="E242" s="29">
        <v>235</v>
      </c>
      <c r="F242" s="29">
        <v>1289</v>
      </c>
      <c r="G242" s="26"/>
    </row>
    <row r="243" spans="1:7" x14ac:dyDescent="0.15">
      <c r="A243" s="27">
        <v>46227.583333333336</v>
      </c>
      <c r="B243" s="28" t="s">
        <v>8</v>
      </c>
      <c r="C243" s="29">
        <v>3978.28</v>
      </c>
      <c r="D243" s="29">
        <v>3978.28</v>
      </c>
      <c r="E243" s="29">
        <v>235</v>
      </c>
      <c r="F243" s="29">
        <v>1289</v>
      </c>
      <c r="G243" s="26"/>
    </row>
    <row r="244" spans="1:7" x14ac:dyDescent="0.15">
      <c r="A244" s="27">
        <v>46227.625</v>
      </c>
      <c r="B244" s="28" t="s">
        <v>8</v>
      </c>
      <c r="C244" s="29">
        <v>3976.0990000000002</v>
      </c>
      <c r="D244" s="29">
        <v>3976.0990000000002</v>
      </c>
      <c r="E244" s="29">
        <v>235</v>
      </c>
      <c r="F244" s="29">
        <v>1289</v>
      </c>
      <c r="G244" s="26"/>
    </row>
    <row r="245" spans="1:7" x14ac:dyDescent="0.15">
      <c r="A245" s="27">
        <v>46227.666666666664</v>
      </c>
      <c r="B245" s="28" t="s">
        <v>8</v>
      </c>
      <c r="C245" s="29">
        <v>3972.9720000000002</v>
      </c>
      <c r="D245" s="29">
        <v>3972.9720000000002</v>
      </c>
      <c r="E245" s="29">
        <v>235</v>
      </c>
      <c r="F245" s="29">
        <v>1289</v>
      </c>
      <c r="G245" s="26"/>
    </row>
    <row r="246" spans="1:7" x14ac:dyDescent="0.15">
      <c r="A246" s="27">
        <v>46227.708333333336</v>
      </c>
      <c r="B246" s="28" t="s">
        <v>8</v>
      </c>
      <c r="C246" s="29">
        <v>3970.4279999999999</v>
      </c>
      <c r="D246" s="29">
        <v>3970.4279999999999</v>
      </c>
      <c r="E246" s="29">
        <v>235</v>
      </c>
      <c r="F246" s="29">
        <v>1289</v>
      </c>
      <c r="G246" s="26"/>
    </row>
    <row r="247" spans="1:7" x14ac:dyDescent="0.15">
      <c r="A247" s="27">
        <v>46227.75</v>
      </c>
      <c r="B247" s="28" t="s">
        <v>8</v>
      </c>
      <c r="C247" s="29">
        <v>3968.0369999999998</v>
      </c>
      <c r="D247" s="29">
        <v>3968.0369999999998</v>
      </c>
      <c r="E247" s="29">
        <v>235</v>
      </c>
      <c r="F247" s="29">
        <v>1289</v>
      </c>
      <c r="G247" s="26"/>
    </row>
    <row r="248" spans="1:7" x14ac:dyDescent="0.15">
      <c r="A248" s="27">
        <v>46227.791666666664</v>
      </c>
      <c r="B248" s="28" t="s">
        <v>8</v>
      </c>
      <c r="C248" s="29">
        <v>3965.1489999999999</v>
      </c>
      <c r="D248" s="29">
        <v>3965.1489999999999</v>
      </c>
      <c r="E248" s="29">
        <v>235</v>
      </c>
      <c r="F248" s="29">
        <v>1289</v>
      </c>
      <c r="G248" s="26"/>
    </row>
    <row r="249" spans="1:7" x14ac:dyDescent="0.15">
      <c r="A249" s="27">
        <v>46227.833333333336</v>
      </c>
      <c r="B249" s="28" t="s">
        <v>8</v>
      </c>
      <c r="C249" s="29">
        <v>3963.0610000000001</v>
      </c>
      <c r="D249" s="29">
        <v>3963.0610000000001</v>
      </c>
      <c r="E249" s="29">
        <v>235</v>
      </c>
      <c r="F249" s="29">
        <v>1289</v>
      </c>
      <c r="G249" s="26"/>
    </row>
    <row r="250" spans="1:7" x14ac:dyDescent="0.15">
      <c r="A250" s="27">
        <v>46227.875</v>
      </c>
      <c r="B250" s="28" t="s">
        <v>8</v>
      </c>
      <c r="C250" s="29">
        <v>3960.2220000000002</v>
      </c>
      <c r="D250" s="29">
        <v>3960.2220000000002</v>
      </c>
      <c r="E250" s="29">
        <v>235</v>
      </c>
      <c r="F250" s="29">
        <v>1289</v>
      </c>
      <c r="G250" s="26"/>
    </row>
    <row r="251" spans="1:7" x14ac:dyDescent="0.15">
      <c r="A251" s="27">
        <v>46227.916666666664</v>
      </c>
      <c r="B251" s="28" t="s">
        <v>8</v>
      </c>
      <c r="C251" s="29">
        <v>3958.2310000000002</v>
      </c>
      <c r="D251" s="29">
        <v>3958.2310000000002</v>
      </c>
      <c r="E251" s="29">
        <v>235</v>
      </c>
      <c r="F251" s="29">
        <v>1289</v>
      </c>
      <c r="G251" s="26"/>
    </row>
    <row r="252" spans="1:7" x14ac:dyDescent="0.15">
      <c r="A252" s="27">
        <v>46227.958333333336</v>
      </c>
      <c r="B252" s="28" t="s">
        <v>8</v>
      </c>
      <c r="C252" s="29">
        <v>3954.7979999999998</v>
      </c>
      <c r="D252" s="29">
        <v>3954.7979999999998</v>
      </c>
      <c r="E252" s="29">
        <v>235</v>
      </c>
      <c r="F252" s="29">
        <v>1289</v>
      </c>
      <c r="G252" s="26"/>
    </row>
    <row r="253" spans="1:7" x14ac:dyDescent="0.15">
      <c r="A253" s="27">
        <v>46228</v>
      </c>
      <c r="B253" s="28" t="s">
        <v>8</v>
      </c>
      <c r="C253" s="29">
        <v>3952.9470000000001</v>
      </c>
      <c r="D253" s="29">
        <v>3952.9470000000001</v>
      </c>
      <c r="E253" s="29">
        <v>235</v>
      </c>
      <c r="F253" s="29">
        <v>1289</v>
      </c>
      <c r="G253" s="26"/>
    </row>
    <row r="254" spans="1:7" x14ac:dyDescent="0.15">
      <c r="A254" s="27">
        <v>46228.041666666664</v>
      </c>
      <c r="B254" s="28" t="s">
        <v>8</v>
      </c>
      <c r="C254" s="29">
        <v>3947.9589999999998</v>
      </c>
      <c r="D254" s="29">
        <v>3947.9589999999998</v>
      </c>
      <c r="E254" s="29">
        <v>235</v>
      </c>
      <c r="F254" s="29">
        <v>1289</v>
      </c>
      <c r="G254" s="26"/>
    </row>
    <row r="255" spans="1:7" x14ac:dyDescent="0.15">
      <c r="A255" s="27">
        <v>46228.083333333336</v>
      </c>
      <c r="B255" s="28" t="s">
        <v>8</v>
      </c>
      <c r="C255" s="29">
        <v>3947.0120000000002</v>
      </c>
      <c r="D255" s="29">
        <v>3947.0120000000002</v>
      </c>
      <c r="E255" s="29">
        <v>235</v>
      </c>
      <c r="F255" s="29">
        <v>1289</v>
      </c>
      <c r="G255" s="26"/>
    </row>
    <row r="256" spans="1:7" x14ac:dyDescent="0.15">
      <c r="A256" s="27">
        <v>46228.125</v>
      </c>
      <c r="B256" s="28" t="s">
        <v>8</v>
      </c>
      <c r="C256" s="29">
        <v>3941.2109999999998</v>
      </c>
      <c r="D256" s="29">
        <v>3941.2109999999998</v>
      </c>
      <c r="E256" s="29">
        <v>235</v>
      </c>
      <c r="F256" s="29">
        <v>1289</v>
      </c>
      <c r="G256" s="26"/>
    </row>
    <row r="257" spans="1:7" x14ac:dyDescent="0.15">
      <c r="A257" s="27">
        <v>46228.166666666664</v>
      </c>
      <c r="B257" s="28" t="s">
        <v>8</v>
      </c>
      <c r="C257" s="29">
        <v>3942.306</v>
      </c>
      <c r="D257" s="29">
        <v>3942.306</v>
      </c>
      <c r="E257" s="29">
        <v>235</v>
      </c>
      <c r="F257" s="29">
        <v>1289</v>
      </c>
      <c r="G257" s="26"/>
    </row>
    <row r="258" spans="1:7" x14ac:dyDescent="0.15">
      <c r="A258" s="27">
        <v>46228.208333333336</v>
      </c>
      <c r="B258" s="28" t="s">
        <v>8</v>
      </c>
      <c r="C258" s="29">
        <v>3938.2779999999998</v>
      </c>
      <c r="D258" s="29">
        <v>3938.2779999999998</v>
      </c>
      <c r="E258" s="29">
        <v>235</v>
      </c>
      <c r="F258" s="29">
        <v>1289</v>
      </c>
      <c r="G258" s="26"/>
    </row>
    <row r="259" spans="1:7" x14ac:dyDescent="0.15">
      <c r="A259" s="27">
        <v>46228.25</v>
      </c>
      <c r="B259" s="28" t="s">
        <v>8</v>
      </c>
      <c r="C259" s="29">
        <v>3939.9059999999999</v>
      </c>
      <c r="D259" s="29">
        <v>3939.9059999999999</v>
      </c>
      <c r="E259" s="29">
        <v>235</v>
      </c>
      <c r="F259" s="29">
        <v>1289</v>
      </c>
      <c r="G259" s="26"/>
    </row>
    <row r="260" spans="1:7" x14ac:dyDescent="0.15">
      <c r="A260" s="27">
        <v>46228.291666666664</v>
      </c>
      <c r="B260" s="28" t="s">
        <v>8</v>
      </c>
      <c r="C260" s="29">
        <v>3935.5709999999999</v>
      </c>
      <c r="D260" s="29">
        <v>3935.5709999999999</v>
      </c>
      <c r="E260" s="29">
        <v>235</v>
      </c>
      <c r="F260" s="29">
        <v>1289</v>
      </c>
      <c r="G260" s="26"/>
    </row>
    <row r="261" spans="1:7" x14ac:dyDescent="0.15">
      <c r="A261" s="27">
        <v>46228.333333333336</v>
      </c>
      <c r="B261" s="28" t="s">
        <v>8</v>
      </c>
      <c r="C261" s="29">
        <v>3934.91</v>
      </c>
      <c r="D261" s="29">
        <v>3934.91</v>
      </c>
      <c r="E261" s="29">
        <v>235</v>
      </c>
      <c r="F261" s="29">
        <v>1289</v>
      </c>
      <c r="G261" s="26"/>
    </row>
    <row r="262" spans="1:7" x14ac:dyDescent="0.15">
      <c r="A262" s="27">
        <v>46228.375</v>
      </c>
      <c r="B262" s="28" t="s">
        <v>8</v>
      </c>
      <c r="C262" s="29">
        <v>3931.4459999999999</v>
      </c>
      <c r="D262" s="29">
        <v>3931.4459999999999</v>
      </c>
      <c r="E262" s="29">
        <v>235</v>
      </c>
      <c r="F262" s="29">
        <v>1289</v>
      </c>
      <c r="G262" s="26"/>
    </row>
    <row r="263" spans="1:7" x14ac:dyDescent="0.15">
      <c r="A263" s="27">
        <v>46228.416666666664</v>
      </c>
      <c r="B263" s="28" t="s">
        <v>8</v>
      </c>
      <c r="C263" s="29">
        <v>3929.2620000000002</v>
      </c>
      <c r="D263" s="29">
        <v>3929.2620000000002</v>
      </c>
      <c r="E263" s="29">
        <v>235</v>
      </c>
      <c r="F263" s="29">
        <v>1289</v>
      </c>
      <c r="G263" s="26"/>
    </row>
    <row r="264" spans="1:7" x14ac:dyDescent="0.15">
      <c r="A264" s="27">
        <v>46228.458333333336</v>
      </c>
      <c r="B264" s="28" t="s">
        <v>8</v>
      </c>
      <c r="C264" s="29">
        <v>3926.768</v>
      </c>
      <c r="D264" s="29">
        <v>3926.768</v>
      </c>
      <c r="E264" s="29">
        <v>235</v>
      </c>
      <c r="F264" s="29">
        <v>1289</v>
      </c>
      <c r="G264" s="26"/>
    </row>
    <row r="265" spans="1:7" x14ac:dyDescent="0.15">
      <c r="A265" s="27">
        <v>46228.5</v>
      </c>
      <c r="B265" s="28" t="s">
        <v>8</v>
      </c>
      <c r="C265" s="29">
        <v>3923.5659999999998</v>
      </c>
      <c r="D265" s="29">
        <v>3923.5659999999998</v>
      </c>
      <c r="E265" s="29">
        <v>235</v>
      </c>
      <c r="F265" s="29">
        <v>1289</v>
      </c>
      <c r="G265" s="26"/>
    </row>
    <row r="266" spans="1:7" x14ac:dyDescent="0.15">
      <c r="A266" s="27">
        <v>46228.541666666664</v>
      </c>
      <c r="B266" s="28" t="s">
        <v>8</v>
      </c>
      <c r="C266" s="29">
        <v>3921.337</v>
      </c>
      <c r="D266" s="29">
        <v>3921.337</v>
      </c>
      <c r="E266" s="29">
        <v>235</v>
      </c>
      <c r="F266" s="29">
        <v>1289</v>
      </c>
      <c r="G266" s="26"/>
    </row>
    <row r="267" spans="1:7" x14ac:dyDescent="0.15">
      <c r="A267" s="27">
        <v>46228.583333333336</v>
      </c>
      <c r="B267" s="28" t="s">
        <v>8</v>
      </c>
      <c r="C267" s="29">
        <v>3918.2779999999998</v>
      </c>
      <c r="D267" s="29">
        <v>3918.2779999999998</v>
      </c>
      <c r="E267" s="29">
        <v>235</v>
      </c>
      <c r="F267" s="29">
        <v>1289</v>
      </c>
      <c r="G267" s="26"/>
    </row>
    <row r="268" spans="1:7" x14ac:dyDescent="0.15">
      <c r="A268" s="27">
        <v>46228.625</v>
      </c>
      <c r="B268" s="28" t="s">
        <v>8</v>
      </c>
      <c r="C268" s="29">
        <v>3915.721</v>
      </c>
      <c r="D268" s="29">
        <v>3915.721</v>
      </c>
      <c r="E268" s="29">
        <v>235</v>
      </c>
      <c r="F268" s="29">
        <v>1289</v>
      </c>
      <c r="G268" s="26"/>
    </row>
    <row r="269" spans="1:7" x14ac:dyDescent="0.15">
      <c r="A269" s="27">
        <v>46228.666666666664</v>
      </c>
      <c r="B269" s="28" t="s">
        <v>8</v>
      </c>
      <c r="C269" s="29">
        <v>3913.2350000000001</v>
      </c>
      <c r="D269" s="29">
        <v>3913.2350000000001</v>
      </c>
      <c r="E269" s="29">
        <v>235</v>
      </c>
      <c r="F269" s="29">
        <v>1289</v>
      </c>
      <c r="G269" s="26"/>
    </row>
    <row r="270" spans="1:7" x14ac:dyDescent="0.15">
      <c r="A270" s="27">
        <v>46228.708333333336</v>
      </c>
      <c r="B270" s="28" t="s">
        <v>8</v>
      </c>
      <c r="C270" s="29">
        <v>3910.4560000000001</v>
      </c>
      <c r="D270" s="29">
        <v>3910.4560000000001</v>
      </c>
      <c r="E270" s="29">
        <v>235</v>
      </c>
      <c r="F270" s="29">
        <v>1289</v>
      </c>
      <c r="G270" s="26"/>
    </row>
    <row r="271" spans="1:7" x14ac:dyDescent="0.15">
      <c r="A271" s="27">
        <v>46228.75</v>
      </c>
      <c r="B271" s="28" t="s">
        <v>8</v>
      </c>
      <c r="C271" s="29">
        <v>3907.8150000000001</v>
      </c>
      <c r="D271" s="29">
        <v>3907.8150000000001</v>
      </c>
      <c r="E271" s="29">
        <v>235</v>
      </c>
      <c r="F271" s="29">
        <v>1289</v>
      </c>
      <c r="G271" s="26"/>
    </row>
    <row r="272" spans="1:7" x14ac:dyDescent="0.15">
      <c r="A272" s="27">
        <v>46228.791666666664</v>
      </c>
      <c r="B272" s="28" t="s">
        <v>8</v>
      </c>
      <c r="C272" s="29">
        <v>3905.42</v>
      </c>
      <c r="D272" s="29">
        <v>3905.42</v>
      </c>
      <c r="E272" s="29">
        <v>235</v>
      </c>
      <c r="F272" s="29">
        <v>1289</v>
      </c>
      <c r="G272" s="26"/>
    </row>
    <row r="273" spans="1:7" x14ac:dyDescent="0.15">
      <c r="A273" s="27">
        <v>46228.833333333336</v>
      </c>
      <c r="B273" s="28" t="s">
        <v>8</v>
      </c>
      <c r="C273" s="29">
        <v>3902.3919999999998</v>
      </c>
      <c r="D273" s="29">
        <v>3902.3919999999998</v>
      </c>
      <c r="E273" s="29">
        <v>235</v>
      </c>
      <c r="F273" s="29">
        <v>1289</v>
      </c>
      <c r="G273" s="26"/>
    </row>
    <row r="274" spans="1:7" x14ac:dyDescent="0.15">
      <c r="A274" s="27">
        <v>46228.875</v>
      </c>
      <c r="B274" s="28" t="s">
        <v>8</v>
      </c>
      <c r="C274" s="29">
        <v>3899.2139999999999</v>
      </c>
      <c r="D274" s="29">
        <v>3899.2139999999999</v>
      </c>
      <c r="E274" s="29">
        <v>235</v>
      </c>
      <c r="F274" s="29">
        <v>1289</v>
      </c>
      <c r="G274" s="26"/>
    </row>
    <row r="275" spans="1:7" x14ac:dyDescent="0.15">
      <c r="A275" s="27">
        <v>46228.916666666664</v>
      </c>
      <c r="B275" s="28" t="s">
        <v>8</v>
      </c>
      <c r="C275" s="29">
        <v>3894.9079999999999</v>
      </c>
      <c r="D275" s="29">
        <v>3894.9079999999999</v>
      </c>
      <c r="E275" s="29">
        <v>235</v>
      </c>
      <c r="F275" s="29">
        <v>1289</v>
      </c>
      <c r="G275" s="26"/>
    </row>
    <row r="276" spans="1:7" x14ac:dyDescent="0.15">
      <c r="A276" s="27">
        <v>46228.958333333336</v>
      </c>
      <c r="B276" s="28" t="s">
        <v>8</v>
      </c>
      <c r="C276" s="29">
        <v>3887.5189999999998</v>
      </c>
      <c r="D276" s="29">
        <v>3887.5189999999998</v>
      </c>
      <c r="E276" s="29">
        <v>235</v>
      </c>
      <c r="F276" s="29">
        <v>1289</v>
      </c>
      <c r="G276" s="26"/>
    </row>
    <row r="277" spans="1:7" x14ac:dyDescent="0.15">
      <c r="A277" s="27">
        <v>46229</v>
      </c>
      <c r="B277" s="28" t="s">
        <v>8</v>
      </c>
      <c r="C277" s="29">
        <v>3876.6640000000002</v>
      </c>
      <c r="D277" s="29">
        <v>3876.6640000000002</v>
      </c>
      <c r="E277" s="29">
        <v>235</v>
      </c>
      <c r="F277" s="29">
        <v>1289</v>
      </c>
      <c r="G277" s="26"/>
    </row>
    <row r="278" spans="1:7" x14ac:dyDescent="0.15">
      <c r="A278" s="27">
        <v>46229.041666666664</v>
      </c>
      <c r="B278" s="28" t="s">
        <v>8</v>
      </c>
      <c r="C278" s="29">
        <v>3855.4059999999999</v>
      </c>
      <c r="D278" s="29">
        <v>3855.4059999999999</v>
      </c>
      <c r="E278" s="29">
        <v>235</v>
      </c>
      <c r="F278" s="29">
        <v>1289</v>
      </c>
      <c r="G278" s="26"/>
    </row>
    <row r="279" spans="1:7" x14ac:dyDescent="0.15">
      <c r="A279" s="27">
        <v>46229.083333333336</v>
      </c>
      <c r="B279" s="28" t="s">
        <v>8</v>
      </c>
      <c r="C279" s="29">
        <v>3824.4160000000002</v>
      </c>
      <c r="D279" s="29">
        <v>3824.4160000000002</v>
      </c>
      <c r="E279" s="29">
        <v>235</v>
      </c>
      <c r="F279" s="29">
        <v>1289</v>
      </c>
      <c r="G279" s="26"/>
    </row>
    <row r="280" spans="1:7" x14ac:dyDescent="0.15">
      <c r="A280" s="27">
        <v>46229.125</v>
      </c>
      <c r="B280" s="28" t="s">
        <v>8</v>
      </c>
      <c r="C280" s="29">
        <v>3768.7620000000002</v>
      </c>
      <c r="D280" s="29">
        <v>3768.7620000000002</v>
      </c>
      <c r="E280" s="29">
        <v>235</v>
      </c>
      <c r="F280" s="29">
        <v>1289</v>
      </c>
      <c r="G280" s="26"/>
    </row>
    <row r="281" spans="1:7" x14ac:dyDescent="0.15">
      <c r="A281" s="27">
        <v>46229.166666666664</v>
      </c>
      <c r="B281" s="28" t="s">
        <v>8</v>
      </c>
      <c r="C281" s="29">
        <v>3692.2080000000001</v>
      </c>
      <c r="D281" s="29">
        <v>3692.2080000000001</v>
      </c>
      <c r="E281" s="29">
        <v>235</v>
      </c>
      <c r="F281" s="29">
        <v>1289</v>
      </c>
      <c r="G281" s="26"/>
    </row>
    <row r="282" spans="1:7" x14ac:dyDescent="0.15">
      <c r="A282" s="27">
        <v>46229.208333333336</v>
      </c>
      <c r="B282" s="28" t="s">
        <v>8</v>
      </c>
      <c r="C282" s="29">
        <v>3578.567</v>
      </c>
      <c r="D282" s="29">
        <v>3578.567</v>
      </c>
      <c r="E282" s="29">
        <v>235</v>
      </c>
      <c r="F282" s="29">
        <v>1289</v>
      </c>
      <c r="G282" s="26"/>
    </row>
    <row r="283" spans="1:7" x14ac:dyDescent="0.15">
      <c r="A283" s="27">
        <v>46229.25</v>
      </c>
      <c r="B283" s="28" t="s">
        <v>8</v>
      </c>
      <c r="C283" s="29">
        <v>3447.1460000000002</v>
      </c>
      <c r="D283" s="29">
        <v>3447.1460000000002</v>
      </c>
      <c r="E283" s="29">
        <v>235</v>
      </c>
      <c r="F283" s="29">
        <v>1289</v>
      </c>
      <c r="G283" s="26"/>
    </row>
    <row r="284" spans="1:7" x14ac:dyDescent="0.15">
      <c r="A284" s="27">
        <v>46229.291666666664</v>
      </c>
      <c r="B284" s="28" t="s">
        <v>8</v>
      </c>
      <c r="C284" s="29">
        <v>3258.471</v>
      </c>
      <c r="D284" s="29">
        <v>3258.471</v>
      </c>
      <c r="E284" s="29">
        <v>235</v>
      </c>
      <c r="F284" s="29">
        <v>1289</v>
      </c>
      <c r="G284" s="26"/>
    </row>
    <row r="285" spans="1:7" x14ac:dyDescent="0.15">
      <c r="A285" s="27">
        <v>46229.333333333336</v>
      </c>
      <c r="B285" s="28" t="s">
        <v>8</v>
      </c>
      <c r="C285" s="29">
        <v>3097.297</v>
      </c>
      <c r="D285" s="29">
        <v>3097.297</v>
      </c>
      <c r="E285" s="29">
        <v>235</v>
      </c>
      <c r="F285" s="29">
        <v>1289</v>
      </c>
      <c r="G285" s="26"/>
    </row>
    <row r="286" spans="1:7" x14ac:dyDescent="0.15">
      <c r="A286" s="27">
        <v>46229.375</v>
      </c>
      <c r="B286" s="28" t="s">
        <v>8</v>
      </c>
      <c r="C286" s="29">
        <v>2846.2440000000001</v>
      </c>
      <c r="D286" s="29">
        <v>2846.2440000000001</v>
      </c>
      <c r="E286" s="29">
        <v>235</v>
      </c>
      <c r="F286" s="29">
        <v>1289</v>
      </c>
      <c r="G286" s="26"/>
    </row>
    <row r="287" spans="1:7" x14ac:dyDescent="0.15">
      <c r="A287" s="27">
        <v>46229.416666666664</v>
      </c>
      <c r="B287" s="28" t="s">
        <v>8</v>
      </c>
      <c r="C287" s="29">
        <v>2661.7109999999998</v>
      </c>
      <c r="D287" s="29">
        <v>2661.7109999999998</v>
      </c>
      <c r="E287" s="29">
        <v>235</v>
      </c>
      <c r="F287" s="29">
        <v>1289</v>
      </c>
      <c r="G287" s="26"/>
    </row>
    <row r="288" spans="1:7" x14ac:dyDescent="0.15">
      <c r="A288" s="27">
        <v>46229.458333333336</v>
      </c>
      <c r="B288" s="28" t="s">
        <v>8</v>
      </c>
      <c r="C288" s="29">
        <v>2439.2109999999998</v>
      </c>
      <c r="D288" s="29">
        <v>2439.2109999999998</v>
      </c>
      <c r="E288" s="29">
        <v>235</v>
      </c>
      <c r="F288" s="29">
        <v>1289</v>
      </c>
      <c r="G288" s="26"/>
    </row>
    <row r="289" spans="1:7" x14ac:dyDescent="0.15">
      <c r="A289" s="27">
        <v>46229.5</v>
      </c>
      <c r="B289" s="28" t="s">
        <v>8</v>
      </c>
      <c r="C289" s="29">
        <v>2257.982</v>
      </c>
      <c r="D289" s="29">
        <v>2257.982</v>
      </c>
      <c r="E289" s="29">
        <v>235</v>
      </c>
      <c r="F289" s="29">
        <v>1289</v>
      </c>
      <c r="G289" s="26"/>
    </row>
    <row r="290" spans="1:7" x14ac:dyDescent="0.15">
      <c r="A290" s="27">
        <v>46229.541666666664</v>
      </c>
      <c r="B290" s="28" t="s">
        <v>8</v>
      </c>
      <c r="C290" s="29">
        <v>2131.375</v>
      </c>
      <c r="D290" s="29">
        <v>2131.375</v>
      </c>
      <c r="E290" s="29">
        <v>235</v>
      </c>
      <c r="F290" s="29">
        <v>1289</v>
      </c>
      <c r="G290" s="26"/>
    </row>
    <row r="291" spans="1:7" x14ac:dyDescent="0.15">
      <c r="A291" s="27">
        <v>46229.583333333336</v>
      </c>
      <c r="B291" s="28" t="s">
        <v>8</v>
      </c>
      <c r="C291" s="29">
        <v>2019.4939999999999</v>
      </c>
      <c r="D291" s="29">
        <v>2019.4939999999999</v>
      </c>
      <c r="E291" s="29">
        <v>235</v>
      </c>
      <c r="F291" s="29">
        <v>1289</v>
      </c>
      <c r="G291" s="26"/>
    </row>
    <row r="292" spans="1:7" x14ac:dyDescent="0.15">
      <c r="A292" s="27">
        <v>46229.625</v>
      </c>
      <c r="B292" s="28" t="s">
        <v>8</v>
      </c>
      <c r="C292" s="29">
        <v>1952.3</v>
      </c>
      <c r="D292" s="29">
        <v>1952.3</v>
      </c>
      <c r="E292" s="29">
        <v>235</v>
      </c>
      <c r="F292" s="29">
        <v>1289</v>
      </c>
      <c r="G292" s="26"/>
    </row>
    <row r="293" spans="1:7" x14ac:dyDescent="0.15">
      <c r="A293" s="27">
        <v>46229.666666666664</v>
      </c>
      <c r="B293" s="28" t="s">
        <v>8</v>
      </c>
      <c r="C293" s="29">
        <v>1889.5419999999999</v>
      </c>
      <c r="D293" s="29">
        <v>1889.5419999999999</v>
      </c>
      <c r="E293" s="29">
        <v>235</v>
      </c>
      <c r="F293" s="29">
        <v>1289</v>
      </c>
      <c r="G293" s="26"/>
    </row>
    <row r="294" spans="1:7" x14ac:dyDescent="0.15">
      <c r="A294" s="27">
        <v>46229.708333333336</v>
      </c>
      <c r="B294" s="28" t="s">
        <v>8</v>
      </c>
      <c r="C294" s="29">
        <v>1854.999</v>
      </c>
      <c r="D294" s="29">
        <v>1854.999</v>
      </c>
      <c r="E294" s="29">
        <v>235</v>
      </c>
      <c r="F294" s="29">
        <v>1289</v>
      </c>
      <c r="G294" s="26"/>
    </row>
    <row r="295" spans="1:7" x14ac:dyDescent="0.15">
      <c r="A295" s="27">
        <v>46229.75</v>
      </c>
      <c r="B295" s="28" t="s">
        <v>8</v>
      </c>
      <c r="C295" s="29">
        <v>1821.684</v>
      </c>
      <c r="D295" s="29">
        <v>1821.684</v>
      </c>
      <c r="E295" s="29">
        <v>235</v>
      </c>
      <c r="F295" s="29">
        <v>1289</v>
      </c>
      <c r="G295" s="26"/>
    </row>
    <row r="296" spans="1:7" x14ac:dyDescent="0.15">
      <c r="A296" s="27">
        <v>46229.791666666664</v>
      </c>
      <c r="B296" s="28" t="s">
        <v>8</v>
      </c>
      <c r="C296" s="29">
        <v>1804.646</v>
      </c>
      <c r="D296" s="29">
        <v>1804.646</v>
      </c>
      <c r="E296" s="29">
        <v>235</v>
      </c>
      <c r="F296" s="29">
        <v>1289</v>
      </c>
      <c r="G296" s="26"/>
    </row>
    <row r="297" spans="1:7" x14ac:dyDescent="0.15">
      <c r="A297" s="27">
        <v>46229.833333333336</v>
      </c>
      <c r="B297" s="28" t="s">
        <v>8</v>
      </c>
      <c r="C297" s="29">
        <v>1787.931</v>
      </c>
      <c r="D297" s="29">
        <v>1787.931</v>
      </c>
      <c r="E297" s="29">
        <v>235</v>
      </c>
      <c r="F297" s="29">
        <v>1289</v>
      </c>
      <c r="G297" s="26"/>
    </row>
    <row r="298" spans="1:7" x14ac:dyDescent="0.15">
      <c r="A298" s="27">
        <v>46229.875</v>
      </c>
      <c r="B298" s="28" t="s">
        <v>8</v>
      </c>
      <c r="C298" s="29">
        <v>1779.9749999999999</v>
      </c>
      <c r="D298" s="29">
        <v>1779.9749999999999</v>
      </c>
      <c r="E298" s="29">
        <v>235</v>
      </c>
      <c r="F298" s="29">
        <v>1289</v>
      </c>
      <c r="G298" s="26"/>
    </row>
    <row r="299" spans="1:7" x14ac:dyDescent="0.15">
      <c r="A299" s="27">
        <v>46229.916666666664</v>
      </c>
      <c r="B299" s="28" t="s">
        <v>8</v>
      </c>
      <c r="C299" s="29">
        <v>1772.1010000000001</v>
      </c>
      <c r="D299" s="29">
        <v>1772.1010000000001</v>
      </c>
      <c r="E299" s="29">
        <v>235</v>
      </c>
      <c r="F299" s="29">
        <v>1289</v>
      </c>
      <c r="G299" s="26"/>
    </row>
    <row r="300" spans="1:7" x14ac:dyDescent="0.15">
      <c r="A300" s="27">
        <v>46229.958333333336</v>
      </c>
      <c r="B300" s="28" t="s">
        <v>8</v>
      </c>
      <c r="C300" s="29">
        <v>1768.577</v>
      </c>
      <c r="D300" s="29">
        <v>1768.577</v>
      </c>
      <c r="E300" s="29">
        <v>235</v>
      </c>
      <c r="F300" s="29">
        <v>1289</v>
      </c>
      <c r="G300" s="26"/>
    </row>
    <row r="301" spans="1:7" x14ac:dyDescent="0.15">
      <c r="A301" s="27">
        <v>46230</v>
      </c>
      <c r="B301" s="28" t="s">
        <v>8</v>
      </c>
      <c r="C301" s="29">
        <v>1765.0730000000001</v>
      </c>
      <c r="D301" s="29">
        <v>1765.0730000000001</v>
      </c>
      <c r="E301" s="29">
        <v>235</v>
      </c>
      <c r="F301" s="29">
        <v>1289</v>
      </c>
      <c r="G301" s="26"/>
    </row>
    <row r="302" spans="1:7" x14ac:dyDescent="0.15">
      <c r="A302" s="27">
        <v>46230.041666666664</v>
      </c>
      <c r="B302" s="28" t="s">
        <v>8</v>
      </c>
      <c r="C302" s="29">
        <v>1763.4960000000001</v>
      </c>
      <c r="D302" s="29">
        <v>1763.4960000000001</v>
      </c>
      <c r="E302" s="29">
        <v>235</v>
      </c>
      <c r="F302" s="29">
        <v>1289</v>
      </c>
      <c r="G302" s="26"/>
    </row>
    <row r="303" spans="1:7" x14ac:dyDescent="0.15">
      <c r="A303" s="27">
        <v>46230.083333333336</v>
      </c>
      <c r="B303" s="28" t="s">
        <v>8</v>
      </c>
      <c r="C303" s="29">
        <v>1761.923</v>
      </c>
      <c r="D303" s="29">
        <v>1761.923</v>
      </c>
      <c r="E303" s="29">
        <v>235</v>
      </c>
      <c r="F303" s="29">
        <v>1289</v>
      </c>
      <c r="G303" s="26"/>
    </row>
    <row r="304" spans="1:7" x14ac:dyDescent="0.15">
      <c r="A304" s="27">
        <v>46230.125</v>
      </c>
      <c r="B304" s="28" t="s">
        <v>8</v>
      </c>
      <c r="C304" s="29">
        <v>1761.258</v>
      </c>
      <c r="D304" s="29">
        <v>1761.258</v>
      </c>
      <c r="E304" s="29">
        <v>235</v>
      </c>
      <c r="F304" s="29">
        <v>1289</v>
      </c>
      <c r="G304" s="26"/>
    </row>
    <row r="305" spans="1:7" x14ac:dyDescent="0.15">
      <c r="A305" s="27">
        <v>46230.166666666664</v>
      </c>
      <c r="B305" s="28" t="s">
        <v>8</v>
      </c>
      <c r="C305" s="29">
        <v>1760.5940000000001</v>
      </c>
      <c r="D305" s="29">
        <v>1760.5940000000001</v>
      </c>
      <c r="E305" s="29">
        <v>235</v>
      </c>
      <c r="F305" s="29">
        <v>1289</v>
      </c>
      <c r="G305" s="26"/>
    </row>
    <row r="306" spans="1:7" x14ac:dyDescent="0.15">
      <c r="A306" s="27">
        <v>46230.208333333336</v>
      </c>
      <c r="B306" s="28" t="s">
        <v>8</v>
      </c>
      <c r="C306" s="29">
        <v>1760.38</v>
      </c>
      <c r="D306" s="29">
        <v>1760.38</v>
      </c>
      <c r="E306" s="29">
        <v>235</v>
      </c>
      <c r="F306" s="29">
        <v>1289</v>
      </c>
      <c r="G306" s="26"/>
    </row>
    <row r="307" spans="1:7" x14ac:dyDescent="0.15">
      <c r="A307" s="27">
        <v>46230.25</v>
      </c>
      <c r="B307" s="28" t="s">
        <v>8</v>
      </c>
      <c r="C307" s="29">
        <v>1760.1669999999999</v>
      </c>
      <c r="D307" s="29">
        <v>1760.1669999999999</v>
      </c>
      <c r="E307" s="29">
        <v>235</v>
      </c>
      <c r="F307" s="29">
        <v>1289</v>
      </c>
      <c r="G307" s="26"/>
    </row>
    <row r="308" spans="1:7" x14ac:dyDescent="0.15">
      <c r="A308" s="27">
        <v>46230.291666666664</v>
      </c>
      <c r="B308" s="28" t="s">
        <v>8</v>
      </c>
      <c r="C308" s="29">
        <v>1760.106</v>
      </c>
      <c r="D308" s="29">
        <v>1760.106</v>
      </c>
      <c r="E308" s="29">
        <v>235</v>
      </c>
      <c r="F308" s="29">
        <v>1289</v>
      </c>
      <c r="G308" s="26"/>
    </row>
    <row r="309" spans="1:7" x14ac:dyDescent="0.15">
      <c r="A309" s="27">
        <v>46230.333333333336</v>
      </c>
      <c r="B309" s="28" t="s">
        <v>8</v>
      </c>
      <c r="C309" s="29">
        <v>1760.0440000000001</v>
      </c>
      <c r="D309" s="29">
        <v>1760.0440000000001</v>
      </c>
      <c r="E309" s="29">
        <v>235</v>
      </c>
      <c r="F309" s="29">
        <v>1289</v>
      </c>
      <c r="G309" s="26"/>
    </row>
    <row r="310" spans="1:7" x14ac:dyDescent="0.15">
      <c r="A310" s="27">
        <v>46230.375</v>
      </c>
      <c r="B310" s="28" t="s">
        <v>8</v>
      </c>
      <c r="C310" s="29">
        <v>1760.028</v>
      </c>
      <c r="D310" s="29">
        <v>1760.028</v>
      </c>
      <c r="E310" s="29">
        <v>235</v>
      </c>
      <c r="F310" s="29">
        <v>1289</v>
      </c>
      <c r="G310" s="26"/>
    </row>
    <row r="311" spans="1:7" x14ac:dyDescent="0.15">
      <c r="A311" s="27">
        <v>46230.416666666664</v>
      </c>
      <c r="B311" s="28" t="s">
        <v>8</v>
      </c>
      <c r="C311" s="29">
        <v>1760.011</v>
      </c>
      <c r="D311" s="29">
        <v>1760.011</v>
      </c>
      <c r="E311" s="29">
        <v>235</v>
      </c>
      <c r="F311" s="29">
        <v>1289</v>
      </c>
      <c r="G311" s="26"/>
    </row>
    <row r="312" spans="1:7" x14ac:dyDescent="0.15">
      <c r="A312" s="27">
        <v>46230.458333333336</v>
      </c>
      <c r="B312" s="28" t="s">
        <v>8</v>
      </c>
      <c r="C312" s="29">
        <v>1760.0070000000001</v>
      </c>
      <c r="D312" s="29">
        <v>1760.0070000000001</v>
      </c>
      <c r="E312" s="29">
        <v>235</v>
      </c>
      <c r="F312" s="29">
        <v>1289</v>
      </c>
      <c r="G312" s="26"/>
    </row>
    <row r="313" spans="1:7" x14ac:dyDescent="0.15">
      <c r="A313" s="27">
        <v>46230.5</v>
      </c>
      <c r="B313" s="28" t="s">
        <v>8</v>
      </c>
      <c r="C313" s="29">
        <v>1760.0029999999999</v>
      </c>
      <c r="D313" s="29">
        <v>1760.0029999999999</v>
      </c>
      <c r="E313" s="29">
        <v>235</v>
      </c>
      <c r="F313" s="29">
        <v>1289</v>
      </c>
      <c r="G313" s="26"/>
    </row>
    <row r="314" spans="1:7" x14ac:dyDescent="0.15">
      <c r="A314" s="27">
        <v>46230.541666666664</v>
      </c>
      <c r="B314" s="28" t="s">
        <v>8</v>
      </c>
      <c r="C314" s="29">
        <v>1760.002</v>
      </c>
      <c r="D314" s="29">
        <v>1760.002</v>
      </c>
      <c r="E314" s="29">
        <v>235</v>
      </c>
      <c r="F314" s="29">
        <v>1289</v>
      </c>
      <c r="G314" s="26"/>
    </row>
    <row r="315" spans="1:7" x14ac:dyDescent="0.15">
      <c r="A315" s="27">
        <v>46230.583333333336</v>
      </c>
      <c r="B315" s="28" t="s">
        <v>8</v>
      </c>
      <c r="C315" s="29">
        <v>1760.001</v>
      </c>
      <c r="D315" s="29">
        <v>1760.001</v>
      </c>
      <c r="E315" s="29">
        <v>235</v>
      </c>
      <c r="F315" s="29">
        <v>1289</v>
      </c>
      <c r="G315" s="26"/>
    </row>
    <row r="316" spans="1:7" x14ac:dyDescent="0.15">
      <c r="A316" s="27">
        <v>46230.625</v>
      </c>
      <c r="B316" s="28" t="s">
        <v>8</v>
      </c>
      <c r="C316" s="29">
        <v>1760.001</v>
      </c>
      <c r="D316" s="29">
        <v>1760.001</v>
      </c>
      <c r="E316" s="29">
        <v>235</v>
      </c>
      <c r="F316" s="29">
        <v>1289</v>
      </c>
      <c r="G316" s="26"/>
    </row>
    <row r="317" spans="1:7" x14ac:dyDescent="0.15">
      <c r="A317" s="27">
        <v>46230.666666666664</v>
      </c>
      <c r="B317" s="28" t="s">
        <v>8</v>
      </c>
      <c r="C317" s="29">
        <v>1760</v>
      </c>
      <c r="D317" s="29">
        <v>1760</v>
      </c>
      <c r="E317" s="29">
        <v>235</v>
      </c>
      <c r="F317" s="29">
        <v>1289</v>
      </c>
      <c r="G317" s="26"/>
    </row>
    <row r="318" spans="1:7" x14ac:dyDescent="0.15">
      <c r="A318" s="27">
        <v>46230.708333333336</v>
      </c>
      <c r="B318" s="28" t="s">
        <v>8</v>
      </c>
      <c r="C318" s="29">
        <v>1760</v>
      </c>
      <c r="D318" s="29">
        <v>1760</v>
      </c>
      <c r="E318" s="29">
        <v>235</v>
      </c>
      <c r="F318" s="29">
        <v>1289</v>
      </c>
      <c r="G318" s="26"/>
    </row>
    <row r="319" spans="1:7" x14ac:dyDescent="0.15">
      <c r="A319" s="27">
        <v>46230.75</v>
      </c>
      <c r="B319" s="28" t="s">
        <v>8</v>
      </c>
      <c r="C319" s="29">
        <v>1760</v>
      </c>
      <c r="D319" s="29">
        <v>1760</v>
      </c>
      <c r="E319" s="29">
        <v>235</v>
      </c>
      <c r="F319" s="29">
        <v>1289</v>
      </c>
      <c r="G319" s="26"/>
    </row>
    <row r="320" spans="1:7" x14ac:dyDescent="0.15">
      <c r="A320" s="27">
        <v>46230.791666666664</v>
      </c>
      <c r="B320" s="28" t="s">
        <v>8</v>
      </c>
      <c r="C320" s="29">
        <v>1760</v>
      </c>
      <c r="D320" s="29">
        <v>1760</v>
      </c>
      <c r="E320" s="29">
        <v>235</v>
      </c>
      <c r="F320" s="29">
        <v>1289</v>
      </c>
      <c r="G320" s="26"/>
    </row>
    <row r="321" spans="1:7" x14ac:dyDescent="0.15">
      <c r="A321" s="27">
        <v>46230.833333333336</v>
      </c>
      <c r="B321" s="28" t="s">
        <v>8</v>
      </c>
      <c r="C321" s="29">
        <v>1760</v>
      </c>
      <c r="D321" s="29">
        <v>1760</v>
      </c>
      <c r="E321" s="29">
        <v>235</v>
      </c>
      <c r="F321" s="29">
        <v>1289</v>
      </c>
      <c r="G321" s="26"/>
    </row>
    <row r="322" spans="1:7" x14ac:dyDescent="0.15">
      <c r="A322" s="27">
        <v>46230.875</v>
      </c>
      <c r="B322" s="28" t="s">
        <v>8</v>
      </c>
      <c r="C322" s="29">
        <v>1760</v>
      </c>
      <c r="D322" s="29">
        <v>1760</v>
      </c>
      <c r="E322" s="29">
        <v>235</v>
      </c>
      <c r="F322" s="29">
        <v>1289</v>
      </c>
      <c r="G322" s="26"/>
    </row>
    <row r="323" spans="1:7" x14ac:dyDescent="0.15">
      <c r="A323" s="27">
        <v>46230.916666666664</v>
      </c>
      <c r="B323" s="28" t="s">
        <v>8</v>
      </c>
      <c r="C323" s="29">
        <v>1760</v>
      </c>
      <c r="D323" s="29">
        <v>1760</v>
      </c>
      <c r="E323" s="29">
        <v>235</v>
      </c>
      <c r="F323" s="29">
        <v>1289</v>
      </c>
      <c r="G323" s="26"/>
    </row>
    <row r="324" spans="1:7" x14ac:dyDescent="0.15">
      <c r="A324" s="27">
        <v>46230.958333333336</v>
      </c>
      <c r="B324" s="28" t="s">
        <v>8</v>
      </c>
      <c r="C324" s="29">
        <v>1760</v>
      </c>
      <c r="D324" s="29">
        <v>1760</v>
      </c>
      <c r="E324" s="29">
        <v>235</v>
      </c>
      <c r="F324" s="29">
        <v>1289</v>
      </c>
      <c r="G324" s="26"/>
    </row>
    <row r="325" spans="1:7" x14ac:dyDescent="0.15">
      <c r="A325" s="27">
        <v>46231</v>
      </c>
      <c r="B325" s="28" t="s">
        <v>8</v>
      </c>
      <c r="C325" s="29">
        <v>1760</v>
      </c>
      <c r="D325" s="29">
        <v>1760</v>
      </c>
      <c r="E325" s="29">
        <v>235</v>
      </c>
      <c r="F325" s="29">
        <v>1289</v>
      </c>
      <c r="G325" s="26"/>
    </row>
    <row r="326" spans="1:7" x14ac:dyDescent="0.15">
      <c r="A326" s="27">
        <v>46231.041666666664</v>
      </c>
      <c r="B326" s="28" t="s">
        <v>8</v>
      </c>
      <c r="C326" s="29">
        <v>1760</v>
      </c>
      <c r="D326" s="29">
        <v>1760</v>
      </c>
      <c r="E326" s="29">
        <v>235</v>
      </c>
      <c r="F326" s="29">
        <v>1289</v>
      </c>
      <c r="G326" s="26"/>
    </row>
    <row r="327" spans="1:7" x14ac:dyDescent="0.15">
      <c r="A327" s="27">
        <v>46231.083333333336</v>
      </c>
      <c r="B327" s="28" t="s">
        <v>8</v>
      </c>
      <c r="C327" s="29">
        <v>1760</v>
      </c>
      <c r="D327" s="29">
        <v>1760</v>
      </c>
      <c r="E327" s="29">
        <v>235</v>
      </c>
      <c r="F327" s="29">
        <v>1289</v>
      </c>
      <c r="G327" s="26"/>
    </row>
    <row r="328" spans="1:7" x14ac:dyDescent="0.15">
      <c r="A328" s="27">
        <v>46231.125</v>
      </c>
      <c r="B328" s="28" t="s">
        <v>8</v>
      </c>
      <c r="C328" s="29">
        <v>1760</v>
      </c>
      <c r="D328" s="29">
        <v>1760</v>
      </c>
      <c r="E328" s="29">
        <v>235</v>
      </c>
      <c r="F328" s="29">
        <v>1289</v>
      </c>
      <c r="G328" s="26"/>
    </row>
    <row r="329" spans="1:7" x14ac:dyDescent="0.15">
      <c r="A329" s="27">
        <v>46231.166666666664</v>
      </c>
      <c r="B329" s="28" t="s">
        <v>8</v>
      </c>
      <c r="C329" s="29">
        <v>1760</v>
      </c>
      <c r="D329" s="29">
        <v>1760</v>
      </c>
      <c r="E329" s="29">
        <v>235</v>
      </c>
      <c r="F329" s="29">
        <v>1289</v>
      </c>
      <c r="G329" s="26"/>
    </row>
    <row r="330" spans="1:7" x14ac:dyDescent="0.15">
      <c r="A330" s="27">
        <v>46231.208333333336</v>
      </c>
      <c r="B330" s="28" t="s">
        <v>8</v>
      </c>
      <c r="C330" s="29">
        <v>1760</v>
      </c>
      <c r="D330" s="29">
        <v>1760</v>
      </c>
      <c r="E330" s="29">
        <v>235</v>
      </c>
      <c r="F330" s="29">
        <v>1289</v>
      </c>
      <c r="G330" s="26"/>
    </row>
    <row r="331" spans="1:7" x14ac:dyDescent="0.15">
      <c r="A331" s="27">
        <v>46231.25</v>
      </c>
      <c r="B331" s="28" t="s">
        <v>8</v>
      </c>
      <c r="C331" s="29">
        <v>1760</v>
      </c>
      <c r="D331" s="29">
        <v>1760</v>
      </c>
      <c r="E331" s="29">
        <v>235</v>
      </c>
      <c r="F331" s="29">
        <v>1289</v>
      </c>
      <c r="G331" s="26"/>
    </row>
    <row r="332" spans="1:7" x14ac:dyDescent="0.15">
      <c r="A332" s="27">
        <v>46231.291666666664</v>
      </c>
      <c r="B332" s="28" t="s">
        <v>8</v>
      </c>
      <c r="C332" s="29">
        <v>1760</v>
      </c>
      <c r="D332" s="29">
        <v>1760</v>
      </c>
      <c r="E332" s="29">
        <v>235</v>
      </c>
      <c r="F332" s="29">
        <v>1289</v>
      </c>
      <c r="G332" s="26"/>
    </row>
    <row r="333" spans="1:7" x14ac:dyDescent="0.15">
      <c r="A333" s="27">
        <v>46231.333333333336</v>
      </c>
      <c r="B333" s="28" t="s">
        <v>8</v>
      </c>
      <c r="C333" s="29">
        <v>1760</v>
      </c>
      <c r="D333" s="29">
        <v>1760</v>
      </c>
      <c r="E333" s="29">
        <v>235</v>
      </c>
      <c r="F333" s="29">
        <v>1289</v>
      </c>
      <c r="G333" s="26"/>
    </row>
    <row r="334" spans="1:7" x14ac:dyDescent="0.15">
      <c r="A334" s="27">
        <v>46231.375</v>
      </c>
      <c r="B334" s="28" t="s">
        <v>8</v>
      </c>
      <c r="C334" s="29">
        <v>1760</v>
      </c>
      <c r="D334" s="29">
        <v>1760</v>
      </c>
      <c r="E334" s="29">
        <v>235</v>
      </c>
      <c r="F334" s="29">
        <v>1289</v>
      </c>
      <c r="G334" s="26"/>
    </row>
    <row r="335" spans="1:7" x14ac:dyDescent="0.15">
      <c r="A335" s="27">
        <v>46231.416666666664</v>
      </c>
      <c r="B335" s="28" t="s">
        <v>8</v>
      </c>
      <c r="C335" s="29">
        <v>1760</v>
      </c>
      <c r="D335" s="29">
        <v>1760</v>
      </c>
      <c r="E335" s="29">
        <v>235</v>
      </c>
      <c r="F335" s="29">
        <v>1289</v>
      </c>
      <c r="G335" s="26"/>
    </row>
    <row r="336" spans="1:7" x14ac:dyDescent="0.15">
      <c r="A336" s="27">
        <v>46231.458333333336</v>
      </c>
      <c r="B336" s="28" t="s">
        <v>8</v>
      </c>
      <c r="C336" s="29">
        <v>1760</v>
      </c>
      <c r="D336" s="29">
        <v>1760</v>
      </c>
      <c r="E336" s="29">
        <v>235</v>
      </c>
      <c r="F336" s="29">
        <v>1289</v>
      </c>
      <c r="G336" s="26"/>
    </row>
    <row r="337" spans="1:7" x14ac:dyDescent="0.15">
      <c r="A337" s="27">
        <v>46231.5</v>
      </c>
      <c r="B337" s="28" t="s">
        <v>8</v>
      </c>
      <c r="C337" s="29">
        <v>1760</v>
      </c>
      <c r="D337" s="29">
        <v>1760</v>
      </c>
      <c r="E337" s="29">
        <v>235</v>
      </c>
      <c r="F337" s="29">
        <v>1289</v>
      </c>
      <c r="G337" s="26"/>
    </row>
    <row r="338" spans="1:7" x14ac:dyDescent="0.15">
      <c r="A338" s="27">
        <v>46231.541666666664</v>
      </c>
      <c r="B338" s="28" t="s">
        <v>8</v>
      </c>
      <c r="C338" s="29">
        <v>1760</v>
      </c>
      <c r="D338" s="29">
        <v>1760</v>
      </c>
      <c r="E338" s="29">
        <v>235</v>
      </c>
      <c r="F338" s="29">
        <v>1289</v>
      </c>
      <c r="G338" s="26"/>
    </row>
    <row r="339" spans="1:7" x14ac:dyDescent="0.15">
      <c r="A339" s="27">
        <v>46231.583333333336</v>
      </c>
      <c r="B339" s="28" t="s">
        <v>8</v>
      </c>
      <c r="C339" s="29">
        <v>1760</v>
      </c>
      <c r="D339" s="29">
        <v>1760</v>
      </c>
      <c r="E339" s="29">
        <v>235</v>
      </c>
      <c r="F339" s="29">
        <v>1289</v>
      </c>
      <c r="G339" s="26"/>
    </row>
    <row r="340" spans="1:7" x14ac:dyDescent="0.15">
      <c r="A340" s="27">
        <v>46231.625</v>
      </c>
      <c r="B340" s="28" t="s">
        <v>8</v>
      </c>
      <c r="C340" s="29">
        <v>1760</v>
      </c>
      <c r="D340" s="29">
        <v>1760</v>
      </c>
      <c r="E340" s="29">
        <v>235</v>
      </c>
      <c r="F340" s="29">
        <v>1289</v>
      </c>
      <c r="G340" s="26"/>
    </row>
    <row r="341" spans="1:7" x14ac:dyDescent="0.15">
      <c r="A341" s="27">
        <v>46231.666666666664</v>
      </c>
      <c r="B341" s="28" t="s">
        <v>8</v>
      </c>
      <c r="C341" s="29">
        <v>1760</v>
      </c>
      <c r="D341" s="29">
        <v>1760</v>
      </c>
      <c r="E341" s="29">
        <v>235</v>
      </c>
      <c r="F341" s="29">
        <v>1289</v>
      </c>
      <c r="G341" s="26"/>
    </row>
    <row r="342" spans="1:7" x14ac:dyDescent="0.15">
      <c r="A342" s="27">
        <v>46231.708333333336</v>
      </c>
      <c r="B342" s="28" t="s">
        <v>8</v>
      </c>
      <c r="C342" s="29">
        <v>1760</v>
      </c>
      <c r="D342" s="29">
        <v>1760</v>
      </c>
      <c r="E342" s="29">
        <v>235</v>
      </c>
      <c r="F342" s="29">
        <v>1289</v>
      </c>
      <c r="G342" s="26"/>
    </row>
    <row r="343" spans="1:7" x14ac:dyDescent="0.15">
      <c r="A343" s="27">
        <v>46231.75</v>
      </c>
      <c r="B343" s="28" t="s">
        <v>8</v>
      </c>
      <c r="C343" s="29">
        <v>1760</v>
      </c>
      <c r="D343" s="29">
        <v>1760</v>
      </c>
      <c r="E343" s="29">
        <v>235</v>
      </c>
      <c r="F343" s="29">
        <v>1289</v>
      </c>
      <c r="G343" s="26"/>
    </row>
    <row r="344" spans="1:7" x14ac:dyDescent="0.15">
      <c r="A344" s="27">
        <v>46231.791666666664</v>
      </c>
      <c r="B344" s="28" t="s">
        <v>8</v>
      </c>
      <c r="C344" s="29">
        <v>1760</v>
      </c>
      <c r="D344" s="29">
        <v>1760</v>
      </c>
      <c r="E344" s="29">
        <v>235</v>
      </c>
      <c r="F344" s="29">
        <v>1289</v>
      </c>
      <c r="G344" s="26"/>
    </row>
    <row r="345" spans="1:7" x14ac:dyDescent="0.15">
      <c r="A345" s="27">
        <v>46231.833333333336</v>
      </c>
      <c r="B345" s="28" t="s">
        <v>8</v>
      </c>
      <c r="C345" s="29">
        <v>1760</v>
      </c>
      <c r="D345" s="29">
        <v>1760</v>
      </c>
      <c r="E345" s="29">
        <v>235</v>
      </c>
      <c r="F345" s="29">
        <v>1289</v>
      </c>
      <c r="G345" s="26"/>
    </row>
    <row r="346" spans="1:7" x14ac:dyDescent="0.15">
      <c r="A346" s="27">
        <v>46231.875</v>
      </c>
      <c r="B346" s="28" t="s">
        <v>8</v>
      </c>
      <c r="C346" s="29">
        <v>1760</v>
      </c>
      <c r="D346" s="29">
        <v>1760</v>
      </c>
      <c r="E346" s="29">
        <v>235</v>
      </c>
      <c r="F346" s="29">
        <v>1289</v>
      </c>
      <c r="G346" s="26"/>
    </row>
    <row r="347" spans="1:7" x14ac:dyDescent="0.15">
      <c r="A347" s="27">
        <v>46231.916666666664</v>
      </c>
      <c r="B347" s="28" t="s">
        <v>8</v>
      </c>
      <c r="C347" s="29">
        <v>1760</v>
      </c>
      <c r="D347" s="29">
        <v>1760</v>
      </c>
      <c r="E347" s="29">
        <v>235</v>
      </c>
      <c r="F347" s="29">
        <v>1289</v>
      </c>
      <c r="G347" s="26"/>
    </row>
    <row r="348" spans="1:7" x14ac:dyDescent="0.15">
      <c r="A348" s="27">
        <v>46231.958333333336</v>
      </c>
      <c r="B348" s="28" t="s">
        <v>8</v>
      </c>
      <c r="C348" s="29">
        <v>1760</v>
      </c>
      <c r="D348" s="29">
        <v>1760</v>
      </c>
      <c r="E348" s="29">
        <v>235</v>
      </c>
      <c r="F348" s="29">
        <v>1289</v>
      </c>
      <c r="G348" s="26"/>
    </row>
    <row r="349" spans="1:7" x14ac:dyDescent="0.15">
      <c r="A349" s="27">
        <v>46232</v>
      </c>
      <c r="B349" s="28" t="s">
        <v>8</v>
      </c>
      <c r="C349" s="29">
        <v>1760</v>
      </c>
      <c r="D349" s="29">
        <v>1760</v>
      </c>
      <c r="E349" s="29">
        <v>235</v>
      </c>
      <c r="F349" s="29">
        <v>1289</v>
      </c>
      <c r="G349" s="26"/>
    </row>
    <row r="350" spans="1:7" x14ac:dyDescent="0.15">
      <c r="A350" s="27">
        <v>46232.041666666664</v>
      </c>
      <c r="B350" s="28" t="s">
        <v>8</v>
      </c>
      <c r="C350" s="29">
        <v>1760</v>
      </c>
      <c r="D350" s="29">
        <v>1760</v>
      </c>
      <c r="E350" s="29">
        <v>235</v>
      </c>
      <c r="F350" s="29">
        <v>1289</v>
      </c>
      <c r="G350" s="26"/>
    </row>
    <row r="351" spans="1:7" x14ac:dyDescent="0.15">
      <c r="A351" s="27">
        <v>46232.083333333336</v>
      </c>
      <c r="B351" s="28" t="s">
        <v>8</v>
      </c>
      <c r="C351" s="29">
        <v>1760</v>
      </c>
      <c r="D351" s="29">
        <v>1760</v>
      </c>
      <c r="E351" s="29">
        <v>235</v>
      </c>
      <c r="F351" s="29">
        <v>1289</v>
      </c>
      <c r="G351" s="26"/>
    </row>
    <row r="352" spans="1:7" x14ac:dyDescent="0.15">
      <c r="A352" s="27">
        <v>46232.125</v>
      </c>
      <c r="B352" s="28" t="s">
        <v>8</v>
      </c>
      <c r="C352" s="29">
        <v>1760</v>
      </c>
      <c r="D352" s="29">
        <v>1760</v>
      </c>
      <c r="E352" s="29">
        <v>235</v>
      </c>
      <c r="F352" s="29">
        <v>1289</v>
      </c>
      <c r="G352" s="26"/>
    </row>
    <row r="353" spans="1:7" x14ac:dyDescent="0.15">
      <c r="A353" s="27">
        <v>46232.166666666664</v>
      </c>
      <c r="B353" s="28" t="s">
        <v>8</v>
      </c>
      <c r="C353" s="29">
        <v>1760</v>
      </c>
      <c r="D353" s="29">
        <v>1760</v>
      </c>
      <c r="E353" s="29">
        <v>235</v>
      </c>
      <c r="F353" s="29">
        <v>1289</v>
      </c>
      <c r="G353" s="26"/>
    </row>
    <row r="354" spans="1:7" x14ac:dyDescent="0.15">
      <c r="A354" s="27">
        <v>46232.208333333336</v>
      </c>
      <c r="B354" s="28" t="s">
        <v>8</v>
      </c>
      <c r="C354" s="29">
        <v>1760</v>
      </c>
      <c r="D354" s="29">
        <v>1760</v>
      </c>
      <c r="E354" s="29">
        <v>235</v>
      </c>
      <c r="F354" s="29">
        <v>1289</v>
      </c>
      <c r="G354" s="26"/>
    </row>
    <row r="355" spans="1:7" x14ac:dyDescent="0.15">
      <c r="A355" s="27">
        <v>46232.25</v>
      </c>
      <c r="B355" s="28" t="s">
        <v>8</v>
      </c>
      <c r="C355" s="29">
        <v>1760</v>
      </c>
      <c r="D355" s="29">
        <v>1760</v>
      </c>
      <c r="E355" s="29">
        <v>235</v>
      </c>
      <c r="F355" s="29">
        <v>1289</v>
      </c>
      <c r="G355" s="26"/>
    </row>
    <row r="356" spans="1:7" x14ac:dyDescent="0.15">
      <c r="A356" s="27">
        <v>46232.291666666664</v>
      </c>
      <c r="B356" s="28" t="s">
        <v>8</v>
      </c>
      <c r="C356" s="29">
        <v>1760</v>
      </c>
      <c r="D356" s="29">
        <v>1760</v>
      </c>
      <c r="E356" s="29">
        <v>235</v>
      </c>
      <c r="F356" s="29">
        <v>1289</v>
      </c>
      <c r="G356" s="26"/>
    </row>
    <row r="357" spans="1:7" x14ac:dyDescent="0.15">
      <c r="A357" s="27">
        <v>46232.333333333336</v>
      </c>
      <c r="B357" s="28" t="s">
        <v>8</v>
      </c>
      <c r="C357" s="29">
        <v>1760</v>
      </c>
      <c r="D357" s="29">
        <v>1760</v>
      </c>
      <c r="E357" s="29">
        <v>235</v>
      </c>
      <c r="F357" s="29">
        <v>1289</v>
      </c>
      <c r="G357" s="26"/>
    </row>
    <row r="358" spans="1:7" x14ac:dyDescent="0.15">
      <c r="G358" s="11"/>
    </row>
    <row r="359" spans="1:7" x14ac:dyDescent="0.15">
      <c r="G359" s="11"/>
    </row>
    <row r="360" spans="1:7" x14ac:dyDescent="0.15">
      <c r="G360" s="11"/>
    </row>
    <row r="361" spans="1:7" x14ac:dyDescent="0.15">
      <c r="G361" s="11"/>
    </row>
    <row r="362" spans="1:7" x14ac:dyDescent="0.15">
      <c r="G362" s="11"/>
    </row>
    <row r="363" spans="1:7" x14ac:dyDescent="0.15">
      <c r="G363" s="11"/>
    </row>
    <row r="364" spans="1:7" x14ac:dyDescent="0.15">
      <c r="G364" s="11"/>
    </row>
    <row r="365" spans="1:7" x14ac:dyDescent="0.15">
      <c r="G365" s="11"/>
    </row>
    <row r="366" spans="1:7" x14ac:dyDescent="0.15">
      <c r="G366" s="11"/>
    </row>
    <row r="367" spans="1:7" x14ac:dyDescent="0.15">
      <c r="G367" s="11"/>
    </row>
    <row r="368" spans="1:7" x14ac:dyDescent="0.15">
      <c r="G368" s="11"/>
    </row>
    <row r="369" spans="7:7" x14ac:dyDescent="0.15">
      <c r="G369" s="11"/>
    </row>
    <row r="370" spans="7:7" x14ac:dyDescent="0.15">
      <c r="G370" s="11"/>
    </row>
    <row r="371" spans="7:7" x14ac:dyDescent="0.15">
      <c r="G371" s="11"/>
    </row>
    <row r="372" spans="7:7" x14ac:dyDescent="0.15">
      <c r="G372" s="11"/>
    </row>
    <row r="373" spans="7:7" x14ac:dyDescent="0.15">
      <c r="G373" s="11"/>
    </row>
    <row r="374" spans="7:7" x14ac:dyDescent="0.15">
      <c r="G374" s="11"/>
    </row>
    <row r="375" spans="7:7" x14ac:dyDescent="0.15">
      <c r="G375" s="11"/>
    </row>
    <row r="376" spans="7:7" x14ac:dyDescent="0.15">
      <c r="G376" s="11"/>
    </row>
    <row r="377" spans="7:7" x14ac:dyDescent="0.15">
      <c r="G377" s="11"/>
    </row>
    <row r="378" spans="7:7" x14ac:dyDescent="0.15">
      <c r="G378" s="11"/>
    </row>
    <row r="379" spans="7:7" x14ac:dyDescent="0.15">
      <c r="G379" s="11"/>
    </row>
    <row r="380" spans="7:7" x14ac:dyDescent="0.15">
      <c r="G380" s="11"/>
    </row>
    <row r="381" spans="7:7" x14ac:dyDescent="0.15">
      <c r="G381" s="11"/>
    </row>
    <row r="382" spans="7:7" x14ac:dyDescent="0.15">
      <c r="G382" s="11"/>
    </row>
    <row r="383" spans="7:7" x14ac:dyDescent="0.15">
      <c r="G383" s="11"/>
    </row>
    <row r="384" spans="7:7" x14ac:dyDescent="0.15">
      <c r="G384" s="11"/>
    </row>
    <row r="385" spans="7:7" x14ac:dyDescent="0.15">
      <c r="G385" s="11"/>
    </row>
    <row r="386" spans="7:7" x14ac:dyDescent="0.15">
      <c r="G386" s="11"/>
    </row>
    <row r="387" spans="7:7" x14ac:dyDescent="0.15">
      <c r="G387" s="11"/>
    </row>
    <row r="388" spans="7:7" x14ac:dyDescent="0.15">
      <c r="G388" s="11"/>
    </row>
    <row r="389" spans="7:7" x14ac:dyDescent="0.15">
      <c r="G389" s="11"/>
    </row>
    <row r="390" spans="7:7" x14ac:dyDescent="0.15">
      <c r="G390" s="11"/>
    </row>
    <row r="391" spans="7:7" x14ac:dyDescent="0.15">
      <c r="G391" s="11"/>
    </row>
    <row r="392" spans="7:7" x14ac:dyDescent="0.15">
      <c r="G392" s="11"/>
    </row>
    <row r="393" spans="7:7" x14ac:dyDescent="0.15">
      <c r="G393" s="11"/>
    </row>
    <row r="394" spans="7:7" x14ac:dyDescent="0.15">
      <c r="G394" s="11"/>
    </row>
    <row r="395" spans="7:7" x14ac:dyDescent="0.15">
      <c r="G395" s="11"/>
    </row>
    <row r="396" spans="7:7" x14ac:dyDescent="0.15">
      <c r="G396" s="11"/>
    </row>
    <row r="397" spans="7:7" x14ac:dyDescent="0.15">
      <c r="G397" s="11"/>
    </row>
    <row r="398" spans="7:7" x14ac:dyDescent="0.15">
      <c r="G398" s="11"/>
    </row>
    <row r="399" spans="7:7" x14ac:dyDescent="0.15">
      <c r="G399" s="11"/>
    </row>
    <row r="400" spans="7:7" x14ac:dyDescent="0.15">
      <c r="G400" s="11"/>
    </row>
    <row r="401" spans="7:7" x14ac:dyDescent="0.15">
      <c r="G401" s="11"/>
    </row>
    <row r="402" spans="7:7" x14ac:dyDescent="0.15">
      <c r="G402" s="11"/>
    </row>
    <row r="403" spans="7:7" x14ac:dyDescent="0.15">
      <c r="G403" s="11"/>
    </row>
    <row r="404" spans="7:7" x14ac:dyDescent="0.15">
      <c r="G404" s="11"/>
    </row>
    <row r="405" spans="7:7" x14ac:dyDescent="0.15">
      <c r="G405" s="11"/>
    </row>
    <row r="406" spans="7:7" x14ac:dyDescent="0.15">
      <c r="G406" s="11"/>
    </row>
    <row r="407" spans="7:7" x14ac:dyDescent="0.15">
      <c r="G407" s="11"/>
    </row>
    <row r="408" spans="7:7" x14ac:dyDescent="0.15">
      <c r="G408" s="11"/>
    </row>
    <row r="409" spans="7:7" x14ac:dyDescent="0.15">
      <c r="G409" s="11"/>
    </row>
    <row r="410" spans="7:7" x14ac:dyDescent="0.15">
      <c r="G410" s="11"/>
    </row>
    <row r="411" spans="7:7" x14ac:dyDescent="0.15">
      <c r="G411" s="11"/>
    </row>
    <row r="412" spans="7:7" x14ac:dyDescent="0.15">
      <c r="G412" s="11"/>
    </row>
    <row r="413" spans="7:7" x14ac:dyDescent="0.15">
      <c r="G413" s="11"/>
    </row>
    <row r="414" spans="7:7" x14ac:dyDescent="0.15">
      <c r="G414" s="11"/>
    </row>
    <row r="415" spans="7:7" x14ac:dyDescent="0.15">
      <c r="G415" s="11"/>
    </row>
    <row r="416" spans="7:7" x14ac:dyDescent="0.15">
      <c r="G416" s="11"/>
    </row>
    <row r="417" spans="7:7" x14ac:dyDescent="0.15">
      <c r="G417" s="11"/>
    </row>
    <row r="418" spans="7:7" x14ac:dyDescent="0.15">
      <c r="G418" s="11"/>
    </row>
    <row r="419" spans="7:7" x14ac:dyDescent="0.15">
      <c r="G419" s="11"/>
    </row>
    <row r="420" spans="7:7" x14ac:dyDescent="0.15">
      <c r="G420" s="11"/>
    </row>
    <row r="421" spans="7:7" x14ac:dyDescent="0.15">
      <c r="G421" s="11"/>
    </row>
    <row r="422" spans="7:7" x14ac:dyDescent="0.15">
      <c r="G422" s="11"/>
    </row>
    <row r="423" spans="7:7" x14ac:dyDescent="0.15">
      <c r="G423" s="11"/>
    </row>
    <row r="424" spans="7:7" x14ac:dyDescent="0.15">
      <c r="G424" s="11"/>
    </row>
    <row r="425" spans="7:7" x14ac:dyDescent="0.15">
      <c r="G425" s="11"/>
    </row>
    <row r="426" spans="7:7" x14ac:dyDescent="0.15">
      <c r="G426" s="11"/>
    </row>
    <row r="427" spans="7:7" x14ac:dyDescent="0.15">
      <c r="G427" s="11"/>
    </row>
    <row r="428" spans="7:7" x14ac:dyDescent="0.15">
      <c r="G428" s="11"/>
    </row>
    <row r="429" spans="7:7" x14ac:dyDescent="0.15">
      <c r="G429" s="11"/>
    </row>
    <row r="430" spans="7:7" x14ac:dyDescent="0.15">
      <c r="G430" s="11"/>
    </row>
    <row r="431" spans="7:7" x14ac:dyDescent="0.15">
      <c r="G431" s="11"/>
    </row>
    <row r="432" spans="7:7" x14ac:dyDescent="0.15">
      <c r="G432" s="11"/>
    </row>
    <row r="433" spans="7:7" x14ac:dyDescent="0.15">
      <c r="G433" s="11"/>
    </row>
    <row r="434" spans="7:7" x14ac:dyDescent="0.15">
      <c r="G434" s="11"/>
    </row>
    <row r="435" spans="7:7" x14ac:dyDescent="0.15">
      <c r="G435" s="11"/>
    </row>
    <row r="436" spans="7:7" x14ac:dyDescent="0.15">
      <c r="G436" s="11"/>
    </row>
    <row r="437" spans="7:7" x14ac:dyDescent="0.15">
      <c r="G437" s="11"/>
    </row>
    <row r="438" spans="7:7" x14ac:dyDescent="0.15">
      <c r="G438" s="11"/>
    </row>
    <row r="439" spans="7:7" x14ac:dyDescent="0.15">
      <c r="G439" s="11"/>
    </row>
    <row r="440" spans="7:7" x14ac:dyDescent="0.15">
      <c r="G440" s="11"/>
    </row>
    <row r="441" spans="7:7" x14ac:dyDescent="0.15">
      <c r="G441" s="11"/>
    </row>
    <row r="442" spans="7:7" x14ac:dyDescent="0.15">
      <c r="G442" s="11"/>
    </row>
    <row r="443" spans="7:7" x14ac:dyDescent="0.15">
      <c r="G443" s="11"/>
    </row>
    <row r="444" spans="7:7" x14ac:dyDescent="0.15">
      <c r="G444" s="11"/>
    </row>
    <row r="445" spans="7:7" x14ac:dyDescent="0.15">
      <c r="G445" s="11"/>
    </row>
    <row r="446" spans="7:7" x14ac:dyDescent="0.15">
      <c r="G446" s="11"/>
    </row>
    <row r="447" spans="7:7" x14ac:dyDescent="0.15">
      <c r="G447" s="11"/>
    </row>
    <row r="448" spans="7:7" x14ac:dyDescent="0.15">
      <c r="G448" s="11"/>
    </row>
    <row r="449" spans="7:7" x14ac:dyDescent="0.15">
      <c r="G449" s="11"/>
    </row>
    <row r="450" spans="7:7" x14ac:dyDescent="0.15">
      <c r="G450" s="11"/>
    </row>
    <row r="451" spans="7:7" x14ac:dyDescent="0.15">
      <c r="G451" s="11"/>
    </row>
    <row r="452" spans="7:7" x14ac:dyDescent="0.15">
      <c r="G452" s="11"/>
    </row>
    <row r="453" spans="7:7" x14ac:dyDescent="0.15">
      <c r="G453" s="11"/>
    </row>
    <row r="454" spans="7:7" x14ac:dyDescent="0.15">
      <c r="G454" s="11"/>
    </row>
    <row r="455" spans="7:7" x14ac:dyDescent="0.15">
      <c r="G455" s="11"/>
    </row>
    <row r="456" spans="7:7" x14ac:dyDescent="0.15">
      <c r="G456" s="11"/>
    </row>
    <row r="457" spans="7:7" x14ac:dyDescent="0.15">
      <c r="G457" s="11"/>
    </row>
    <row r="458" spans="7:7" x14ac:dyDescent="0.15">
      <c r="G458" s="11"/>
    </row>
    <row r="459" spans="7:7" x14ac:dyDescent="0.15">
      <c r="G459" s="11"/>
    </row>
    <row r="460" spans="7:7" x14ac:dyDescent="0.15">
      <c r="G460" s="11"/>
    </row>
    <row r="461" spans="7:7" x14ac:dyDescent="0.15">
      <c r="G461" s="11"/>
    </row>
    <row r="462" spans="7:7" x14ac:dyDescent="0.15">
      <c r="G462" s="11"/>
    </row>
    <row r="463" spans="7:7" x14ac:dyDescent="0.15">
      <c r="G463" s="11"/>
    </row>
    <row r="464" spans="7:7" x14ac:dyDescent="0.15">
      <c r="G464" s="11"/>
    </row>
    <row r="465" spans="7:7" x14ac:dyDescent="0.15">
      <c r="G465" s="11"/>
    </row>
    <row r="466" spans="7:7" x14ac:dyDescent="0.15">
      <c r="G466" s="11"/>
    </row>
    <row r="467" spans="7:7" x14ac:dyDescent="0.15">
      <c r="G467" s="11"/>
    </row>
    <row r="468" spans="7:7" x14ac:dyDescent="0.15">
      <c r="G468" s="11"/>
    </row>
    <row r="469" spans="7:7" x14ac:dyDescent="0.15">
      <c r="G469" s="11"/>
    </row>
    <row r="470" spans="7:7" x14ac:dyDescent="0.15">
      <c r="G470" s="11"/>
    </row>
    <row r="471" spans="7:7" x14ac:dyDescent="0.15">
      <c r="G471" s="11"/>
    </row>
    <row r="472" spans="7:7" x14ac:dyDescent="0.15">
      <c r="G472" s="11"/>
    </row>
    <row r="473" spans="7:7" x14ac:dyDescent="0.15">
      <c r="G473" s="11"/>
    </row>
    <row r="474" spans="7:7" x14ac:dyDescent="0.15">
      <c r="G474" s="11"/>
    </row>
    <row r="475" spans="7:7" x14ac:dyDescent="0.15">
      <c r="G475" s="11"/>
    </row>
    <row r="476" spans="7:7" x14ac:dyDescent="0.15">
      <c r="G476" s="11"/>
    </row>
    <row r="477" spans="7:7" x14ac:dyDescent="0.15">
      <c r="G477" s="11"/>
    </row>
    <row r="478" spans="7:7" x14ac:dyDescent="0.15">
      <c r="G478" s="11"/>
    </row>
    <row r="479" spans="7:7" x14ac:dyDescent="0.15">
      <c r="G479" s="11"/>
    </row>
    <row r="480" spans="7:7" x14ac:dyDescent="0.15">
      <c r="G480" s="11"/>
    </row>
    <row r="481" spans="7:7" x14ac:dyDescent="0.15">
      <c r="G481" s="11"/>
    </row>
    <row r="482" spans="7:7" x14ac:dyDescent="0.15">
      <c r="G482" s="11"/>
    </row>
    <row r="483" spans="7:7" x14ac:dyDescent="0.15">
      <c r="G483" s="11"/>
    </row>
    <row r="484" spans="7:7" x14ac:dyDescent="0.15">
      <c r="G484" s="11"/>
    </row>
    <row r="485" spans="7:7" x14ac:dyDescent="0.15">
      <c r="G485" s="11"/>
    </row>
    <row r="486" spans="7:7" x14ac:dyDescent="0.15">
      <c r="G486" s="11"/>
    </row>
    <row r="487" spans="7:7" x14ac:dyDescent="0.15">
      <c r="G487" s="11"/>
    </row>
    <row r="488" spans="7:7" x14ac:dyDescent="0.15">
      <c r="G488" s="11"/>
    </row>
    <row r="489" spans="7:7" x14ac:dyDescent="0.15">
      <c r="G489" s="11"/>
    </row>
    <row r="490" spans="7:7" x14ac:dyDescent="0.15">
      <c r="G490" s="11"/>
    </row>
    <row r="491" spans="7:7" x14ac:dyDescent="0.15">
      <c r="G491" s="11"/>
    </row>
    <row r="492" spans="7:7" x14ac:dyDescent="0.15">
      <c r="G492" s="11"/>
    </row>
    <row r="493" spans="7:7" x14ac:dyDescent="0.15">
      <c r="G493" s="11"/>
    </row>
    <row r="494" spans="7:7" x14ac:dyDescent="0.15">
      <c r="G494" s="11"/>
    </row>
    <row r="495" spans="7:7" x14ac:dyDescent="0.15">
      <c r="G495" s="11"/>
    </row>
    <row r="496" spans="7:7" x14ac:dyDescent="0.15">
      <c r="G496" s="11"/>
    </row>
    <row r="497" spans="7:7" x14ac:dyDescent="0.15">
      <c r="G497" s="11"/>
    </row>
    <row r="498" spans="7:7" x14ac:dyDescent="0.15">
      <c r="G498" s="11"/>
    </row>
    <row r="499" spans="7:7" x14ac:dyDescent="0.15">
      <c r="G499" s="11"/>
    </row>
    <row r="500" spans="7:7" x14ac:dyDescent="0.15">
      <c r="G500" s="11"/>
    </row>
    <row r="501" spans="7:7" x14ac:dyDescent="0.15">
      <c r="G501" s="11"/>
    </row>
    <row r="502" spans="7:7" x14ac:dyDescent="0.15">
      <c r="G502" s="11"/>
    </row>
    <row r="503" spans="7:7" x14ac:dyDescent="0.15">
      <c r="G503" s="11"/>
    </row>
    <row r="504" spans="7:7" x14ac:dyDescent="0.15">
      <c r="G504" s="11"/>
    </row>
    <row r="505" spans="7:7" x14ac:dyDescent="0.15">
      <c r="G505" s="11"/>
    </row>
    <row r="506" spans="7:7" x14ac:dyDescent="0.15">
      <c r="G506" s="11"/>
    </row>
    <row r="507" spans="7:7" x14ac:dyDescent="0.15">
      <c r="G507" s="11"/>
    </row>
    <row r="508" spans="7:7" x14ac:dyDescent="0.15">
      <c r="G508" s="11"/>
    </row>
    <row r="509" spans="7:7" x14ac:dyDescent="0.15">
      <c r="G509" s="11"/>
    </row>
    <row r="510" spans="7:7" x14ac:dyDescent="0.15">
      <c r="G510" s="11"/>
    </row>
    <row r="511" spans="7:7" x14ac:dyDescent="0.15">
      <c r="G511" s="11"/>
    </row>
    <row r="512" spans="7:7" x14ac:dyDescent="0.15">
      <c r="G512" s="11"/>
    </row>
    <row r="513" spans="7:7" x14ac:dyDescent="0.15">
      <c r="G513" s="11"/>
    </row>
    <row r="514" spans="7:7" x14ac:dyDescent="0.15">
      <c r="G514" s="11"/>
    </row>
    <row r="515" spans="7:7" x14ac:dyDescent="0.15">
      <c r="G515" s="11"/>
    </row>
    <row r="516" spans="7:7" x14ac:dyDescent="0.15">
      <c r="G516" s="11"/>
    </row>
    <row r="517" spans="7:7" x14ac:dyDescent="0.15">
      <c r="G517" s="11"/>
    </row>
    <row r="518" spans="7:7" x14ac:dyDescent="0.15">
      <c r="G518" s="11"/>
    </row>
    <row r="519" spans="7:7" x14ac:dyDescent="0.15">
      <c r="G519" s="11"/>
    </row>
    <row r="520" spans="7:7" x14ac:dyDescent="0.15">
      <c r="G520" s="11"/>
    </row>
    <row r="521" spans="7:7" x14ac:dyDescent="0.15">
      <c r="G521" s="11"/>
    </row>
    <row r="522" spans="7:7" x14ac:dyDescent="0.15">
      <c r="G522" s="11"/>
    </row>
    <row r="523" spans="7:7" x14ac:dyDescent="0.15">
      <c r="G523" s="11"/>
    </row>
    <row r="524" spans="7:7" x14ac:dyDescent="0.15">
      <c r="G524" s="11"/>
    </row>
    <row r="525" spans="7:7" x14ac:dyDescent="0.15">
      <c r="G525" s="11"/>
    </row>
    <row r="526" spans="7:7" x14ac:dyDescent="0.15">
      <c r="G526" s="11"/>
    </row>
    <row r="527" spans="7:7" x14ac:dyDescent="0.15">
      <c r="G527" s="11"/>
    </row>
    <row r="528" spans="7:7" x14ac:dyDescent="0.15">
      <c r="G528" s="11"/>
    </row>
    <row r="529" spans="7:7" x14ac:dyDescent="0.15">
      <c r="G529" s="11"/>
    </row>
    <row r="530" spans="7:7" x14ac:dyDescent="0.15">
      <c r="G530" s="11"/>
    </row>
    <row r="531" spans="7:7" x14ac:dyDescent="0.15">
      <c r="G531" s="11"/>
    </row>
    <row r="532" spans="7:7" x14ac:dyDescent="0.15">
      <c r="G532" s="11"/>
    </row>
    <row r="533" spans="7:7" x14ac:dyDescent="0.15">
      <c r="G533" s="11"/>
    </row>
    <row r="534" spans="7:7" x14ac:dyDescent="0.15">
      <c r="G534" s="11"/>
    </row>
    <row r="535" spans="7:7" x14ac:dyDescent="0.15">
      <c r="G535" s="11"/>
    </row>
    <row r="536" spans="7:7" x14ac:dyDescent="0.15">
      <c r="G536" s="11"/>
    </row>
    <row r="537" spans="7:7" x14ac:dyDescent="0.15">
      <c r="G537" s="11"/>
    </row>
    <row r="538" spans="7:7" x14ac:dyDescent="0.15">
      <c r="G538" s="11"/>
    </row>
    <row r="539" spans="7:7" x14ac:dyDescent="0.15">
      <c r="G539" s="11"/>
    </row>
    <row r="540" spans="7:7" x14ac:dyDescent="0.15">
      <c r="G540" s="11"/>
    </row>
    <row r="541" spans="7:7" x14ac:dyDescent="0.15">
      <c r="G541" s="11"/>
    </row>
    <row r="542" spans="7:7" x14ac:dyDescent="0.15">
      <c r="G542" s="11"/>
    </row>
    <row r="543" spans="7:7" x14ac:dyDescent="0.15">
      <c r="G543" s="11"/>
    </row>
    <row r="544" spans="7:7" x14ac:dyDescent="0.15">
      <c r="G544" s="11"/>
    </row>
    <row r="545" spans="7:7" x14ac:dyDescent="0.15">
      <c r="G545" s="11"/>
    </row>
    <row r="546" spans="7:7" x14ac:dyDescent="0.15">
      <c r="G546" s="11"/>
    </row>
    <row r="547" spans="7:7" x14ac:dyDescent="0.15">
      <c r="G547" s="11"/>
    </row>
    <row r="548" spans="7:7" x14ac:dyDescent="0.15">
      <c r="G548" s="11"/>
    </row>
    <row r="549" spans="7:7" x14ac:dyDescent="0.15">
      <c r="G549" s="11"/>
    </row>
    <row r="550" spans="7:7" x14ac:dyDescent="0.15">
      <c r="G550" s="11"/>
    </row>
    <row r="551" spans="7:7" x14ac:dyDescent="0.15">
      <c r="G551" s="11"/>
    </row>
    <row r="552" spans="7:7" x14ac:dyDescent="0.15">
      <c r="G552" s="11"/>
    </row>
    <row r="553" spans="7:7" x14ac:dyDescent="0.15">
      <c r="G553" s="11"/>
    </row>
    <row r="554" spans="7:7" x14ac:dyDescent="0.15">
      <c r="G554" s="11"/>
    </row>
    <row r="555" spans="7:7" x14ac:dyDescent="0.15">
      <c r="G555" s="11"/>
    </row>
    <row r="556" spans="7:7" x14ac:dyDescent="0.15">
      <c r="G556" s="11"/>
    </row>
    <row r="557" spans="7:7" x14ac:dyDescent="0.15">
      <c r="G557" s="11"/>
    </row>
    <row r="558" spans="7:7" x14ac:dyDescent="0.15">
      <c r="G558" s="11"/>
    </row>
    <row r="559" spans="7:7" x14ac:dyDescent="0.15">
      <c r="G559" s="11"/>
    </row>
    <row r="560" spans="7:7" x14ac:dyDescent="0.15">
      <c r="G560" s="11"/>
    </row>
    <row r="561" spans="7:7" x14ac:dyDescent="0.15">
      <c r="G561" s="11"/>
    </row>
    <row r="562" spans="7:7" x14ac:dyDescent="0.15">
      <c r="G562" s="11"/>
    </row>
    <row r="563" spans="7:7" x14ac:dyDescent="0.15">
      <c r="G563" s="11"/>
    </row>
    <row r="564" spans="7:7" x14ac:dyDescent="0.15">
      <c r="G564" s="11"/>
    </row>
    <row r="565" spans="7:7" x14ac:dyDescent="0.15">
      <c r="G565" s="11"/>
    </row>
    <row r="566" spans="7:7" x14ac:dyDescent="0.15">
      <c r="G566" s="11"/>
    </row>
    <row r="567" spans="7:7" x14ac:dyDescent="0.15">
      <c r="G567" s="11"/>
    </row>
    <row r="568" spans="7:7" x14ac:dyDescent="0.15">
      <c r="G568" s="11"/>
    </row>
    <row r="569" spans="7:7" x14ac:dyDescent="0.15">
      <c r="G569" s="11"/>
    </row>
    <row r="570" spans="7:7" x14ac:dyDescent="0.15">
      <c r="G570" s="11"/>
    </row>
    <row r="571" spans="7:7" x14ac:dyDescent="0.15">
      <c r="G571" s="11"/>
    </row>
    <row r="572" spans="7:7" x14ac:dyDescent="0.15">
      <c r="G572" s="11"/>
    </row>
    <row r="573" spans="7:7" x14ac:dyDescent="0.15">
      <c r="G573" s="11"/>
    </row>
    <row r="574" spans="7:7" x14ac:dyDescent="0.15">
      <c r="G574" s="11"/>
    </row>
    <row r="575" spans="7:7" x14ac:dyDescent="0.15">
      <c r="G575" s="11"/>
    </row>
    <row r="576" spans="7:7" x14ac:dyDescent="0.15">
      <c r="G576" s="11"/>
    </row>
    <row r="577" spans="7:7" x14ac:dyDescent="0.15">
      <c r="G577" s="11"/>
    </row>
    <row r="578" spans="7:7" x14ac:dyDescent="0.15">
      <c r="G578" s="11"/>
    </row>
    <row r="579" spans="7:7" x14ac:dyDescent="0.15">
      <c r="G579" s="11"/>
    </row>
    <row r="580" spans="7:7" x14ac:dyDescent="0.15">
      <c r="G580" s="11"/>
    </row>
    <row r="581" spans="7:7" x14ac:dyDescent="0.15">
      <c r="G581" s="11"/>
    </row>
    <row r="582" spans="7:7" x14ac:dyDescent="0.15">
      <c r="G582" s="11"/>
    </row>
    <row r="583" spans="7:7" x14ac:dyDescent="0.15">
      <c r="G583" s="11"/>
    </row>
    <row r="584" spans="7:7" x14ac:dyDescent="0.15">
      <c r="G584" s="11"/>
    </row>
    <row r="585" spans="7:7" x14ac:dyDescent="0.15">
      <c r="G585" s="11"/>
    </row>
    <row r="586" spans="7:7" x14ac:dyDescent="0.15">
      <c r="G586" s="11"/>
    </row>
    <row r="587" spans="7:7" x14ac:dyDescent="0.15">
      <c r="G587" s="11"/>
    </row>
    <row r="588" spans="7:7" x14ac:dyDescent="0.15">
      <c r="G588" s="11"/>
    </row>
    <row r="589" spans="7:7" x14ac:dyDescent="0.15">
      <c r="G589" s="11"/>
    </row>
    <row r="590" spans="7:7" x14ac:dyDescent="0.15">
      <c r="G590" s="11"/>
    </row>
    <row r="591" spans="7:7" x14ac:dyDescent="0.15">
      <c r="G591" s="11"/>
    </row>
    <row r="592" spans="7:7" x14ac:dyDescent="0.15">
      <c r="G592" s="11"/>
    </row>
    <row r="593" spans="7:7" x14ac:dyDescent="0.15">
      <c r="G593" s="11"/>
    </row>
    <row r="594" spans="7:7" x14ac:dyDescent="0.15">
      <c r="G594" s="11"/>
    </row>
    <row r="595" spans="7:7" x14ac:dyDescent="0.15">
      <c r="G595" s="11"/>
    </row>
    <row r="596" spans="7:7" x14ac:dyDescent="0.15">
      <c r="G596" s="11"/>
    </row>
    <row r="597" spans="7:7" x14ac:dyDescent="0.15">
      <c r="G597" s="11"/>
    </row>
    <row r="598" spans="7:7" x14ac:dyDescent="0.15">
      <c r="G598" s="11"/>
    </row>
    <row r="599" spans="7:7" x14ac:dyDescent="0.15">
      <c r="G599" s="11"/>
    </row>
    <row r="600" spans="7:7" x14ac:dyDescent="0.15">
      <c r="G600" s="11"/>
    </row>
    <row r="601" spans="7:7" x14ac:dyDescent="0.15">
      <c r="G601" s="11"/>
    </row>
    <row r="602" spans="7:7" x14ac:dyDescent="0.15">
      <c r="G602" s="11"/>
    </row>
    <row r="603" spans="7:7" x14ac:dyDescent="0.15">
      <c r="G603" s="11"/>
    </row>
    <row r="604" spans="7:7" x14ac:dyDescent="0.15">
      <c r="G604" s="11"/>
    </row>
    <row r="605" spans="7:7" x14ac:dyDescent="0.15">
      <c r="G605" s="11"/>
    </row>
    <row r="606" spans="7:7" x14ac:dyDescent="0.15">
      <c r="G606" s="11"/>
    </row>
    <row r="607" spans="7:7" x14ac:dyDescent="0.15">
      <c r="G607" s="11"/>
    </row>
    <row r="608" spans="7:7" x14ac:dyDescent="0.15">
      <c r="G608" s="11"/>
    </row>
    <row r="609" spans="7:7" x14ac:dyDescent="0.15">
      <c r="G609" s="11"/>
    </row>
    <row r="610" spans="7:7" x14ac:dyDescent="0.15">
      <c r="G610" s="11"/>
    </row>
    <row r="611" spans="7:7" x14ac:dyDescent="0.15">
      <c r="G611" s="11"/>
    </row>
    <row r="612" spans="7:7" x14ac:dyDescent="0.15">
      <c r="G612" s="11"/>
    </row>
    <row r="613" spans="7:7" x14ac:dyDescent="0.15">
      <c r="G613" s="11"/>
    </row>
    <row r="614" spans="7:7" x14ac:dyDescent="0.15">
      <c r="G614" s="11"/>
    </row>
    <row r="615" spans="7:7" x14ac:dyDescent="0.15">
      <c r="G615" s="11"/>
    </row>
    <row r="616" spans="7:7" x14ac:dyDescent="0.15">
      <c r="G616" s="11"/>
    </row>
    <row r="617" spans="7:7" x14ac:dyDescent="0.15">
      <c r="G617" s="11"/>
    </row>
    <row r="618" spans="7:7" x14ac:dyDescent="0.15">
      <c r="G618" s="11"/>
    </row>
    <row r="619" spans="7:7" x14ac:dyDescent="0.15">
      <c r="G619" s="11"/>
    </row>
    <row r="620" spans="7:7" x14ac:dyDescent="0.15">
      <c r="G620" s="11"/>
    </row>
    <row r="621" spans="7:7" x14ac:dyDescent="0.15">
      <c r="G621" s="11"/>
    </row>
    <row r="622" spans="7:7" x14ac:dyDescent="0.15">
      <c r="G622" s="11"/>
    </row>
    <row r="623" spans="7:7" x14ac:dyDescent="0.15">
      <c r="G623" s="11"/>
    </row>
    <row r="624" spans="7:7" x14ac:dyDescent="0.15">
      <c r="G624" s="11"/>
    </row>
    <row r="625" spans="7:7" x14ac:dyDescent="0.15">
      <c r="G625" s="11"/>
    </row>
    <row r="626" spans="7:7" x14ac:dyDescent="0.15">
      <c r="G626" s="11"/>
    </row>
    <row r="627" spans="7:7" x14ac:dyDescent="0.15">
      <c r="G627" s="11"/>
    </row>
    <row r="628" spans="7:7" x14ac:dyDescent="0.15">
      <c r="G628" s="11"/>
    </row>
    <row r="629" spans="7:7" x14ac:dyDescent="0.15">
      <c r="G629" s="11"/>
    </row>
    <row r="630" spans="7:7" x14ac:dyDescent="0.15">
      <c r="G630" s="11"/>
    </row>
    <row r="631" spans="7:7" x14ac:dyDescent="0.15">
      <c r="G631" s="11"/>
    </row>
    <row r="632" spans="7:7" x14ac:dyDescent="0.15">
      <c r="G632" s="11"/>
    </row>
    <row r="633" spans="7:7" x14ac:dyDescent="0.15">
      <c r="G633" s="11"/>
    </row>
    <row r="634" spans="7:7" x14ac:dyDescent="0.15">
      <c r="G634" s="11"/>
    </row>
    <row r="635" spans="7:7" x14ac:dyDescent="0.15">
      <c r="G635" s="11"/>
    </row>
    <row r="636" spans="7:7" x14ac:dyDescent="0.15">
      <c r="G636" s="11"/>
    </row>
    <row r="637" spans="7:7" x14ac:dyDescent="0.15">
      <c r="G637" s="11"/>
    </row>
    <row r="638" spans="7:7" x14ac:dyDescent="0.15">
      <c r="G638" s="11"/>
    </row>
    <row r="639" spans="7:7" x14ac:dyDescent="0.15">
      <c r="G639" s="11"/>
    </row>
    <row r="640" spans="7:7" x14ac:dyDescent="0.15">
      <c r="G640" s="11"/>
    </row>
    <row r="641" spans="7:7" x14ac:dyDescent="0.15">
      <c r="G641" s="11"/>
    </row>
    <row r="642" spans="7:7" x14ac:dyDescent="0.15">
      <c r="G642" s="11"/>
    </row>
    <row r="643" spans="7:7" x14ac:dyDescent="0.15">
      <c r="G643" s="11"/>
    </row>
    <row r="644" spans="7:7" x14ac:dyDescent="0.15">
      <c r="G644" s="11"/>
    </row>
    <row r="645" spans="7:7" x14ac:dyDescent="0.15">
      <c r="G645" s="11"/>
    </row>
    <row r="646" spans="7:7" x14ac:dyDescent="0.15">
      <c r="G646" s="11"/>
    </row>
    <row r="647" spans="7:7" x14ac:dyDescent="0.15">
      <c r="G647" s="11"/>
    </row>
    <row r="648" spans="7:7" x14ac:dyDescent="0.15">
      <c r="G648" s="11"/>
    </row>
    <row r="649" spans="7:7" x14ac:dyDescent="0.15">
      <c r="G649" s="11"/>
    </row>
    <row r="650" spans="7:7" x14ac:dyDescent="0.15">
      <c r="G650" s="11"/>
    </row>
    <row r="651" spans="7:7" x14ac:dyDescent="0.15">
      <c r="G651" s="11"/>
    </row>
    <row r="652" spans="7:7" x14ac:dyDescent="0.15">
      <c r="G652" s="11"/>
    </row>
    <row r="653" spans="7:7" x14ac:dyDescent="0.15">
      <c r="G653" s="11"/>
    </row>
    <row r="654" spans="7:7" x14ac:dyDescent="0.15">
      <c r="G654" s="11"/>
    </row>
    <row r="655" spans="7:7" x14ac:dyDescent="0.15">
      <c r="G655" s="11"/>
    </row>
    <row r="656" spans="7:7" x14ac:dyDescent="0.15">
      <c r="G656" s="11"/>
    </row>
    <row r="657" spans="7:7" x14ac:dyDescent="0.15">
      <c r="G657" s="11"/>
    </row>
    <row r="658" spans="7:7" x14ac:dyDescent="0.15">
      <c r="G658" s="11"/>
    </row>
    <row r="659" spans="7:7" x14ac:dyDescent="0.15">
      <c r="G659" s="11"/>
    </row>
    <row r="660" spans="7:7" x14ac:dyDescent="0.15">
      <c r="G660" s="11"/>
    </row>
    <row r="661" spans="7:7" x14ac:dyDescent="0.15">
      <c r="G661" s="11"/>
    </row>
    <row r="662" spans="7:7" x14ac:dyDescent="0.15">
      <c r="G662" s="11"/>
    </row>
    <row r="663" spans="7:7" x14ac:dyDescent="0.15">
      <c r="G663" s="11"/>
    </row>
    <row r="664" spans="7:7" x14ac:dyDescent="0.15">
      <c r="G664" s="11"/>
    </row>
    <row r="665" spans="7:7" x14ac:dyDescent="0.15">
      <c r="G665" s="11"/>
    </row>
    <row r="666" spans="7:7" x14ac:dyDescent="0.15">
      <c r="G666" s="11"/>
    </row>
    <row r="667" spans="7:7" x14ac:dyDescent="0.15">
      <c r="G667" s="11"/>
    </row>
    <row r="668" spans="7:7" x14ac:dyDescent="0.15">
      <c r="G668" s="11"/>
    </row>
    <row r="669" spans="7:7" x14ac:dyDescent="0.15">
      <c r="G669" s="11"/>
    </row>
    <row r="670" spans="7:7" x14ac:dyDescent="0.15">
      <c r="G670" s="11"/>
    </row>
    <row r="671" spans="7:7" x14ac:dyDescent="0.15">
      <c r="G671" s="11"/>
    </row>
    <row r="672" spans="7:7" x14ac:dyDescent="0.15">
      <c r="G672" s="11"/>
    </row>
    <row r="673" spans="7:7" x14ac:dyDescent="0.15">
      <c r="G673" s="11"/>
    </row>
    <row r="674" spans="7:7" x14ac:dyDescent="0.15">
      <c r="G674" s="11"/>
    </row>
    <row r="675" spans="7:7" x14ac:dyDescent="0.15">
      <c r="G675" s="11"/>
    </row>
    <row r="676" spans="7:7" x14ac:dyDescent="0.15">
      <c r="G676" s="11"/>
    </row>
    <row r="677" spans="7:7" x14ac:dyDescent="0.15">
      <c r="G677" s="11"/>
    </row>
    <row r="678" spans="7:7" x14ac:dyDescent="0.15">
      <c r="G678" s="11"/>
    </row>
    <row r="679" spans="7:7" x14ac:dyDescent="0.15">
      <c r="G679" s="11"/>
    </row>
    <row r="680" spans="7:7" x14ac:dyDescent="0.15">
      <c r="G680" s="11"/>
    </row>
    <row r="681" spans="7:7" x14ac:dyDescent="0.15">
      <c r="G681" s="11"/>
    </row>
    <row r="682" spans="7:7" x14ac:dyDescent="0.15">
      <c r="G682" s="11"/>
    </row>
    <row r="683" spans="7:7" x14ac:dyDescent="0.15">
      <c r="G683" s="11"/>
    </row>
    <row r="684" spans="7:7" x14ac:dyDescent="0.15">
      <c r="G684" s="11"/>
    </row>
    <row r="685" spans="7:7" x14ac:dyDescent="0.15">
      <c r="G685" s="11"/>
    </row>
    <row r="686" spans="7:7" x14ac:dyDescent="0.15">
      <c r="G686" s="11"/>
    </row>
    <row r="687" spans="7:7" x14ac:dyDescent="0.15">
      <c r="G687" s="11"/>
    </row>
    <row r="688" spans="7:7" x14ac:dyDescent="0.15">
      <c r="G688" s="11"/>
    </row>
    <row r="689" spans="7:7" x14ac:dyDescent="0.15">
      <c r="G689" s="11"/>
    </row>
    <row r="690" spans="7:7" x14ac:dyDescent="0.15">
      <c r="G690" s="11"/>
    </row>
    <row r="691" spans="7:7" x14ac:dyDescent="0.15">
      <c r="G691" s="11"/>
    </row>
    <row r="692" spans="7:7" x14ac:dyDescent="0.15">
      <c r="G692" s="11"/>
    </row>
    <row r="693" spans="7:7" x14ac:dyDescent="0.15">
      <c r="G693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57"/>
  <sheetViews>
    <sheetView tabSelected="1" workbookViewId="0">
      <selection activeCell="N24" sqref="N24"/>
    </sheetView>
  </sheetViews>
  <sheetFormatPr defaultRowHeight="13.5" x14ac:dyDescent="0.15"/>
  <cols>
    <col min="1" max="1" width="18.875" style="5" customWidth="1"/>
    <col min="2" max="2" width="9" style="4"/>
    <col min="6" max="6" width="9" style="7"/>
    <col min="7" max="8" width="8.875" style="26"/>
    <col min="19" max="19" width="9" style="4"/>
  </cols>
  <sheetData>
    <row r="1" spans="1:59" x14ac:dyDescent="0.15">
      <c r="A1" s="9" t="s">
        <v>9</v>
      </c>
      <c r="B1" s="12" t="s">
        <v>0</v>
      </c>
      <c r="C1" s="13" t="s">
        <v>10</v>
      </c>
      <c r="D1" s="13" t="s">
        <v>11</v>
      </c>
      <c r="E1" s="13" t="s">
        <v>1</v>
      </c>
      <c r="F1" s="8" t="s">
        <v>12</v>
      </c>
      <c r="G1" s="33" t="s">
        <v>48</v>
      </c>
      <c r="H1" s="33" t="s">
        <v>49</v>
      </c>
      <c r="T1" s="4"/>
      <c r="AG1" s="4"/>
      <c r="AT1" s="4"/>
      <c r="BG1" s="4"/>
    </row>
    <row r="2" spans="1:59" x14ac:dyDescent="0.15">
      <c r="A2" s="10">
        <v>46217.541666666541</v>
      </c>
      <c r="B2" s="35">
        <v>4809.5959999999995</v>
      </c>
      <c r="C2" s="35">
        <v>4809.5959999999995</v>
      </c>
      <c r="D2" s="35">
        <v>4809.5959999999995</v>
      </c>
      <c r="E2" s="35">
        <v>4809.5959999999995</v>
      </c>
      <c r="F2" s="35">
        <v>4809.5959999999995</v>
      </c>
      <c r="G2" s="35">
        <v>4809.5959999999995</v>
      </c>
      <c r="H2" s="35">
        <v>4809.5959999999995</v>
      </c>
    </row>
    <row r="3" spans="1:59" x14ac:dyDescent="0.15">
      <c r="A3" s="10">
        <v>46217.583333333205</v>
      </c>
      <c r="B3" s="35">
        <v>4979.518</v>
      </c>
      <c r="C3" s="35">
        <v>4979.518</v>
      </c>
      <c r="D3" s="35">
        <v>4979.518</v>
      </c>
      <c r="E3" s="35">
        <v>4979.518</v>
      </c>
      <c r="F3" s="35">
        <v>4979.518</v>
      </c>
      <c r="G3" s="35">
        <v>4979.518</v>
      </c>
      <c r="H3" s="35">
        <v>4979.518</v>
      </c>
    </row>
    <row r="4" spans="1:59" x14ac:dyDescent="0.15">
      <c r="A4" s="10">
        <v>46217.624999999869</v>
      </c>
      <c r="B4" s="35">
        <v>4809.6239999999998</v>
      </c>
      <c r="C4" s="35">
        <v>4809.6239999999998</v>
      </c>
      <c r="D4" s="35">
        <v>4809.6239999999998</v>
      </c>
      <c r="E4" s="35">
        <v>4809.6239999999998</v>
      </c>
      <c r="F4" s="35">
        <v>4809.6239999999998</v>
      </c>
      <c r="G4" s="35">
        <v>4809.5959999999995</v>
      </c>
      <c r="H4" s="35">
        <v>4809.5959999999995</v>
      </c>
    </row>
    <row r="5" spans="1:59" x14ac:dyDescent="0.15">
      <c r="A5" s="10">
        <v>46217.666666666533</v>
      </c>
      <c r="B5" s="35">
        <v>4979.54</v>
      </c>
      <c r="C5" s="35">
        <v>4979.54</v>
      </c>
      <c r="D5" s="35">
        <v>4979.54</v>
      </c>
      <c r="E5" s="35">
        <v>4979.54</v>
      </c>
      <c r="F5" s="35">
        <v>4979.54</v>
      </c>
      <c r="G5" s="35">
        <v>4979.518</v>
      </c>
      <c r="H5" s="35">
        <v>4979.518</v>
      </c>
    </row>
    <row r="6" spans="1:59" x14ac:dyDescent="0.15">
      <c r="A6" s="10">
        <v>46217.708333333198</v>
      </c>
      <c r="B6" s="35">
        <v>4810.2569999999996</v>
      </c>
      <c r="C6" s="35">
        <v>4810.2569999999996</v>
      </c>
      <c r="D6" s="35">
        <v>4810.2569999999996</v>
      </c>
      <c r="E6" s="35">
        <v>4810.2569999999996</v>
      </c>
      <c r="F6" s="35">
        <v>4810.2569999999996</v>
      </c>
      <c r="G6" s="35">
        <v>4809.5959999999995</v>
      </c>
      <c r="H6" s="35">
        <v>4809.5959999999995</v>
      </c>
    </row>
    <row r="7" spans="1:59" x14ac:dyDescent="0.15">
      <c r="A7" s="10">
        <v>46217.749999999862</v>
      </c>
      <c r="B7" s="35">
        <v>4980.0290000000005</v>
      </c>
      <c r="C7" s="35">
        <v>4980.0290000000005</v>
      </c>
      <c r="D7" s="35">
        <v>4980.0290000000005</v>
      </c>
      <c r="E7" s="35">
        <v>4980.0290000000005</v>
      </c>
      <c r="F7" s="35">
        <v>4980.0290000000005</v>
      </c>
      <c r="G7" s="35">
        <v>4979.518</v>
      </c>
      <c r="H7" s="35">
        <v>4979.518</v>
      </c>
    </row>
    <row r="8" spans="1:59" x14ac:dyDescent="0.15">
      <c r="A8" s="10">
        <v>46217.791666666526</v>
      </c>
      <c r="B8" s="35">
        <v>4815.9970000000003</v>
      </c>
      <c r="C8" s="35">
        <v>4815.9970000000003</v>
      </c>
      <c r="D8" s="35">
        <v>4815.9970000000003</v>
      </c>
      <c r="E8" s="35">
        <v>4815.9970000000003</v>
      </c>
      <c r="F8" s="35">
        <v>4815.9970000000003</v>
      </c>
      <c r="G8" s="35">
        <v>4809.5959999999995</v>
      </c>
      <c r="H8" s="35">
        <v>4809.5959999999995</v>
      </c>
    </row>
    <row r="9" spans="1:59" x14ac:dyDescent="0.15">
      <c r="A9" s="10">
        <v>46217.83333333319</v>
      </c>
      <c r="B9" s="35">
        <v>4984.5309999999999</v>
      </c>
      <c r="C9" s="35">
        <v>4984.5309999999999</v>
      </c>
      <c r="D9" s="35">
        <v>4984.5309999999999</v>
      </c>
      <c r="E9" s="35">
        <v>4984.5309999999999</v>
      </c>
      <c r="F9" s="35">
        <v>4984.5309999999999</v>
      </c>
      <c r="G9" s="35">
        <v>4979.518</v>
      </c>
      <c r="H9" s="35">
        <v>4979.518</v>
      </c>
    </row>
    <row r="10" spans="1:59" x14ac:dyDescent="0.15">
      <c r="A10" s="10">
        <v>46217.874999999854</v>
      </c>
      <c r="B10" s="35">
        <v>4843.3010000000004</v>
      </c>
      <c r="C10" s="35">
        <v>4810.857</v>
      </c>
      <c r="D10" s="35">
        <v>4809.7169999999996</v>
      </c>
      <c r="E10" s="35">
        <v>4809.6009999999997</v>
      </c>
      <c r="F10" s="35">
        <v>4809.5969999999998</v>
      </c>
      <c r="G10" s="35">
        <v>4809.598</v>
      </c>
      <c r="H10" s="35">
        <v>4809.5959999999995</v>
      </c>
    </row>
    <row r="11" spans="1:59" x14ac:dyDescent="0.15">
      <c r="A11" s="10">
        <v>46217.916666666519</v>
      </c>
      <c r="B11" s="35">
        <v>5006.3389999999999</v>
      </c>
      <c r="C11" s="35">
        <v>4980.5219999999999</v>
      </c>
      <c r="D11" s="35">
        <v>4979.6139999999996</v>
      </c>
      <c r="E11" s="35">
        <v>4979.5219999999999</v>
      </c>
      <c r="F11" s="35">
        <v>4979.5190000000002</v>
      </c>
      <c r="G11" s="35">
        <v>4979.5200000000004</v>
      </c>
      <c r="H11" s="35">
        <v>4979.518</v>
      </c>
    </row>
    <row r="12" spans="1:59" x14ac:dyDescent="0.15">
      <c r="A12" s="10">
        <v>46217.958333333183</v>
      </c>
      <c r="B12" s="35">
        <v>4918.6509999999998</v>
      </c>
      <c r="C12" s="35">
        <v>4813.7060000000001</v>
      </c>
      <c r="D12" s="35">
        <v>4810.0169999999998</v>
      </c>
      <c r="E12" s="35">
        <v>4809.6409999999996</v>
      </c>
      <c r="F12" s="35">
        <v>4809.6279999999997</v>
      </c>
      <c r="G12" s="35">
        <v>4809.616</v>
      </c>
      <c r="H12" s="35">
        <v>4809.5959999999995</v>
      </c>
    </row>
    <row r="13" spans="1:59" x14ac:dyDescent="0.15">
      <c r="A13" s="10">
        <v>46217.999999999847</v>
      </c>
      <c r="B13" s="35">
        <v>5068.4549999999999</v>
      </c>
      <c r="C13" s="35">
        <v>4982.8689999999997</v>
      </c>
      <c r="D13" s="35">
        <v>4979.8599999999997</v>
      </c>
      <c r="E13" s="35">
        <v>4979.5540000000001</v>
      </c>
      <c r="F13" s="35">
        <v>4979.5429999999997</v>
      </c>
      <c r="G13" s="35">
        <v>4979.5339999999997</v>
      </c>
      <c r="H13" s="35">
        <v>4979.518</v>
      </c>
    </row>
    <row r="14" spans="1:59" x14ac:dyDescent="0.15">
      <c r="A14" s="10">
        <v>46218.041666666511</v>
      </c>
      <c r="B14" s="35">
        <v>5049.2920000000004</v>
      </c>
      <c r="C14" s="35">
        <v>4819.2070000000003</v>
      </c>
      <c r="D14" s="35">
        <v>4811.1180000000004</v>
      </c>
      <c r="E14" s="35">
        <v>4810.2939999999999</v>
      </c>
      <c r="F14" s="35">
        <v>4810.2659999999996</v>
      </c>
      <c r="G14" s="35">
        <v>4809.7070000000003</v>
      </c>
      <c r="H14" s="35">
        <v>4809.5959999999995</v>
      </c>
    </row>
    <row r="15" spans="1:59" x14ac:dyDescent="0.15">
      <c r="A15" s="10">
        <v>46218.083333333176</v>
      </c>
      <c r="B15" s="35">
        <v>5180.7430000000004</v>
      </c>
      <c r="C15" s="35">
        <v>4987.5429999999997</v>
      </c>
      <c r="D15" s="35">
        <v>4980.7510000000002</v>
      </c>
      <c r="E15" s="35">
        <v>4980.0609999999997</v>
      </c>
      <c r="F15" s="35">
        <v>4980.0360000000001</v>
      </c>
      <c r="G15" s="35">
        <v>4979.6040000000003</v>
      </c>
      <c r="H15" s="35">
        <v>4979.518</v>
      </c>
    </row>
    <row r="16" spans="1:59" x14ac:dyDescent="0.15">
      <c r="A16" s="10">
        <v>46218.12499999984</v>
      </c>
      <c r="B16" s="35">
        <v>5213.8770000000004</v>
      </c>
      <c r="C16" s="35">
        <v>4830.8940000000002</v>
      </c>
      <c r="D16" s="35">
        <v>4817.43</v>
      </c>
      <c r="E16" s="35">
        <v>4816.0600000000004</v>
      </c>
      <c r="F16" s="35">
        <v>4816.0119999999997</v>
      </c>
      <c r="G16" s="35">
        <v>4809.9930000000004</v>
      </c>
      <c r="H16" s="35">
        <v>4809.5959999999995</v>
      </c>
    </row>
    <row r="17" spans="1:8" x14ac:dyDescent="0.15">
      <c r="A17" s="10">
        <v>46218.166666666504</v>
      </c>
      <c r="B17" s="35">
        <v>5331.0780000000004</v>
      </c>
      <c r="C17" s="35">
        <v>4997.5060000000003</v>
      </c>
      <c r="D17" s="35">
        <v>4985.78</v>
      </c>
      <c r="E17" s="35">
        <v>4984.5860000000002</v>
      </c>
      <c r="F17" s="35">
        <v>4984.5439999999999</v>
      </c>
      <c r="G17" s="35">
        <v>4979.8280000000004</v>
      </c>
      <c r="H17" s="35">
        <v>4979.518</v>
      </c>
    </row>
    <row r="18" spans="1:8" x14ac:dyDescent="0.15">
      <c r="A18" s="10">
        <v>46218.208333333168</v>
      </c>
      <c r="B18" s="35">
        <v>5396.0609999999997</v>
      </c>
      <c r="C18" s="35">
        <v>4839.1360000000004</v>
      </c>
      <c r="D18" s="35">
        <v>4812.9669999999996</v>
      </c>
      <c r="E18" s="35">
        <v>4809.7669999999998</v>
      </c>
      <c r="F18" s="35">
        <v>4809.6379999999999</v>
      </c>
      <c r="G18" s="35">
        <v>4810.5529999999999</v>
      </c>
      <c r="H18" s="35">
        <v>4809.5959999999995</v>
      </c>
    </row>
    <row r="19" spans="1:8" x14ac:dyDescent="0.15">
      <c r="A19" s="10">
        <v>46218.249999999833</v>
      </c>
      <c r="B19" s="35">
        <v>5506.558</v>
      </c>
      <c r="C19" s="35">
        <v>5005.2849999999999</v>
      </c>
      <c r="D19" s="35">
        <v>4982.4170000000004</v>
      </c>
      <c r="E19" s="35">
        <v>4979.6639999999998</v>
      </c>
      <c r="F19" s="35">
        <v>4979.5529999999999</v>
      </c>
      <c r="G19" s="35">
        <v>4980.2659999999996</v>
      </c>
      <c r="H19" s="35">
        <v>4979.518</v>
      </c>
    </row>
    <row r="20" spans="1:8" x14ac:dyDescent="0.15">
      <c r="A20" s="10">
        <v>46218.291666666497</v>
      </c>
      <c r="B20" s="35">
        <v>5591.3559999999998</v>
      </c>
      <c r="C20" s="35">
        <v>4863.4210000000003</v>
      </c>
      <c r="D20" s="35">
        <v>4816.5110000000004</v>
      </c>
      <c r="E20" s="35">
        <v>4810.0029999999997</v>
      </c>
      <c r="F20" s="35">
        <v>4809.72</v>
      </c>
      <c r="G20" s="35">
        <v>4811.1530000000002</v>
      </c>
      <c r="H20" s="35">
        <v>4809.5990000000002</v>
      </c>
    </row>
    <row r="21" spans="1:8" x14ac:dyDescent="0.15">
      <c r="A21" s="10">
        <v>46218.333333333161</v>
      </c>
      <c r="B21" s="35">
        <v>5702.9309999999996</v>
      </c>
      <c r="C21" s="35">
        <v>5026.6270000000004</v>
      </c>
      <c r="D21" s="35">
        <v>4985.4650000000001</v>
      </c>
      <c r="E21" s="35">
        <v>4979.8620000000001</v>
      </c>
      <c r="F21" s="35">
        <v>4979.6210000000001</v>
      </c>
      <c r="G21" s="35">
        <v>4980.7359999999999</v>
      </c>
      <c r="H21" s="35">
        <v>4979.5200000000004</v>
      </c>
    </row>
    <row r="22" spans="1:8" x14ac:dyDescent="0.15">
      <c r="A22" s="10">
        <v>46218.374999999825</v>
      </c>
      <c r="B22" s="35">
        <v>5803.7259999999997</v>
      </c>
      <c r="C22" s="35">
        <v>4901.2299999999996</v>
      </c>
      <c r="D22" s="35">
        <v>4822.7610000000004</v>
      </c>
      <c r="E22" s="35">
        <v>4810.9759999999997</v>
      </c>
      <c r="F22" s="35">
        <v>4810.4409999999998</v>
      </c>
      <c r="G22" s="35">
        <v>4811.3530000000001</v>
      </c>
      <c r="H22" s="35">
        <v>4809.6109999999999</v>
      </c>
    </row>
    <row r="23" spans="1:8" x14ac:dyDescent="0.15">
      <c r="A23" s="10">
        <v>46218.41666666649</v>
      </c>
      <c r="B23" s="35">
        <v>5921.7129999999997</v>
      </c>
      <c r="C23" s="35">
        <v>5060.442</v>
      </c>
      <c r="D23" s="35">
        <v>4990.9160000000002</v>
      </c>
      <c r="E23" s="35">
        <v>4980.6490000000003</v>
      </c>
      <c r="F23" s="35">
        <v>4980.1869999999999</v>
      </c>
      <c r="G23" s="35">
        <v>4980.893</v>
      </c>
      <c r="H23" s="35">
        <v>4979.53</v>
      </c>
    </row>
    <row r="24" spans="1:8" x14ac:dyDescent="0.15">
      <c r="A24" s="10">
        <v>46218.458333333154</v>
      </c>
      <c r="B24" s="35">
        <v>6038.1809999999996</v>
      </c>
      <c r="C24" s="35">
        <v>4951.2700000000004</v>
      </c>
      <c r="D24" s="35">
        <v>4835.2560000000003</v>
      </c>
      <c r="E24" s="35">
        <v>4817.125</v>
      </c>
      <c r="F24" s="35">
        <v>4816.2879999999996</v>
      </c>
      <c r="G24" s="35">
        <v>4811.2049999999999</v>
      </c>
      <c r="H24" s="35">
        <v>4809.6480000000001</v>
      </c>
    </row>
    <row r="25" spans="1:8" x14ac:dyDescent="0.15">
      <c r="A25" s="10">
        <v>46218.499999999818</v>
      </c>
      <c r="B25" s="35">
        <v>6166.393</v>
      </c>
      <c r="C25" s="35">
        <v>5106.7460000000001</v>
      </c>
      <c r="D25" s="35">
        <v>5001.7290000000003</v>
      </c>
      <c r="E25" s="35">
        <v>4985.5330000000004</v>
      </c>
      <c r="F25" s="35">
        <v>4984.7889999999998</v>
      </c>
      <c r="G25" s="35">
        <v>4980.777</v>
      </c>
      <c r="H25" s="35">
        <v>4979.5590000000002</v>
      </c>
    </row>
    <row r="26" spans="1:8" x14ac:dyDescent="0.15">
      <c r="A26" s="10">
        <v>46218.541666666482</v>
      </c>
      <c r="B26" s="35">
        <v>6299.9380000000001</v>
      </c>
      <c r="C26" s="35">
        <v>5010.8289999999997</v>
      </c>
      <c r="D26" s="35">
        <v>4841.9139999999998</v>
      </c>
      <c r="E26" s="35">
        <v>4811.7250000000004</v>
      </c>
      <c r="F26" s="35">
        <v>4810.1689999999999</v>
      </c>
      <c r="G26" s="35">
        <v>4811.2449999999999</v>
      </c>
      <c r="H26" s="35">
        <v>4809.7430000000004</v>
      </c>
    </row>
    <row r="27" spans="1:8" x14ac:dyDescent="0.15">
      <c r="A27" s="10">
        <v>46218.583333333147</v>
      </c>
      <c r="B27" s="35">
        <v>6441.2139999999999</v>
      </c>
      <c r="C27" s="35">
        <v>5163.5540000000001</v>
      </c>
      <c r="D27" s="35">
        <v>5008.4830000000002</v>
      </c>
      <c r="E27" s="35">
        <v>4981.3969999999999</v>
      </c>
      <c r="F27" s="35">
        <v>4980.0209999999997</v>
      </c>
      <c r="G27" s="35">
        <v>4980.808</v>
      </c>
      <c r="H27" s="35">
        <v>4979.6329999999998</v>
      </c>
    </row>
    <row r="28" spans="1:8" x14ac:dyDescent="0.15">
      <c r="A28" s="10">
        <v>46218.624999999811</v>
      </c>
      <c r="B28" s="35">
        <v>6591.7030000000004</v>
      </c>
      <c r="C28" s="35">
        <v>5095.8639999999996</v>
      </c>
      <c r="D28" s="35">
        <v>4861.5739999999996</v>
      </c>
      <c r="E28" s="35">
        <v>4813.4080000000004</v>
      </c>
      <c r="F28" s="35">
        <v>4810.6809999999996</v>
      </c>
      <c r="G28" s="35">
        <v>4811.4949999999999</v>
      </c>
      <c r="H28" s="35">
        <v>4809.9309999999996</v>
      </c>
    </row>
    <row r="29" spans="1:8" x14ac:dyDescent="0.15">
      <c r="A29" s="10">
        <v>46218.666666666475</v>
      </c>
      <c r="B29" s="35">
        <v>6748.6419999999998</v>
      </c>
      <c r="C29" s="35">
        <v>5244.1170000000002</v>
      </c>
      <c r="D29" s="35">
        <v>5026.25</v>
      </c>
      <c r="E29" s="35">
        <v>4981.451</v>
      </c>
      <c r="F29" s="35">
        <v>4980.1369999999997</v>
      </c>
      <c r="G29" s="35">
        <v>4981.0039999999999</v>
      </c>
      <c r="H29" s="35">
        <v>4979.7790000000005</v>
      </c>
    </row>
    <row r="30" spans="1:8" x14ac:dyDescent="0.15">
      <c r="A30" s="10">
        <v>46218.708333333139</v>
      </c>
      <c r="B30" s="35">
        <v>6914.7879999999996</v>
      </c>
      <c r="C30" s="35">
        <v>5208.2510000000002</v>
      </c>
      <c r="D30" s="35">
        <v>4890.76</v>
      </c>
      <c r="E30" s="35">
        <v>4816.5739999999996</v>
      </c>
      <c r="F30" s="35">
        <v>4812.0630000000001</v>
      </c>
      <c r="G30" s="35">
        <v>4811.5249999999996</v>
      </c>
      <c r="H30" s="35">
        <v>4810.2209999999995</v>
      </c>
    </row>
    <row r="31" spans="1:8" x14ac:dyDescent="0.15">
      <c r="A31" s="10">
        <v>46218.749999999804</v>
      </c>
      <c r="B31" s="35">
        <v>7090.96</v>
      </c>
      <c r="C31" s="35">
        <v>5351.2719999999999</v>
      </c>
      <c r="D31" s="35">
        <v>5052.8779999999997</v>
      </c>
      <c r="E31" s="35">
        <v>4983.3779999999997</v>
      </c>
      <c r="F31" s="35">
        <v>4981.1019999999999</v>
      </c>
      <c r="G31" s="35">
        <v>4981.03</v>
      </c>
      <c r="H31" s="35">
        <v>4980.0060000000003</v>
      </c>
    </row>
    <row r="32" spans="1:8" x14ac:dyDescent="0.15">
      <c r="A32" s="10">
        <v>46218.791666666468</v>
      </c>
      <c r="B32" s="35">
        <v>7271.4830000000002</v>
      </c>
      <c r="C32" s="35">
        <v>5342.1769999999997</v>
      </c>
      <c r="D32" s="35">
        <v>4930.1120000000001</v>
      </c>
      <c r="E32" s="35">
        <v>4825.3329999999996</v>
      </c>
      <c r="F32" s="35">
        <v>4818.7</v>
      </c>
      <c r="G32" s="35">
        <v>4811.3320000000003</v>
      </c>
      <c r="H32" s="35">
        <v>4810.5630000000001</v>
      </c>
    </row>
    <row r="33" spans="1:8" x14ac:dyDescent="0.15">
      <c r="A33" s="10">
        <v>46218.833333333132</v>
      </c>
      <c r="B33" s="35">
        <v>7466.0709999999999</v>
      </c>
      <c r="C33" s="35">
        <v>5482.0649999999996</v>
      </c>
      <c r="D33" s="35">
        <v>5089.5410000000002</v>
      </c>
      <c r="E33" s="35">
        <v>4989.6970000000001</v>
      </c>
      <c r="F33" s="35">
        <v>4986.2089999999998</v>
      </c>
      <c r="G33" s="35">
        <v>4980.8810000000003</v>
      </c>
      <c r="H33" s="35">
        <v>4980.2740000000003</v>
      </c>
    </row>
    <row r="34" spans="1:8" x14ac:dyDescent="0.15">
      <c r="A34" s="10">
        <v>46218.874999999796</v>
      </c>
      <c r="B34" s="35">
        <v>7658.6869999999999</v>
      </c>
      <c r="C34" s="35">
        <v>5493.2740000000003</v>
      </c>
      <c r="D34" s="35">
        <v>4973.2190000000001</v>
      </c>
      <c r="E34" s="35">
        <v>4824.4049999999997</v>
      </c>
      <c r="F34" s="35">
        <v>4814.0569999999998</v>
      </c>
      <c r="G34" s="35">
        <v>4811.4059999999999</v>
      </c>
      <c r="H34" s="35">
        <v>4810.8689999999997</v>
      </c>
    </row>
    <row r="35" spans="1:8" x14ac:dyDescent="0.15">
      <c r="A35" s="10">
        <v>46218.916666666461</v>
      </c>
      <c r="B35" s="35">
        <v>7864.5110000000004</v>
      </c>
      <c r="C35" s="35">
        <v>5632.8890000000001</v>
      </c>
      <c r="D35" s="35">
        <v>5131.2910000000002</v>
      </c>
      <c r="E35" s="35">
        <v>4988.1289999999999</v>
      </c>
      <c r="F35" s="35">
        <v>4982.424</v>
      </c>
      <c r="G35" s="35">
        <v>4980.942</v>
      </c>
      <c r="H35" s="35">
        <v>4980.5129999999999</v>
      </c>
    </row>
    <row r="36" spans="1:8" x14ac:dyDescent="0.15">
      <c r="A36" s="10">
        <v>46218.958333333125</v>
      </c>
      <c r="B36" s="35">
        <v>8062.3059999999996</v>
      </c>
      <c r="C36" s="35">
        <v>5667.7179999999998</v>
      </c>
      <c r="D36" s="35">
        <v>5036.7910000000002</v>
      </c>
      <c r="E36" s="35">
        <v>4832.4160000000002</v>
      </c>
      <c r="F36" s="35">
        <v>4816.7510000000002</v>
      </c>
      <c r="G36" s="35">
        <v>4811.76</v>
      </c>
      <c r="H36" s="35">
        <v>4811.0810000000001</v>
      </c>
    </row>
    <row r="37" spans="1:8" x14ac:dyDescent="0.15">
      <c r="A37" s="10">
        <v>46218.999999999789</v>
      </c>
      <c r="B37" s="35">
        <v>8263.7729999999992</v>
      </c>
      <c r="C37" s="35">
        <v>5808.4009999999998</v>
      </c>
      <c r="D37" s="35">
        <v>5191.7359999999999</v>
      </c>
      <c r="E37" s="35">
        <v>4985.7089999999998</v>
      </c>
      <c r="F37" s="35">
        <v>4981.93</v>
      </c>
      <c r="G37" s="35">
        <v>4981.2129999999997</v>
      </c>
      <c r="H37" s="35">
        <v>4980.68</v>
      </c>
    </row>
    <row r="38" spans="1:8" x14ac:dyDescent="0.15">
      <c r="A38" s="10">
        <v>46219.041666666453</v>
      </c>
      <c r="B38" s="35">
        <v>8449.9279999999999</v>
      </c>
      <c r="C38" s="35">
        <v>5866.902</v>
      </c>
      <c r="D38" s="35">
        <v>5120.4440000000004</v>
      </c>
      <c r="E38" s="35">
        <v>4844.4380000000001</v>
      </c>
      <c r="F38" s="35">
        <v>4821.2790000000005</v>
      </c>
      <c r="G38" s="35">
        <v>4811.9849999999997</v>
      </c>
      <c r="H38" s="35">
        <v>4811.2150000000001</v>
      </c>
    </row>
    <row r="39" spans="1:8" x14ac:dyDescent="0.15">
      <c r="A39" s="10">
        <v>46219.083333333117</v>
      </c>
      <c r="B39" s="35">
        <v>8612.8739999999998</v>
      </c>
      <c r="C39" s="35">
        <v>6009.2420000000002</v>
      </c>
      <c r="D39" s="35">
        <v>5271.5119999999997</v>
      </c>
      <c r="E39" s="35">
        <v>4989.9390000000003</v>
      </c>
      <c r="F39" s="35">
        <v>4984.0200000000004</v>
      </c>
      <c r="G39" s="35">
        <v>4981.357</v>
      </c>
      <c r="H39" s="35">
        <v>4980.7849999999999</v>
      </c>
    </row>
    <row r="40" spans="1:8" x14ac:dyDescent="0.15">
      <c r="A40" s="10">
        <v>46219.124999999782</v>
      </c>
      <c r="B40" s="35">
        <v>8753.27</v>
      </c>
      <c r="C40" s="35">
        <v>6086.99</v>
      </c>
      <c r="D40" s="35">
        <v>5220.8879999999999</v>
      </c>
      <c r="E40" s="35">
        <v>4849.9459999999999</v>
      </c>
      <c r="F40" s="35">
        <v>4828.4709999999995</v>
      </c>
      <c r="G40" s="35">
        <v>4812.116</v>
      </c>
      <c r="H40" s="35">
        <v>4811.3109999999997</v>
      </c>
    </row>
    <row r="41" spans="1:8" x14ac:dyDescent="0.15">
      <c r="A41" s="10">
        <v>46219.166666666446</v>
      </c>
      <c r="B41" s="35">
        <v>8839.1049999999996</v>
      </c>
      <c r="C41" s="35">
        <v>6231.5839999999998</v>
      </c>
      <c r="D41" s="35">
        <v>5369.1080000000002</v>
      </c>
      <c r="E41" s="35">
        <v>4999.0839999999998</v>
      </c>
      <c r="F41" s="35">
        <v>4990.5259999999998</v>
      </c>
      <c r="G41" s="35">
        <v>4981.3829999999998</v>
      </c>
      <c r="H41" s="35">
        <v>4980.8609999999999</v>
      </c>
    </row>
    <row r="42" spans="1:8" x14ac:dyDescent="0.15">
      <c r="A42" s="10">
        <v>46219.20833333311</v>
      </c>
      <c r="B42" s="35">
        <v>8909.7450000000008</v>
      </c>
      <c r="C42" s="35">
        <v>6324.23</v>
      </c>
      <c r="D42" s="35">
        <v>5334.4049999999997</v>
      </c>
      <c r="E42" s="35">
        <v>4859.4740000000002</v>
      </c>
      <c r="F42" s="35">
        <v>4828.5320000000002</v>
      </c>
      <c r="G42" s="35">
        <v>4812.6980000000003</v>
      </c>
      <c r="H42" s="35">
        <v>4811.38</v>
      </c>
    </row>
    <row r="43" spans="1:8" x14ac:dyDescent="0.15">
      <c r="A43" s="10">
        <v>46219.249999999774</v>
      </c>
      <c r="B43" s="35">
        <v>8974.509</v>
      </c>
      <c r="C43" s="35">
        <v>6474.0169999999998</v>
      </c>
      <c r="D43" s="35">
        <v>5481.7460000000001</v>
      </c>
      <c r="E43" s="35">
        <v>5001.7719999999999</v>
      </c>
      <c r="F43" s="35">
        <v>4989.09</v>
      </c>
      <c r="G43" s="35">
        <v>4981.7</v>
      </c>
      <c r="H43" s="35">
        <v>4980.9160000000002</v>
      </c>
    </row>
    <row r="44" spans="1:8" x14ac:dyDescent="0.15">
      <c r="A44" s="10">
        <v>46219.291666666439</v>
      </c>
      <c r="B44" s="35">
        <v>9004.94</v>
      </c>
      <c r="C44" s="35">
        <v>6581.9219999999996</v>
      </c>
      <c r="D44" s="35">
        <v>5471.7380000000003</v>
      </c>
      <c r="E44" s="35">
        <v>4881.0330000000004</v>
      </c>
      <c r="F44" s="35">
        <v>4837.6310000000003</v>
      </c>
      <c r="G44" s="35">
        <v>4813.8180000000002</v>
      </c>
      <c r="H44" s="35">
        <v>4811.4269999999997</v>
      </c>
    </row>
    <row r="45" spans="1:8" x14ac:dyDescent="0.15">
      <c r="A45" s="10">
        <v>46219.333333333103</v>
      </c>
      <c r="B45" s="35">
        <v>9188.8439999999991</v>
      </c>
      <c r="C45" s="35">
        <v>6740.57</v>
      </c>
      <c r="D45" s="35">
        <v>5618.259</v>
      </c>
      <c r="E45" s="35">
        <v>5008.5079999999998</v>
      </c>
      <c r="F45" s="35">
        <v>4989.5240000000003</v>
      </c>
      <c r="G45" s="35">
        <v>4982.3230000000003</v>
      </c>
      <c r="H45" s="35">
        <v>4980.9530000000004</v>
      </c>
    </row>
    <row r="46" spans="1:8" x14ac:dyDescent="0.15">
      <c r="A46" s="10">
        <v>46219.374999999767</v>
      </c>
      <c r="B46" s="35">
        <v>9201.4179999999997</v>
      </c>
      <c r="C46" s="35">
        <v>6860.5330000000004</v>
      </c>
      <c r="D46" s="35">
        <v>5634.2910000000002</v>
      </c>
      <c r="E46" s="35">
        <v>4910.8779999999997</v>
      </c>
      <c r="F46" s="35">
        <v>4850.893</v>
      </c>
      <c r="G46" s="35">
        <v>4815.1670000000004</v>
      </c>
      <c r="H46" s="35">
        <v>4811.4880000000003</v>
      </c>
    </row>
    <row r="47" spans="1:8" x14ac:dyDescent="0.15">
      <c r="A47" s="10">
        <v>46219.416666666431</v>
      </c>
      <c r="B47" s="35">
        <v>9587.723</v>
      </c>
      <c r="C47" s="35">
        <v>7025.5630000000001</v>
      </c>
      <c r="D47" s="35">
        <v>5779.6260000000002</v>
      </c>
      <c r="E47" s="35">
        <v>5022.1090000000004</v>
      </c>
      <c r="F47" s="35">
        <v>4995.098</v>
      </c>
      <c r="G47" s="35">
        <v>4982.8869999999997</v>
      </c>
      <c r="H47" s="35">
        <v>4980.9989999999998</v>
      </c>
    </row>
    <row r="48" spans="1:8" x14ac:dyDescent="0.15">
      <c r="A48" s="10">
        <v>46219.458333333096</v>
      </c>
      <c r="B48" s="35">
        <v>9592.4359999999997</v>
      </c>
      <c r="C48" s="35">
        <v>7148.5619999999999</v>
      </c>
      <c r="D48" s="35">
        <v>5816.6719999999996</v>
      </c>
      <c r="E48" s="35">
        <v>4887.9040000000005</v>
      </c>
      <c r="F48" s="35">
        <v>4850.4679999999998</v>
      </c>
      <c r="G48" s="35">
        <v>4816.8450000000003</v>
      </c>
      <c r="H48" s="35">
        <v>4811.607</v>
      </c>
    </row>
    <row r="49" spans="1:8" x14ac:dyDescent="0.15">
      <c r="A49" s="10">
        <v>46219.49999999976</v>
      </c>
      <c r="B49" s="35">
        <v>9831.5040000000008</v>
      </c>
      <c r="C49" s="35">
        <v>7298.951</v>
      </c>
      <c r="D49" s="35">
        <v>5960.0110000000004</v>
      </c>
      <c r="E49" s="35">
        <v>5042.4030000000002</v>
      </c>
      <c r="F49" s="35">
        <v>5005.8040000000001</v>
      </c>
      <c r="G49" s="35">
        <v>4983.393</v>
      </c>
      <c r="H49" s="35">
        <v>4981.0820000000003</v>
      </c>
    </row>
    <row r="50" spans="1:8" x14ac:dyDescent="0.15">
      <c r="A50" s="10">
        <v>46219.541666666424</v>
      </c>
      <c r="B50" s="35">
        <v>9833.1319999999996</v>
      </c>
      <c r="C50" s="35">
        <v>7417.701</v>
      </c>
      <c r="D50" s="35">
        <v>6012.5039999999999</v>
      </c>
      <c r="E50" s="35">
        <v>4909.5829999999996</v>
      </c>
      <c r="F50" s="35">
        <v>4859.1670000000004</v>
      </c>
      <c r="G50" s="35">
        <v>4819.3940000000002</v>
      </c>
      <c r="H50" s="35">
        <v>4811.8010000000004</v>
      </c>
    </row>
    <row r="51" spans="1:8" x14ac:dyDescent="0.15">
      <c r="A51" s="10">
        <v>46219.583333333088</v>
      </c>
      <c r="B51" s="35">
        <v>9939.232</v>
      </c>
      <c r="C51" s="35">
        <v>7564.8459999999995</v>
      </c>
      <c r="D51" s="35">
        <v>6157.5079999999998</v>
      </c>
      <c r="E51" s="35">
        <v>5059.9790000000003</v>
      </c>
      <c r="F51" s="35">
        <v>5010.348</v>
      </c>
      <c r="G51" s="35">
        <v>4984.3620000000001</v>
      </c>
      <c r="H51" s="35">
        <v>4981.2060000000001</v>
      </c>
    </row>
    <row r="52" spans="1:8" x14ac:dyDescent="0.15">
      <c r="A52" s="10">
        <v>46219.624999999753</v>
      </c>
      <c r="B52" s="35">
        <v>9939.7620000000006</v>
      </c>
      <c r="C52" s="35">
        <v>7683.4809999999998</v>
      </c>
      <c r="D52" s="35">
        <v>6227.9449999999997</v>
      </c>
      <c r="E52" s="35">
        <v>4945.5619999999999</v>
      </c>
      <c r="F52" s="35">
        <v>4879.2719999999999</v>
      </c>
      <c r="G52" s="35">
        <v>4822.9679999999998</v>
      </c>
      <c r="H52" s="35">
        <v>4812.0929999999998</v>
      </c>
    </row>
    <row r="53" spans="1:8" x14ac:dyDescent="0.15">
      <c r="A53" s="10">
        <v>46219.666666666417</v>
      </c>
      <c r="B53" s="35">
        <v>9979.7790000000005</v>
      </c>
      <c r="C53" s="35">
        <v>7856.1139999999996</v>
      </c>
      <c r="D53" s="35">
        <v>6379.4750000000004</v>
      </c>
      <c r="E53" s="35">
        <v>5086.8879999999999</v>
      </c>
      <c r="F53" s="35">
        <v>5019.3239999999996</v>
      </c>
      <c r="G53" s="35">
        <v>4985.9679999999998</v>
      </c>
      <c r="H53" s="35">
        <v>4981.3729999999996</v>
      </c>
    </row>
    <row r="54" spans="1:8" x14ac:dyDescent="0.15">
      <c r="A54" s="10">
        <v>46219.708333333081</v>
      </c>
      <c r="B54" s="35">
        <v>9979.9429999999993</v>
      </c>
      <c r="C54" s="35">
        <v>7972.7629999999999</v>
      </c>
      <c r="D54" s="35">
        <v>6466.4579999999996</v>
      </c>
      <c r="E54" s="35">
        <v>4993.0330000000004</v>
      </c>
      <c r="F54" s="35">
        <v>4906.8209999999999</v>
      </c>
      <c r="G54" s="35">
        <v>4827.4880000000003</v>
      </c>
      <c r="H54" s="35">
        <v>4812.5569999999998</v>
      </c>
    </row>
    <row r="55" spans="1:8" x14ac:dyDescent="0.15">
      <c r="A55" s="10">
        <v>46219.749999999745</v>
      </c>
      <c r="B55" s="35">
        <v>9993.6380000000008</v>
      </c>
      <c r="C55" s="35">
        <v>8178.4489999999996</v>
      </c>
      <c r="D55" s="35">
        <v>6624.4489999999996</v>
      </c>
      <c r="E55" s="35">
        <v>5124.0389999999998</v>
      </c>
      <c r="F55" s="35">
        <v>5035.2830000000004</v>
      </c>
      <c r="G55" s="35">
        <v>4987.915</v>
      </c>
      <c r="H55" s="35">
        <v>4981.6149999999998</v>
      </c>
    </row>
    <row r="56" spans="1:8" x14ac:dyDescent="0.15">
      <c r="A56" s="10">
        <v>46219.79166666641</v>
      </c>
      <c r="B56" s="35">
        <v>9993.6880000000001</v>
      </c>
      <c r="C56" s="35">
        <v>8280.9930000000004</v>
      </c>
      <c r="D56" s="35">
        <v>6720.875</v>
      </c>
      <c r="E56" s="35">
        <v>5016.6319999999996</v>
      </c>
      <c r="F56" s="35">
        <v>4903.2650000000003</v>
      </c>
      <c r="G56" s="35">
        <v>4833.08</v>
      </c>
      <c r="H56" s="35">
        <v>4813.2879999999996</v>
      </c>
    </row>
    <row r="57" spans="1:8" x14ac:dyDescent="0.15">
      <c r="A57" s="10">
        <v>46219.833333333074</v>
      </c>
      <c r="B57" s="35">
        <v>9998.0789999999997</v>
      </c>
      <c r="C57" s="35">
        <v>8426.5220000000008</v>
      </c>
      <c r="D57" s="35">
        <v>6867.8770000000004</v>
      </c>
      <c r="E57" s="35">
        <v>5171.0110000000004</v>
      </c>
      <c r="F57" s="35">
        <v>5058.058</v>
      </c>
      <c r="G57" s="35">
        <v>4990.2669999999998</v>
      </c>
      <c r="H57" s="35">
        <v>4981.9669999999996</v>
      </c>
    </row>
    <row r="58" spans="1:8" x14ac:dyDescent="0.15">
      <c r="A58" s="10">
        <v>46219.874999999738</v>
      </c>
      <c r="B58" s="35">
        <v>9998.0939999999991</v>
      </c>
      <c r="C58" s="35">
        <v>8505.5470000000005</v>
      </c>
      <c r="D58" s="35">
        <v>6967.6229999999996</v>
      </c>
      <c r="E58" s="35">
        <v>5068.8940000000002</v>
      </c>
      <c r="F58" s="35">
        <v>4927.0240000000003</v>
      </c>
      <c r="G58" s="35">
        <v>4839.7460000000001</v>
      </c>
      <c r="H58" s="35">
        <v>4814.3639999999996</v>
      </c>
    </row>
    <row r="59" spans="1:8" x14ac:dyDescent="0.15">
      <c r="A59" s="10">
        <v>46219.916666666402</v>
      </c>
      <c r="B59" s="35">
        <v>9999.4380000000001</v>
      </c>
      <c r="C59" s="35">
        <v>8615.7610000000004</v>
      </c>
      <c r="D59" s="35">
        <v>7112.223</v>
      </c>
      <c r="E59" s="35">
        <v>5220.8389999999999</v>
      </c>
      <c r="F59" s="35">
        <v>5078.08</v>
      </c>
      <c r="G59" s="35">
        <v>4993.7550000000001</v>
      </c>
      <c r="H59" s="35">
        <v>4982.4399999999996</v>
      </c>
    </row>
    <row r="60" spans="1:8" x14ac:dyDescent="0.15">
      <c r="A60" s="10">
        <v>46219.958333333067</v>
      </c>
      <c r="B60" s="35">
        <v>9999.4419999999991</v>
      </c>
      <c r="C60" s="35">
        <v>8682.1569999999992</v>
      </c>
      <c r="D60" s="35">
        <v>7218.348</v>
      </c>
      <c r="E60" s="35">
        <v>5138.3519999999999</v>
      </c>
      <c r="F60" s="35">
        <v>4964.6409999999996</v>
      </c>
      <c r="G60" s="35">
        <v>4847.277</v>
      </c>
      <c r="H60" s="35">
        <v>4815.875</v>
      </c>
    </row>
    <row r="61" spans="1:8" x14ac:dyDescent="0.15">
      <c r="A61" s="10">
        <v>46219.999999999731</v>
      </c>
      <c r="B61" s="35">
        <v>9999.84</v>
      </c>
      <c r="C61" s="35">
        <v>8825.473</v>
      </c>
      <c r="D61" s="35">
        <v>7380.8770000000004</v>
      </c>
      <c r="E61" s="35">
        <v>5285.3310000000001</v>
      </c>
      <c r="F61" s="35">
        <v>5106.7839999999997</v>
      </c>
      <c r="G61" s="35">
        <v>4998.8969999999999</v>
      </c>
      <c r="H61" s="35">
        <v>4983.0600000000004</v>
      </c>
    </row>
    <row r="62" spans="1:8" x14ac:dyDescent="0.15">
      <c r="A62" s="10">
        <v>46220.041666666395</v>
      </c>
      <c r="B62" s="35">
        <v>9999.8410000000003</v>
      </c>
      <c r="C62" s="35">
        <v>8884.8029999999999</v>
      </c>
      <c r="D62" s="35">
        <v>7491.6809999999996</v>
      </c>
      <c r="E62" s="35">
        <v>5223.8190000000004</v>
      </c>
      <c r="F62" s="35">
        <v>5013.2389999999996</v>
      </c>
      <c r="G62" s="35">
        <v>4856.3789999999999</v>
      </c>
      <c r="H62" s="35">
        <v>4817.9570000000003</v>
      </c>
    </row>
    <row r="63" spans="1:8" x14ac:dyDescent="0.15">
      <c r="A63" s="10">
        <v>46220.083333333059</v>
      </c>
      <c r="B63" s="35">
        <v>9999.9549999999999</v>
      </c>
      <c r="C63" s="35">
        <v>9096.8989999999994</v>
      </c>
      <c r="D63" s="35">
        <v>7677.6270000000004</v>
      </c>
      <c r="E63" s="35">
        <v>5364.9260000000004</v>
      </c>
      <c r="F63" s="35">
        <v>5145.6019999999999</v>
      </c>
      <c r="G63" s="35">
        <v>5005.741</v>
      </c>
      <c r="H63" s="35">
        <v>4983.8999999999996</v>
      </c>
    </row>
    <row r="64" spans="1:8" x14ac:dyDescent="0.15">
      <c r="A64" s="10">
        <v>46220.124999999724</v>
      </c>
      <c r="B64" s="35">
        <v>9999.9549999999999</v>
      </c>
      <c r="C64" s="35">
        <v>9145.9349999999995</v>
      </c>
      <c r="D64" s="35">
        <v>7783.4790000000003</v>
      </c>
      <c r="E64" s="35">
        <v>5304.9639999999999</v>
      </c>
      <c r="F64" s="35">
        <v>5039.7039999999997</v>
      </c>
      <c r="G64" s="35">
        <v>4868.2049999999999</v>
      </c>
      <c r="H64" s="35">
        <v>4820.7669999999998</v>
      </c>
    </row>
    <row r="65" spans="1:8" x14ac:dyDescent="0.15">
      <c r="A65" s="10">
        <v>46220.166666666388</v>
      </c>
      <c r="B65" s="35">
        <v>9999.9869999999992</v>
      </c>
      <c r="C65" s="35">
        <v>9282.8279999999995</v>
      </c>
      <c r="D65" s="35">
        <v>7930.3580000000002</v>
      </c>
      <c r="E65" s="35">
        <v>5456.3450000000003</v>
      </c>
      <c r="F65" s="35">
        <v>5193.549</v>
      </c>
      <c r="G65" s="35">
        <v>5014.67</v>
      </c>
      <c r="H65" s="35">
        <v>4985.0709999999999</v>
      </c>
    </row>
    <row r="66" spans="1:8" x14ac:dyDescent="0.15">
      <c r="A66" s="10">
        <v>46220.208333333052</v>
      </c>
      <c r="B66" s="35">
        <v>9999.9869999999992</v>
      </c>
      <c r="C66" s="35">
        <v>9318.223</v>
      </c>
      <c r="D66" s="35">
        <v>8023.5420000000004</v>
      </c>
      <c r="E66" s="35">
        <v>5400.2179999999998</v>
      </c>
      <c r="F66" s="35">
        <v>5090.9520000000002</v>
      </c>
      <c r="G66" s="35">
        <v>4882.4920000000002</v>
      </c>
      <c r="H66" s="35">
        <v>4824.4380000000001</v>
      </c>
    </row>
    <row r="67" spans="1:8" x14ac:dyDescent="0.15">
      <c r="A67" s="10">
        <v>46220.249999999716</v>
      </c>
      <c r="B67" s="35">
        <v>9999.9959999999992</v>
      </c>
      <c r="C67" s="35">
        <v>9398.1219999999994</v>
      </c>
      <c r="D67" s="35">
        <v>8148.799</v>
      </c>
      <c r="E67" s="35">
        <v>5550.2330000000002</v>
      </c>
      <c r="F67" s="35">
        <v>5242.1099999999997</v>
      </c>
      <c r="G67" s="35">
        <v>5026.6670000000004</v>
      </c>
      <c r="H67" s="35">
        <v>4986.6769999999997</v>
      </c>
    </row>
    <row r="68" spans="1:8" x14ac:dyDescent="0.15">
      <c r="A68" s="10">
        <v>46220.29166666638</v>
      </c>
      <c r="B68" s="35">
        <v>9999.9959999999992</v>
      </c>
      <c r="C68" s="35">
        <v>9426.1839999999993</v>
      </c>
      <c r="D68" s="35">
        <v>8236.3870000000006</v>
      </c>
      <c r="E68" s="35">
        <v>5518.23</v>
      </c>
      <c r="F68" s="35">
        <v>5159.3990000000003</v>
      </c>
      <c r="G68" s="35">
        <v>4898.5069999999996</v>
      </c>
      <c r="H68" s="35">
        <v>4829.0619999999999</v>
      </c>
    </row>
    <row r="69" spans="1:8" x14ac:dyDescent="0.15">
      <c r="A69" s="10">
        <v>46220.333333333045</v>
      </c>
      <c r="B69" s="35">
        <v>9999.9989999999998</v>
      </c>
      <c r="C69" s="35">
        <v>9504.0159999999996</v>
      </c>
      <c r="D69" s="35">
        <v>8387.1779999999999</v>
      </c>
      <c r="E69" s="35">
        <v>5667.7690000000002</v>
      </c>
      <c r="F69" s="35">
        <v>5305.1120000000001</v>
      </c>
      <c r="G69" s="35">
        <v>5042.5079999999998</v>
      </c>
      <c r="H69" s="35">
        <v>4988.857</v>
      </c>
    </row>
    <row r="70" spans="1:8" x14ac:dyDescent="0.15">
      <c r="A70" s="10">
        <v>46220.374999999709</v>
      </c>
      <c r="B70" s="35">
        <v>9999.9989999999998</v>
      </c>
      <c r="C70" s="35">
        <v>9528.1910000000007</v>
      </c>
      <c r="D70" s="35">
        <v>8470.8919999999998</v>
      </c>
      <c r="E70" s="35">
        <v>5655.7169999999996</v>
      </c>
      <c r="F70" s="35">
        <v>5242.7250000000004</v>
      </c>
      <c r="G70" s="35">
        <v>4917.741</v>
      </c>
      <c r="H70" s="35">
        <v>4834.7179999999998</v>
      </c>
    </row>
    <row r="71" spans="1:8" x14ac:dyDescent="0.15">
      <c r="A71" s="10">
        <v>46220.416666666373</v>
      </c>
      <c r="B71" s="35">
        <v>10000</v>
      </c>
      <c r="C71" s="35">
        <v>9647.6280000000006</v>
      </c>
      <c r="D71" s="35">
        <v>8669.7559999999994</v>
      </c>
      <c r="E71" s="35">
        <v>5804.5829999999996</v>
      </c>
      <c r="F71" s="35">
        <v>5382.2659999999996</v>
      </c>
      <c r="G71" s="35">
        <v>5062.6090000000004</v>
      </c>
      <c r="H71" s="35">
        <v>4991.8459999999995</v>
      </c>
    </row>
    <row r="72" spans="1:8" x14ac:dyDescent="0.15">
      <c r="A72" s="10">
        <v>46220.458333333037</v>
      </c>
      <c r="B72" s="35">
        <v>10000</v>
      </c>
      <c r="C72" s="35">
        <v>9666.4330000000009</v>
      </c>
      <c r="D72" s="35">
        <v>8742.3240000000005</v>
      </c>
      <c r="E72" s="35">
        <v>5799.9629999999997</v>
      </c>
      <c r="F72" s="35">
        <v>5317.4489999999996</v>
      </c>
      <c r="G72" s="35">
        <v>4942.9650000000001</v>
      </c>
      <c r="H72" s="35">
        <v>4841.5349999999999</v>
      </c>
    </row>
    <row r="73" spans="1:8" x14ac:dyDescent="0.15">
      <c r="A73" s="10">
        <v>46220.499999999702</v>
      </c>
      <c r="B73" s="35">
        <v>10000</v>
      </c>
      <c r="C73" s="35">
        <v>9729.7860000000001</v>
      </c>
      <c r="D73" s="35">
        <v>8876.4570000000003</v>
      </c>
      <c r="E73" s="35">
        <v>5948.7969999999996</v>
      </c>
      <c r="F73" s="35">
        <v>5469.1880000000001</v>
      </c>
      <c r="G73" s="35">
        <v>5087.7340000000004</v>
      </c>
      <c r="H73" s="35">
        <v>4995.9660000000003</v>
      </c>
    </row>
    <row r="74" spans="1:8" x14ac:dyDescent="0.15">
      <c r="A74" s="10">
        <v>46220.541666666366</v>
      </c>
      <c r="B74" s="35">
        <v>10000</v>
      </c>
      <c r="C74" s="35">
        <v>9743.0069999999996</v>
      </c>
      <c r="D74" s="35">
        <v>8931.9599999999991</v>
      </c>
      <c r="E74" s="35">
        <v>5909.2969999999996</v>
      </c>
      <c r="F74" s="35">
        <v>5399.0569999999998</v>
      </c>
      <c r="G74" s="35">
        <v>4974.8069999999998</v>
      </c>
      <c r="H74" s="35">
        <v>4849.7579999999998</v>
      </c>
    </row>
    <row r="75" spans="1:8" x14ac:dyDescent="0.15">
      <c r="A75" s="10">
        <v>46220.58333333303</v>
      </c>
      <c r="B75" s="35">
        <v>10000</v>
      </c>
      <c r="C75" s="35">
        <v>9777.9189999999999</v>
      </c>
      <c r="D75" s="35">
        <v>9023.2929999999997</v>
      </c>
      <c r="E75" s="35">
        <v>6056.3109999999997</v>
      </c>
      <c r="F75" s="35">
        <v>5112.8180000000002</v>
      </c>
      <c r="G75" s="35">
        <v>5119.0730000000003</v>
      </c>
      <c r="H75" s="35">
        <v>5001.5860000000002</v>
      </c>
    </row>
    <row r="76" spans="1:8" x14ac:dyDescent="0.15">
      <c r="A76" s="10">
        <v>46220.624999999694</v>
      </c>
      <c r="B76" s="35">
        <v>10000</v>
      </c>
      <c r="C76" s="35">
        <v>9788.1380000000008</v>
      </c>
      <c r="D76" s="35">
        <v>9069.7009999999991</v>
      </c>
      <c r="E76" s="35">
        <v>6074.9859999999999</v>
      </c>
      <c r="F76" s="35">
        <v>5022.817</v>
      </c>
      <c r="G76" s="35">
        <v>5012.6109999999999</v>
      </c>
      <c r="H76" s="35">
        <v>4859.7280000000001</v>
      </c>
    </row>
    <row r="77" spans="1:8" x14ac:dyDescent="0.15">
      <c r="A77" s="10">
        <v>46220.666666666359</v>
      </c>
      <c r="B77" s="35">
        <v>10000</v>
      </c>
      <c r="C77" s="35">
        <v>9819.4169999999995</v>
      </c>
      <c r="D77" s="35">
        <v>9175.6119999999992</v>
      </c>
      <c r="E77" s="35">
        <v>6227.3230000000003</v>
      </c>
      <c r="F77" s="35">
        <v>5168.42</v>
      </c>
      <c r="G77" s="35">
        <v>5157.4260000000004</v>
      </c>
      <c r="H77" s="35">
        <v>5009.1319999999996</v>
      </c>
    </row>
    <row r="78" spans="1:8" x14ac:dyDescent="0.15">
      <c r="A78" s="10">
        <v>46220.708333333023</v>
      </c>
      <c r="B78" s="35">
        <v>10000</v>
      </c>
      <c r="C78" s="35">
        <v>9828.0730000000003</v>
      </c>
      <c r="D78" s="35">
        <v>9216.9869999999992</v>
      </c>
      <c r="E78" s="35">
        <v>6261.8289999999997</v>
      </c>
      <c r="F78" s="35">
        <v>5100.4049999999997</v>
      </c>
      <c r="G78" s="35">
        <v>5057.3370000000004</v>
      </c>
      <c r="H78" s="35">
        <v>4871.7820000000002</v>
      </c>
    </row>
    <row r="79" spans="1:8" x14ac:dyDescent="0.15">
      <c r="A79" s="10">
        <v>46220.749999999687</v>
      </c>
      <c r="B79" s="35">
        <v>10000</v>
      </c>
      <c r="C79" s="35">
        <v>9908.0130000000008</v>
      </c>
      <c r="D79" s="35">
        <v>9377.2780000000002</v>
      </c>
      <c r="E79" s="35">
        <v>6421.3119999999999</v>
      </c>
      <c r="F79" s="35">
        <v>5238.049</v>
      </c>
      <c r="G79" s="35">
        <v>5202.6989999999996</v>
      </c>
      <c r="H79" s="35">
        <v>5019.134</v>
      </c>
    </row>
    <row r="80" spans="1:8" x14ac:dyDescent="0.15">
      <c r="A80" s="10">
        <v>46220.791666666351</v>
      </c>
      <c r="B80" s="35">
        <v>10000</v>
      </c>
      <c r="C80" s="35">
        <v>9912.9110000000001</v>
      </c>
      <c r="D80" s="35">
        <v>9410.9709999999995</v>
      </c>
      <c r="E80" s="35">
        <v>6461.7690000000002</v>
      </c>
      <c r="F80" s="35">
        <v>5171.0510000000004</v>
      </c>
      <c r="G80" s="35">
        <v>5110.6189999999997</v>
      </c>
      <c r="H80" s="35">
        <v>4886.2969999999996</v>
      </c>
    </row>
    <row r="81" spans="1:8" x14ac:dyDescent="0.15">
      <c r="A81" s="10">
        <v>46220.833333333016</v>
      </c>
      <c r="B81" s="35">
        <v>10000</v>
      </c>
      <c r="C81" s="35">
        <v>9929.7289999999994</v>
      </c>
      <c r="D81" s="35">
        <v>9505.7440000000006</v>
      </c>
      <c r="E81" s="35">
        <v>6608.8810000000003</v>
      </c>
      <c r="F81" s="35">
        <v>5322.701</v>
      </c>
      <c r="G81" s="35">
        <v>5252.0519999999997</v>
      </c>
      <c r="H81" s="35">
        <v>5032.2079999999996</v>
      </c>
    </row>
    <row r="82" spans="1:8" x14ac:dyDescent="0.15">
      <c r="A82" s="10">
        <v>46220.87499999968</v>
      </c>
      <c r="B82" s="35">
        <v>10000</v>
      </c>
      <c r="C82" s="35">
        <v>9933.1630000000005</v>
      </c>
      <c r="D82" s="35">
        <v>9530.0920000000006</v>
      </c>
      <c r="E82" s="35">
        <v>6535.5569999999998</v>
      </c>
      <c r="F82" s="35">
        <v>5275.81</v>
      </c>
      <c r="G82" s="35">
        <v>5168.9319999999998</v>
      </c>
      <c r="H82" s="35">
        <v>4903.8919999999998</v>
      </c>
    </row>
    <row r="83" spans="1:8" x14ac:dyDescent="0.15">
      <c r="A83" s="10">
        <v>46220.916666666344</v>
      </c>
      <c r="B83" s="35">
        <v>10000</v>
      </c>
      <c r="C83" s="35">
        <v>9942.3799999999992</v>
      </c>
      <c r="D83" s="35">
        <v>9585.2710000000006</v>
      </c>
      <c r="E83" s="35">
        <v>6676.7920000000004</v>
      </c>
      <c r="F83" s="35">
        <v>5115.527</v>
      </c>
      <c r="G83" s="35">
        <v>5294.4269999999997</v>
      </c>
      <c r="H83" s="35">
        <v>5049.0230000000001</v>
      </c>
    </row>
    <row r="84" spans="1:8" x14ac:dyDescent="0.15">
      <c r="A84" s="10">
        <v>46220.958333333008</v>
      </c>
      <c r="B84" s="35">
        <v>10000</v>
      </c>
      <c r="C84" s="35">
        <v>9945.027</v>
      </c>
      <c r="D84" s="35">
        <v>9604.598</v>
      </c>
      <c r="E84" s="35">
        <v>6728.7910000000002</v>
      </c>
      <c r="F84" s="35">
        <v>5042.2039999999997</v>
      </c>
      <c r="G84" s="35">
        <v>5218.07</v>
      </c>
      <c r="H84" s="35">
        <v>4925.49</v>
      </c>
    </row>
    <row r="85" spans="1:8" x14ac:dyDescent="0.15">
      <c r="A85" s="10">
        <v>46220.999999999673</v>
      </c>
      <c r="B85" s="35">
        <v>10000</v>
      </c>
      <c r="C85" s="35">
        <v>9953.2170000000006</v>
      </c>
      <c r="D85" s="35">
        <v>9658.1550000000007</v>
      </c>
      <c r="E85" s="35">
        <v>6881.0810000000001</v>
      </c>
      <c r="F85" s="35">
        <v>5189.7460000000001</v>
      </c>
      <c r="G85" s="35">
        <v>5309.7610000000004</v>
      </c>
      <c r="H85" s="35">
        <v>5070.2870000000003</v>
      </c>
    </row>
    <row r="86" spans="1:8" x14ac:dyDescent="0.15">
      <c r="A86" s="10">
        <v>46221.041666666337</v>
      </c>
      <c r="B86" s="35">
        <v>10000</v>
      </c>
      <c r="C86" s="35">
        <v>9955.4549999999999</v>
      </c>
      <c r="D86" s="35">
        <v>9674.8240000000005</v>
      </c>
      <c r="E86" s="35">
        <v>6943.3339999999998</v>
      </c>
      <c r="F86" s="35">
        <v>5139.0450000000001</v>
      </c>
      <c r="G86" s="35">
        <v>5236.0320000000002</v>
      </c>
      <c r="H86" s="35">
        <v>4952.0640000000003</v>
      </c>
    </row>
    <row r="87" spans="1:8" x14ac:dyDescent="0.15">
      <c r="A87" s="10">
        <v>46221.083333333001</v>
      </c>
      <c r="B87" s="35">
        <v>10000</v>
      </c>
      <c r="C87" s="35">
        <v>9977.2199999999993</v>
      </c>
      <c r="D87" s="35">
        <v>9770.9699999999993</v>
      </c>
      <c r="E87" s="35">
        <v>7113.2920000000004</v>
      </c>
      <c r="F87" s="35">
        <v>5278.42</v>
      </c>
      <c r="G87" s="35">
        <v>5288.7860000000001</v>
      </c>
      <c r="H87" s="35">
        <v>5096.6850000000004</v>
      </c>
    </row>
    <row r="88" spans="1:8" x14ac:dyDescent="0.15">
      <c r="A88" s="10">
        <v>46221.124999999665</v>
      </c>
      <c r="B88" s="35">
        <v>10000</v>
      </c>
      <c r="C88" s="35">
        <v>9978.4330000000009</v>
      </c>
      <c r="D88" s="35">
        <v>9783.2150000000001</v>
      </c>
      <c r="E88" s="35">
        <v>7177.08</v>
      </c>
      <c r="F88" s="35">
        <v>5232.0370000000003</v>
      </c>
      <c r="G88" s="35">
        <v>5215.1719999999996</v>
      </c>
      <c r="H88" s="35">
        <v>4984.3670000000002</v>
      </c>
    </row>
    <row r="89" spans="1:8" x14ac:dyDescent="0.15">
      <c r="A89" s="10">
        <v>46221.16666666633</v>
      </c>
      <c r="B89" s="35">
        <v>10000</v>
      </c>
      <c r="C89" s="35">
        <v>9982.6080000000002</v>
      </c>
      <c r="D89" s="35">
        <v>9823.5079999999998</v>
      </c>
      <c r="E89" s="35">
        <v>7320.152</v>
      </c>
      <c r="F89" s="35">
        <v>5384.1260000000002</v>
      </c>
      <c r="G89" s="35">
        <v>5254.2280000000001</v>
      </c>
      <c r="H89" s="35">
        <v>5128.5929999999998</v>
      </c>
    </row>
    <row r="90" spans="1:8" x14ac:dyDescent="0.15">
      <c r="A90" s="10">
        <v>46221.208333332994</v>
      </c>
      <c r="B90" s="35">
        <v>10000</v>
      </c>
      <c r="C90" s="35">
        <v>9983.4580000000005</v>
      </c>
      <c r="D90" s="35">
        <v>9832.1509999999998</v>
      </c>
      <c r="E90" s="35">
        <v>7273.2049999999999</v>
      </c>
      <c r="F90" s="35">
        <v>5318.3869999999997</v>
      </c>
      <c r="G90" s="35">
        <v>5181.6239999999998</v>
      </c>
      <c r="H90" s="35">
        <v>5022.7259999999997</v>
      </c>
    </row>
    <row r="91" spans="1:8" x14ac:dyDescent="0.15">
      <c r="A91" s="10">
        <v>46221.249999999658</v>
      </c>
      <c r="B91" s="35">
        <v>10000</v>
      </c>
      <c r="C91" s="35">
        <v>9985.7450000000008</v>
      </c>
      <c r="D91" s="35">
        <v>9854.5059999999994</v>
      </c>
      <c r="E91" s="35">
        <v>7401.9369999999999</v>
      </c>
      <c r="F91" s="35">
        <v>5249.4</v>
      </c>
      <c r="G91" s="35">
        <v>5235.0749999999998</v>
      </c>
      <c r="H91" s="35">
        <v>5165.3760000000002</v>
      </c>
    </row>
    <row r="92" spans="1:8" x14ac:dyDescent="0.15">
      <c r="A92" s="10">
        <v>46221.291666666322</v>
      </c>
      <c r="B92" s="35">
        <v>10000</v>
      </c>
      <c r="C92" s="35">
        <v>9986.3989999999994</v>
      </c>
      <c r="D92" s="35">
        <v>9861.2129999999997</v>
      </c>
      <c r="E92" s="35">
        <v>7464.9830000000002</v>
      </c>
      <c r="F92" s="35">
        <v>5207.0540000000001</v>
      </c>
      <c r="G92" s="35">
        <v>5165.8209999999999</v>
      </c>
      <c r="H92" s="35">
        <v>5066.43</v>
      </c>
    </row>
    <row r="93" spans="1:8" x14ac:dyDescent="0.15">
      <c r="A93" s="10">
        <v>46221.333333332987</v>
      </c>
      <c r="B93" s="35">
        <v>10000</v>
      </c>
      <c r="C93" s="35">
        <v>9988.4290000000001</v>
      </c>
      <c r="D93" s="35">
        <v>9881.4539999999997</v>
      </c>
      <c r="E93" s="35">
        <v>7608.0330000000004</v>
      </c>
      <c r="F93" s="35">
        <v>5359.9139999999998</v>
      </c>
      <c r="G93" s="35">
        <v>5228.5630000000001</v>
      </c>
      <c r="H93" s="35">
        <v>5204.299</v>
      </c>
    </row>
    <row r="94" spans="1:8" x14ac:dyDescent="0.15">
      <c r="A94" s="10">
        <v>46221.374999999651</v>
      </c>
      <c r="B94" s="35">
        <v>10000</v>
      </c>
      <c r="C94" s="35">
        <v>9988.982</v>
      </c>
      <c r="D94" s="35">
        <v>9887.1509999999998</v>
      </c>
      <c r="E94" s="35">
        <v>7675.8429999999998</v>
      </c>
      <c r="F94" s="35">
        <v>5339.0209999999997</v>
      </c>
      <c r="G94" s="35">
        <v>5163.4409999999998</v>
      </c>
      <c r="H94" s="35">
        <v>5112.4260000000004</v>
      </c>
    </row>
    <row r="95" spans="1:8" x14ac:dyDescent="0.15">
      <c r="A95" s="10">
        <v>46221.416666666315</v>
      </c>
      <c r="B95" s="35">
        <v>10000</v>
      </c>
      <c r="C95" s="35">
        <v>9994.4079999999994</v>
      </c>
      <c r="D95" s="35">
        <v>9936.8279999999995</v>
      </c>
      <c r="E95" s="35">
        <v>7848.2340000000004</v>
      </c>
      <c r="F95" s="35">
        <v>5486.0680000000002</v>
      </c>
      <c r="G95" s="35">
        <v>5222.2690000000002</v>
      </c>
      <c r="H95" s="35">
        <v>5239.8059999999996</v>
      </c>
    </row>
    <row r="96" spans="1:8" x14ac:dyDescent="0.15">
      <c r="A96" s="10">
        <v>46221.458333332979</v>
      </c>
      <c r="B96" s="35">
        <v>10000</v>
      </c>
      <c r="C96" s="35">
        <v>9994.7060000000001</v>
      </c>
      <c r="D96" s="35">
        <v>9940.1949999999997</v>
      </c>
      <c r="E96" s="35">
        <v>7913.4629999999997</v>
      </c>
      <c r="F96" s="35">
        <v>5470.4660000000003</v>
      </c>
      <c r="G96" s="35">
        <v>5160.5360000000001</v>
      </c>
      <c r="H96" s="35">
        <v>5154.4470000000001</v>
      </c>
    </row>
    <row r="97" spans="1:8" x14ac:dyDescent="0.15">
      <c r="A97" s="10">
        <v>46221.499999999643</v>
      </c>
      <c r="B97" s="35">
        <v>10000</v>
      </c>
      <c r="C97" s="35">
        <v>9995.7309999999998</v>
      </c>
      <c r="D97" s="35">
        <v>9951.6589999999997</v>
      </c>
      <c r="E97" s="35">
        <v>8044.9549999999999</v>
      </c>
      <c r="F97" s="35">
        <v>5624.9530000000004</v>
      </c>
      <c r="G97" s="35">
        <v>5222.3739999999998</v>
      </c>
      <c r="H97" s="35">
        <v>5264.777</v>
      </c>
    </row>
    <row r="98" spans="1:8" x14ac:dyDescent="0.15">
      <c r="A98" s="10">
        <v>46221.541666666308</v>
      </c>
      <c r="B98" s="35">
        <v>10000</v>
      </c>
      <c r="C98" s="35">
        <v>9995.94</v>
      </c>
      <c r="D98" s="35">
        <v>9954.0220000000008</v>
      </c>
      <c r="E98" s="35">
        <v>8030.0550000000003</v>
      </c>
      <c r="F98" s="35">
        <v>5550.8209999999999</v>
      </c>
      <c r="G98" s="35">
        <v>5163.4589999999998</v>
      </c>
      <c r="H98" s="35">
        <v>5184.6189999999997</v>
      </c>
    </row>
    <row r="99" spans="1:8" x14ac:dyDescent="0.15">
      <c r="A99" s="10">
        <v>46221.583333332972</v>
      </c>
      <c r="B99" s="35">
        <v>10000</v>
      </c>
      <c r="C99" s="35">
        <v>9999.3790000000008</v>
      </c>
      <c r="D99" s="35">
        <v>9960.5969999999998</v>
      </c>
      <c r="E99" s="35">
        <v>8138.3410000000003</v>
      </c>
      <c r="F99" s="35">
        <v>5546.9549999999999</v>
      </c>
      <c r="G99" s="35">
        <v>5241.3180000000002</v>
      </c>
      <c r="H99" s="35">
        <v>5274.4089999999997</v>
      </c>
    </row>
    <row r="100" spans="1:8" x14ac:dyDescent="0.15">
      <c r="A100" s="10">
        <v>46221.624999999636</v>
      </c>
      <c r="B100" s="35">
        <v>10000</v>
      </c>
      <c r="C100" s="35">
        <v>9999.4079999999994</v>
      </c>
      <c r="D100" s="35">
        <v>9962.4079999999994</v>
      </c>
      <c r="E100" s="35">
        <v>8194.6329999999998</v>
      </c>
      <c r="F100" s="35">
        <v>5537.5439999999999</v>
      </c>
      <c r="G100" s="35">
        <v>5185.33</v>
      </c>
      <c r="H100" s="35">
        <v>5197.9470000000001</v>
      </c>
    </row>
    <row r="101" spans="1:8" x14ac:dyDescent="0.15">
      <c r="A101" s="10">
        <v>46221.6666666663</v>
      </c>
      <c r="B101" s="35">
        <v>10000</v>
      </c>
      <c r="C101" s="35">
        <v>9999.4959999999992</v>
      </c>
      <c r="D101" s="35">
        <v>9967.9840000000004</v>
      </c>
      <c r="E101" s="35">
        <v>8315.7029999999995</v>
      </c>
      <c r="F101" s="35">
        <v>5697.0370000000003</v>
      </c>
      <c r="G101" s="35">
        <v>5272.4219999999996</v>
      </c>
      <c r="H101" s="35">
        <v>5269.9279999999999</v>
      </c>
    </row>
    <row r="102" spans="1:8" x14ac:dyDescent="0.15">
      <c r="A102" s="10">
        <v>46221.708333332965</v>
      </c>
      <c r="B102" s="35">
        <v>10000</v>
      </c>
      <c r="C102" s="35">
        <v>9999.5210000000006</v>
      </c>
      <c r="D102" s="35">
        <v>9969.518</v>
      </c>
      <c r="E102" s="35">
        <v>8373.009</v>
      </c>
      <c r="F102" s="35">
        <v>5705.9309999999996</v>
      </c>
      <c r="G102" s="35">
        <v>5219.6890000000003</v>
      </c>
      <c r="H102" s="35">
        <v>5196.1980000000003</v>
      </c>
    </row>
    <row r="103" spans="1:8" x14ac:dyDescent="0.15">
      <c r="A103" s="10">
        <v>46221.749999999629</v>
      </c>
      <c r="B103" s="35">
        <v>10000</v>
      </c>
      <c r="C103" s="35">
        <v>9999.759</v>
      </c>
      <c r="D103" s="35">
        <v>9984.116</v>
      </c>
      <c r="E103" s="35">
        <v>8531.1530000000002</v>
      </c>
      <c r="F103" s="35">
        <v>5866.3130000000001</v>
      </c>
      <c r="G103" s="35">
        <v>5305.61</v>
      </c>
      <c r="H103" s="35">
        <v>5257.8389999999999</v>
      </c>
    </row>
    <row r="104" spans="1:8" x14ac:dyDescent="0.15">
      <c r="A104" s="10">
        <v>46221.791666666293</v>
      </c>
      <c r="B104" s="35">
        <v>10000</v>
      </c>
      <c r="C104" s="35">
        <v>9999.7710000000006</v>
      </c>
      <c r="D104" s="35">
        <v>9984.9609999999993</v>
      </c>
      <c r="E104" s="35">
        <v>8583.9339999999993</v>
      </c>
      <c r="F104" s="35">
        <v>5879.0879999999997</v>
      </c>
      <c r="G104" s="35">
        <v>5257.9160000000002</v>
      </c>
      <c r="H104" s="35">
        <v>5186.6689999999999</v>
      </c>
    </row>
    <row r="105" spans="1:8" x14ac:dyDescent="0.15">
      <c r="A105" s="10">
        <v>46221.833333332957</v>
      </c>
      <c r="B105" s="35">
        <v>10000</v>
      </c>
      <c r="C105" s="35">
        <v>9999.8150000000005</v>
      </c>
      <c r="D105" s="35">
        <v>9987.866</v>
      </c>
      <c r="E105" s="35">
        <v>8692.8369999999995</v>
      </c>
      <c r="F105" s="35">
        <v>6036.7120000000004</v>
      </c>
      <c r="G105" s="35">
        <v>5347.2510000000002</v>
      </c>
      <c r="H105" s="35">
        <v>5245.2110000000002</v>
      </c>
    </row>
    <row r="106" spans="1:8" x14ac:dyDescent="0.15">
      <c r="A106" s="10">
        <v>46221.874999999622</v>
      </c>
      <c r="B106" s="35">
        <v>10000</v>
      </c>
      <c r="C106" s="35">
        <v>9999.8250000000007</v>
      </c>
      <c r="D106" s="35">
        <v>9988.4599999999991</v>
      </c>
      <c r="E106" s="35">
        <v>8695.1129999999994</v>
      </c>
      <c r="F106" s="35">
        <v>5972.0929999999998</v>
      </c>
      <c r="G106" s="35">
        <v>5306.1090000000004</v>
      </c>
      <c r="H106" s="35">
        <v>5176.8779999999997</v>
      </c>
    </row>
    <row r="107" spans="1:8" x14ac:dyDescent="0.15">
      <c r="A107" s="10">
        <v>46221.916666666286</v>
      </c>
      <c r="B107" s="35">
        <v>9998.7669999999998</v>
      </c>
      <c r="C107" s="35">
        <v>9999.8019999999997</v>
      </c>
      <c r="D107" s="35">
        <v>9991.2540000000008</v>
      </c>
      <c r="E107" s="35">
        <v>8777.6270000000004</v>
      </c>
      <c r="F107" s="35">
        <v>6011.2470000000003</v>
      </c>
      <c r="G107" s="35">
        <v>5407.75</v>
      </c>
      <c r="H107" s="35">
        <v>5236.5330000000004</v>
      </c>
    </row>
    <row r="108" spans="1:8" x14ac:dyDescent="0.15">
      <c r="A108" s="10">
        <v>46221.95833333295</v>
      </c>
      <c r="B108" s="35">
        <v>9998.77</v>
      </c>
      <c r="C108" s="35">
        <v>9999.81</v>
      </c>
      <c r="D108" s="35">
        <v>9991.6550000000007</v>
      </c>
      <c r="E108" s="35">
        <v>8819.3389999999999</v>
      </c>
      <c r="F108" s="35">
        <v>6026.8149999999996</v>
      </c>
      <c r="G108" s="35">
        <v>5371.5230000000001</v>
      </c>
      <c r="H108" s="35">
        <v>5171.2960000000003</v>
      </c>
    </row>
    <row r="109" spans="1:8" x14ac:dyDescent="0.15">
      <c r="A109" s="10">
        <v>46221.999999999614</v>
      </c>
      <c r="B109" s="35">
        <v>9978.0949999999993</v>
      </c>
      <c r="C109" s="35">
        <v>9999.0570000000007</v>
      </c>
      <c r="D109" s="35">
        <v>9992.8230000000003</v>
      </c>
      <c r="E109" s="35">
        <v>8910.116</v>
      </c>
      <c r="F109" s="35">
        <v>6188.3540000000003</v>
      </c>
      <c r="G109" s="35">
        <v>5480.2690000000002</v>
      </c>
      <c r="H109" s="35">
        <v>5234.5029999999997</v>
      </c>
    </row>
    <row r="110" spans="1:8" x14ac:dyDescent="0.15">
      <c r="A110" s="10">
        <v>46222.041666666279</v>
      </c>
      <c r="B110" s="35">
        <v>9978.1550000000007</v>
      </c>
      <c r="C110" s="35">
        <v>9999.0640000000003</v>
      </c>
      <c r="D110" s="35">
        <v>9993.1630000000005</v>
      </c>
      <c r="E110" s="35">
        <v>8951.1470000000008</v>
      </c>
      <c r="F110" s="35">
        <v>6218.0259999999998</v>
      </c>
      <c r="G110" s="35">
        <v>5447.1530000000002</v>
      </c>
      <c r="H110" s="35">
        <v>5172.45</v>
      </c>
    </row>
    <row r="111" spans="1:8" x14ac:dyDescent="0.15">
      <c r="A111" s="10">
        <v>46222.083333332943</v>
      </c>
      <c r="B111" s="35">
        <v>9857.9210000000003</v>
      </c>
      <c r="C111" s="35">
        <v>9994.6209999999992</v>
      </c>
      <c r="D111" s="35">
        <v>9996.0349999999999</v>
      </c>
      <c r="E111" s="35">
        <v>9079.76</v>
      </c>
      <c r="F111" s="35">
        <v>6390.44</v>
      </c>
      <c r="G111" s="35">
        <v>5555.6620000000003</v>
      </c>
      <c r="H111" s="35">
        <v>5241.259</v>
      </c>
    </row>
    <row r="112" spans="1:8" x14ac:dyDescent="0.15">
      <c r="A112" s="10">
        <v>46222.124999999607</v>
      </c>
      <c r="B112" s="35">
        <v>9858.3150000000005</v>
      </c>
      <c r="C112" s="35">
        <v>9994.64</v>
      </c>
      <c r="D112" s="35">
        <v>9996.2209999999995</v>
      </c>
      <c r="E112" s="35">
        <v>9116.2049999999999</v>
      </c>
      <c r="F112" s="35">
        <v>6421.625</v>
      </c>
      <c r="G112" s="35">
        <v>5528.1670000000004</v>
      </c>
      <c r="H112" s="35">
        <v>5182.4669999999996</v>
      </c>
    </row>
    <row r="113" spans="1:8" x14ac:dyDescent="0.15">
      <c r="A113" s="10">
        <v>46222.166666666271</v>
      </c>
      <c r="B113" s="35">
        <v>9589.125</v>
      </c>
      <c r="C113" s="35">
        <v>9984.5709999999999</v>
      </c>
      <c r="D113" s="35">
        <v>9995.8829999999998</v>
      </c>
      <c r="E113" s="35">
        <v>9195.3160000000007</v>
      </c>
      <c r="F113" s="35">
        <v>6578.1440000000002</v>
      </c>
      <c r="G113" s="35">
        <v>5640.11</v>
      </c>
      <c r="H113" s="35">
        <v>5257.8869999999997</v>
      </c>
    </row>
    <row r="114" spans="1:8" x14ac:dyDescent="0.15">
      <c r="A114" s="10">
        <v>46222.208333332936</v>
      </c>
      <c r="B114" s="35">
        <v>9590.2180000000008</v>
      </c>
      <c r="C114" s="35">
        <v>9984.6149999999998</v>
      </c>
      <c r="D114" s="35">
        <v>9996.0169999999998</v>
      </c>
      <c r="E114" s="35">
        <v>9202.5290000000005</v>
      </c>
      <c r="F114" s="35">
        <v>6530.4719999999998</v>
      </c>
      <c r="G114" s="35">
        <v>5621.2020000000002</v>
      </c>
      <c r="H114" s="35">
        <v>5202.6310000000003</v>
      </c>
    </row>
    <row r="115" spans="1:8" x14ac:dyDescent="0.15">
      <c r="A115" s="10">
        <v>46222.2499999996</v>
      </c>
      <c r="B115" s="35">
        <v>9423.4869999999992</v>
      </c>
      <c r="C115" s="35">
        <v>9978.1010000000006</v>
      </c>
      <c r="D115" s="35">
        <v>9997.027</v>
      </c>
      <c r="E115" s="35">
        <v>9258.9699999999993</v>
      </c>
      <c r="F115" s="35">
        <v>6593.1689999999999</v>
      </c>
      <c r="G115" s="35">
        <v>5742.8050000000003</v>
      </c>
      <c r="H115" s="35">
        <v>5284.29</v>
      </c>
    </row>
    <row r="116" spans="1:8" x14ac:dyDescent="0.15">
      <c r="A116" s="10">
        <v>46222.291666666264</v>
      </c>
      <c r="B116" s="35">
        <v>9424.7139999999999</v>
      </c>
      <c r="C116" s="35">
        <v>9978.1489999999994</v>
      </c>
      <c r="D116" s="35">
        <v>9997.0720000000001</v>
      </c>
      <c r="E116" s="35">
        <v>9286.1080000000002</v>
      </c>
      <c r="F116" s="35">
        <v>6622.44</v>
      </c>
      <c r="G116" s="35">
        <v>5729.7439999999997</v>
      </c>
      <c r="H116" s="35">
        <v>5233.0839999999998</v>
      </c>
    </row>
    <row r="117" spans="1:8" x14ac:dyDescent="0.15">
      <c r="A117" s="10">
        <v>46222.333333332928</v>
      </c>
      <c r="B117" s="35">
        <v>9351.2530000000006</v>
      </c>
      <c r="C117" s="35">
        <v>9970.7530000000006</v>
      </c>
      <c r="D117" s="35">
        <v>9996.1550000000007</v>
      </c>
      <c r="E117" s="35">
        <v>9346.7829999999994</v>
      </c>
      <c r="F117" s="35">
        <v>6776.7259999999997</v>
      </c>
      <c r="G117" s="35">
        <v>5856.3540000000003</v>
      </c>
      <c r="H117" s="35">
        <v>5320.5159999999996</v>
      </c>
    </row>
    <row r="118" spans="1:8" x14ac:dyDescent="0.15">
      <c r="A118" s="10">
        <v>46222.374999999593</v>
      </c>
      <c r="B118" s="35">
        <v>9351.9290000000001</v>
      </c>
      <c r="C118" s="35">
        <v>9970.7929999999997</v>
      </c>
      <c r="D118" s="35">
        <v>9996.1919999999991</v>
      </c>
      <c r="E118" s="35">
        <v>9372.875</v>
      </c>
      <c r="F118" s="35">
        <v>6816.0439999999999</v>
      </c>
      <c r="G118" s="35">
        <v>5845.5940000000001</v>
      </c>
      <c r="H118" s="35">
        <v>5273.8909999999996</v>
      </c>
    </row>
    <row r="119" spans="1:8" x14ac:dyDescent="0.15">
      <c r="A119" s="10">
        <v>46222.416666666257</v>
      </c>
      <c r="B119" s="35">
        <v>9324.0360000000001</v>
      </c>
      <c r="C119" s="35">
        <v>9942.7129999999997</v>
      </c>
      <c r="D119" s="35">
        <v>9991.9259999999995</v>
      </c>
      <c r="E119" s="35">
        <v>9465.7479999999996</v>
      </c>
      <c r="F119" s="35">
        <v>6991.3069999999998</v>
      </c>
      <c r="G119" s="35">
        <v>5971.3389999999999</v>
      </c>
      <c r="H119" s="35">
        <v>5367.2830000000004</v>
      </c>
    </row>
    <row r="120" spans="1:8" x14ac:dyDescent="0.15">
      <c r="A120" s="10">
        <v>46222.458333332921</v>
      </c>
      <c r="B120" s="35">
        <v>9324.26</v>
      </c>
      <c r="C120" s="35">
        <v>9942.8109999999997</v>
      </c>
      <c r="D120" s="35">
        <v>9991.9599999999991</v>
      </c>
      <c r="E120" s="35">
        <v>9488.1830000000009</v>
      </c>
      <c r="F120" s="35">
        <v>7030.0010000000002</v>
      </c>
      <c r="G120" s="35">
        <v>5965.0379999999996</v>
      </c>
      <c r="H120" s="35">
        <v>5325.5140000000001</v>
      </c>
    </row>
    <row r="121" spans="1:8" x14ac:dyDescent="0.15">
      <c r="A121" s="10">
        <v>46222.499999999585</v>
      </c>
      <c r="B121" s="35">
        <v>9313.7430000000004</v>
      </c>
      <c r="C121" s="35">
        <v>9881.857</v>
      </c>
      <c r="D121" s="35">
        <v>9981.9310000000005</v>
      </c>
      <c r="E121" s="35">
        <v>9539.0750000000007</v>
      </c>
      <c r="F121" s="35">
        <v>7176.5649999999996</v>
      </c>
      <c r="G121" s="35">
        <v>6092.9970000000003</v>
      </c>
      <c r="H121" s="35">
        <v>5424.8969999999999</v>
      </c>
    </row>
    <row r="122" spans="1:8" x14ac:dyDescent="0.15">
      <c r="A122" s="10">
        <v>46222.54166666625</v>
      </c>
      <c r="B122" s="35">
        <v>9313.393</v>
      </c>
      <c r="C122" s="35">
        <v>9882.0910000000003</v>
      </c>
      <c r="D122" s="35">
        <v>9981.9830000000002</v>
      </c>
      <c r="E122" s="35">
        <v>9545.6059999999998</v>
      </c>
      <c r="F122" s="35">
        <v>7144.8280000000004</v>
      </c>
      <c r="G122" s="35">
        <v>6094.5379999999996</v>
      </c>
      <c r="H122" s="35">
        <v>5388.09</v>
      </c>
    </row>
    <row r="123" spans="1:8" x14ac:dyDescent="0.15">
      <c r="A123" s="10">
        <v>46222.583333332914</v>
      </c>
      <c r="B123" s="35">
        <v>9308.7170000000006</v>
      </c>
      <c r="C123" s="35">
        <v>9843.9130000000005</v>
      </c>
      <c r="D123" s="35">
        <v>9975.6669999999995</v>
      </c>
      <c r="E123" s="35">
        <v>9580.6880000000001</v>
      </c>
      <c r="F123" s="35">
        <v>7214.9049999999997</v>
      </c>
      <c r="G123" s="35">
        <v>6229.3860000000004</v>
      </c>
      <c r="H123" s="35">
        <v>5492.8639999999996</v>
      </c>
    </row>
    <row r="124" spans="1:8" x14ac:dyDescent="0.15">
      <c r="A124" s="10">
        <v>46222.624999999578</v>
      </c>
      <c r="B124" s="35">
        <v>9307.2540000000008</v>
      </c>
      <c r="C124" s="35">
        <v>9844.1360000000004</v>
      </c>
      <c r="D124" s="35">
        <v>9975.7150000000001</v>
      </c>
      <c r="E124" s="35">
        <v>9596.7209999999995</v>
      </c>
      <c r="F124" s="35">
        <v>7248.3329999999996</v>
      </c>
      <c r="G124" s="35">
        <v>6235.79</v>
      </c>
      <c r="H124" s="35">
        <v>5461.2870000000003</v>
      </c>
    </row>
    <row r="125" spans="1:8" x14ac:dyDescent="0.15">
      <c r="A125" s="10">
        <v>46222.666666666242</v>
      </c>
      <c r="B125" s="35">
        <v>9304.1080000000002</v>
      </c>
      <c r="C125" s="35">
        <v>9819.2160000000003</v>
      </c>
      <c r="D125" s="35">
        <v>9969.8799999999992</v>
      </c>
      <c r="E125" s="35">
        <v>9633.4279999999999</v>
      </c>
      <c r="F125" s="35">
        <v>7386.2209999999995</v>
      </c>
      <c r="G125" s="35">
        <v>6373.0439999999999</v>
      </c>
      <c r="H125" s="35">
        <v>5570.9650000000001</v>
      </c>
    </row>
    <row r="126" spans="1:8" x14ac:dyDescent="0.15">
      <c r="A126" s="10">
        <v>46222.708333332906</v>
      </c>
      <c r="B126" s="35">
        <v>9301.6190000000006</v>
      </c>
      <c r="C126" s="35">
        <v>9819.2990000000009</v>
      </c>
      <c r="D126" s="35">
        <v>9969.91</v>
      </c>
      <c r="E126" s="35">
        <v>9648.6039999999994</v>
      </c>
      <c r="F126" s="35">
        <v>7426.4539999999997</v>
      </c>
      <c r="G126" s="35">
        <v>6380.1940000000004</v>
      </c>
      <c r="H126" s="35">
        <v>5544.991</v>
      </c>
    </row>
    <row r="127" spans="1:8" x14ac:dyDescent="0.15">
      <c r="A127" s="10">
        <v>46222.749999999571</v>
      </c>
      <c r="B127" s="35">
        <v>9298.2810000000009</v>
      </c>
      <c r="C127" s="35">
        <v>9764.77</v>
      </c>
      <c r="D127" s="35">
        <v>9950.8860000000004</v>
      </c>
      <c r="E127" s="35">
        <v>9708.1470000000008</v>
      </c>
      <c r="F127" s="35">
        <v>7592.5330000000004</v>
      </c>
      <c r="G127" s="35">
        <v>6514.51</v>
      </c>
      <c r="H127" s="35">
        <v>5659.5619999999999</v>
      </c>
    </row>
    <row r="128" spans="1:8" x14ac:dyDescent="0.15">
      <c r="A128" s="10">
        <v>46222.791666666235</v>
      </c>
      <c r="B128" s="35">
        <v>9295.24</v>
      </c>
      <c r="C128" s="35">
        <v>9764.8639999999996</v>
      </c>
      <c r="D128" s="35">
        <v>9950.9449999999997</v>
      </c>
      <c r="E128" s="35">
        <v>9720.8469999999998</v>
      </c>
      <c r="F128" s="35">
        <v>7630.77</v>
      </c>
      <c r="G128" s="35">
        <v>6524.0640000000003</v>
      </c>
      <c r="H128" s="35">
        <v>5639.2290000000003</v>
      </c>
    </row>
    <row r="129" spans="1:8" x14ac:dyDescent="0.15">
      <c r="A129" s="10">
        <v>46222.833333332899</v>
      </c>
      <c r="B129" s="35">
        <v>9291.5969999999998</v>
      </c>
      <c r="C129" s="35">
        <v>9654.598</v>
      </c>
      <c r="D129" s="35">
        <v>9910.2029999999995</v>
      </c>
      <c r="E129" s="35">
        <v>9750.0679999999993</v>
      </c>
      <c r="F129" s="35">
        <v>7759.3639999999996</v>
      </c>
      <c r="G129" s="35">
        <v>6658.076</v>
      </c>
      <c r="H129" s="35">
        <v>5758.4690000000001</v>
      </c>
    </row>
    <row r="130" spans="1:8" x14ac:dyDescent="0.15">
      <c r="A130" s="10">
        <v>46222.874999999563</v>
      </c>
      <c r="B130" s="35">
        <v>9287.5059999999994</v>
      </c>
      <c r="C130" s="35">
        <v>9654.8040000000001</v>
      </c>
      <c r="D130" s="35">
        <v>9910.3420000000006</v>
      </c>
      <c r="E130" s="35">
        <v>9754.5210000000006</v>
      </c>
      <c r="F130" s="35">
        <v>7739.4250000000002</v>
      </c>
      <c r="G130" s="35">
        <v>6673.2860000000001</v>
      </c>
      <c r="H130" s="35">
        <v>5743.4359999999997</v>
      </c>
    </row>
    <row r="131" spans="1:8" x14ac:dyDescent="0.15">
      <c r="A131" s="10">
        <v>46222.916666666228</v>
      </c>
      <c r="B131" s="35">
        <v>9283.6959999999999</v>
      </c>
      <c r="C131" s="35">
        <v>9586.6080000000002</v>
      </c>
      <c r="D131" s="35">
        <v>9884.8130000000001</v>
      </c>
      <c r="E131" s="35">
        <v>9774.5360000000001</v>
      </c>
      <c r="F131" s="35">
        <v>7805.9920000000002</v>
      </c>
      <c r="G131" s="35">
        <v>6810.9560000000001</v>
      </c>
      <c r="H131" s="35">
        <v>5866.6189999999997</v>
      </c>
    </row>
    <row r="132" spans="1:8" x14ac:dyDescent="0.15">
      <c r="A132" s="10">
        <v>46222.958333332892</v>
      </c>
      <c r="B132" s="35">
        <v>9279.2440000000006</v>
      </c>
      <c r="C132" s="35">
        <v>9586.6039999999994</v>
      </c>
      <c r="D132" s="35">
        <v>9884.9290000000001</v>
      </c>
      <c r="E132" s="35">
        <v>9783.3439999999991</v>
      </c>
      <c r="F132" s="35">
        <v>7837.5619999999999</v>
      </c>
      <c r="G132" s="35">
        <v>6829.201</v>
      </c>
      <c r="H132" s="35">
        <v>5856.634</v>
      </c>
    </row>
    <row r="133" spans="1:8" x14ac:dyDescent="0.15">
      <c r="A133" s="10">
        <v>46222.999999999556</v>
      </c>
      <c r="B133" s="35">
        <v>9275.3140000000003</v>
      </c>
      <c r="C133" s="35">
        <v>9552.0869999999995</v>
      </c>
      <c r="D133" s="35">
        <v>9867.7720000000008</v>
      </c>
      <c r="E133" s="35">
        <v>9803.5059999999994</v>
      </c>
      <c r="F133" s="35">
        <v>7953.7110000000002</v>
      </c>
      <c r="G133" s="35">
        <v>6966.42</v>
      </c>
      <c r="H133" s="35">
        <v>5983.1589999999997</v>
      </c>
    </row>
    <row r="134" spans="1:8" x14ac:dyDescent="0.15">
      <c r="A134" s="10">
        <v>46223.04166666622</v>
      </c>
      <c r="B134" s="35">
        <v>9270.5419999999995</v>
      </c>
      <c r="C134" s="35">
        <v>9551.6319999999996</v>
      </c>
      <c r="D134" s="35">
        <v>9867.7810000000009</v>
      </c>
      <c r="E134" s="35">
        <v>9811.7530000000006</v>
      </c>
      <c r="F134" s="35">
        <v>7989.7749999999996</v>
      </c>
      <c r="G134" s="35">
        <v>6983.9</v>
      </c>
      <c r="H134" s="35">
        <v>5978.1809999999996</v>
      </c>
    </row>
    <row r="135" spans="1:8" x14ac:dyDescent="0.15">
      <c r="A135" s="10">
        <v>46223.083333332885</v>
      </c>
      <c r="B135" s="35">
        <v>9266.3130000000001</v>
      </c>
      <c r="C135" s="35">
        <v>9514.8140000000003</v>
      </c>
      <c r="D135" s="35">
        <v>9828.4670000000006</v>
      </c>
      <c r="E135" s="35">
        <v>9845.1630000000005</v>
      </c>
      <c r="F135" s="35">
        <v>8136.7030000000004</v>
      </c>
      <c r="G135" s="35">
        <v>7115.7179999999998</v>
      </c>
      <c r="H135" s="35">
        <v>6107.7950000000001</v>
      </c>
    </row>
    <row r="136" spans="1:8" x14ac:dyDescent="0.15">
      <c r="A136" s="10">
        <v>46223.124999999549</v>
      </c>
      <c r="B136" s="35">
        <v>9261.9470000000001</v>
      </c>
      <c r="C136" s="35">
        <v>9514.1380000000008</v>
      </c>
      <c r="D136" s="35">
        <v>9828.4860000000008</v>
      </c>
      <c r="E136" s="35">
        <v>9851.9230000000007</v>
      </c>
      <c r="F136" s="35">
        <v>8170.21</v>
      </c>
      <c r="G136" s="35">
        <v>7133.7250000000004</v>
      </c>
      <c r="H136" s="35">
        <v>6107.55</v>
      </c>
    </row>
    <row r="137" spans="1:8" x14ac:dyDescent="0.15">
      <c r="A137" s="10">
        <v>46223.166666666213</v>
      </c>
      <c r="B137" s="35">
        <v>9257.3529999999992</v>
      </c>
      <c r="C137" s="35">
        <v>9453.5409999999993</v>
      </c>
      <c r="D137" s="35">
        <v>9748.3850000000002</v>
      </c>
      <c r="E137" s="35">
        <v>9864.6880000000001</v>
      </c>
      <c r="F137" s="35">
        <v>8277.5429999999997</v>
      </c>
      <c r="G137" s="35">
        <v>7262.5439999999999</v>
      </c>
      <c r="H137" s="35">
        <v>6239.7539999999999</v>
      </c>
    </row>
    <row r="138" spans="1:8" x14ac:dyDescent="0.15">
      <c r="A138" s="10">
        <v>46223.208333332877</v>
      </c>
      <c r="B138" s="35">
        <v>9253.5619999999999</v>
      </c>
      <c r="C138" s="35">
        <v>9452.5630000000001</v>
      </c>
      <c r="D138" s="35">
        <v>9748.4840000000004</v>
      </c>
      <c r="E138" s="35">
        <v>9867.3349999999991</v>
      </c>
      <c r="F138" s="35">
        <v>8265.33</v>
      </c>
      <c r="G138" s="35">
        <v>7283.96</v>
      </c>
      <c r="H138" s="35">
        <v>6243.5969999999998</v>
      </c>
    </row>
    <row r="139" spans="1:8" x14ac:dyDescent="0.15">
      <c r="A139" s="10">
        <v>46223.249999999542</v>
      </c>
      <c r="B139" s="35">
        <v>9249.6460000000006</v>
      </c>
      <c r="C139" s="35">
        <v>9415.2729999999992</v>
      </c>
      <c r="D139" s="35">
        <v>9698.7360000000008</v>
      </c>
      <c r="E139" s="35">
        <v>9876.3960000000006</v>
      </c>
      <c r="F139" s="35">
        <v>8323.3289999999997</v>
      </c>
      <c r="G139" s="35">
        <v>7413.5079999999998</v>
      </c>
      <c r="H139" s="35">
        <v>6377.4589999999998</v>
      </c>
    </row>
    <row r="140" spans="1:8" x14ac:dyDescent="0.15">
      <c r="A140" s="10">
        <v>46223.291666666206</v>
      </c>
      <c r="B140" s="35">
        <v>9246.4760000000006</v>
      </c>
      <c r="C140" s="35">
        <v>9413.82</v>
      </c>
      <c r="D140" s="35">
        <v>9698.6970000000001</v>
      </c>
      <c r="E140" s="35">
        <v>9880.9809999999998</v>
      </c>
      <c r="F140" s="35">
        <v>8350.223</v>
      </c>
      <c r="G140" s="35">
        <v>7436.2979999999998</v>
      </c>
      <c r="H140" s="35">
        <v>6384.8429999999998</v>
      </c>
    </row>
    <row r="141" spans="1:8" x14ac:dyDescent="0.15">
      <c r="A141" s="10">
        <v>46223.33333333287</v>
      </c>
      <c r="B141" s="35">
        <v>9243.9169999999995</v>
      </c>
      <c r="C141" s="35">
        <v>9394.7270000000008</v>
      </c>
      <c r="D141" s="35">
        <v>9670.8320000000003</v>
      </c>
      <c r="E141" s="35">
        <v>9889.9560000000001</v>
      </c>
      <c r="F141" s="35">
        <v>8443.8150000000005</v>
      </c>
      <c r="G141" s="35">
        <v>7563.1369999999997</v>
      </c>
      <c r="H141" s="35">
        <v>6519.5959999999995</v>
      </c>
    </row>
    <row r="142" spans="1:8" x14ac:dyDescent="0.15">
      <c r="A142" s="10">
        <v>46223.374999999534</v>
      </c>
      <c r="B142" s="35">
        <v>9240.9169999999995</v>
      </c>
      <c r="C142" s="35">
        <v>9392.6880000000001</v>
      </c>
      <c r="D142" s="35">
        <v>9670.4840000000004</v>
      </c>
      <c r="E142" s="35">
        <v>9894.2119999999995</v>
      </c>
      <c r="F142" s="35">
        <v>8473.6630000000005</v>
      </c>
      <c r="G142" s="35">
        <v>7584.1970000000001</v>
      </c>
      <c r="H142" s="35">
        <v>6530.2610000000004</v>
      </c>
    </row>
    <row r="143" spans="1:8" x14ac:dyDescent="0.15">
      <c r="A143" s="10">
        <v>46223.416666666199</v>
      </c>
      <c r="B143" s="35">
        <v>9239.7729999999992</v>
      </c>
      <c r="C143" s="35">
        <v>9374.5159999999996</v>
      </c>
      <c r="D143" s="35">
        <v>9627.68</v>
      </c>
      <c r="E143" s="35">
        <v>9907.5139999999992</v>
      </c>
      <c r="F143" s="35">
        <v>8596.8649999999998</v>
      </c>
      <c r="G143" s="35">
        <v>7703.93</v>
      </c>
      <c r="H143" s="35">
        <v>6665.49</v>
      </c>
    </row>
    <row r="144" spans="1:8" x14ac:dyDescent="0.15">
      <c r="A144" s="10">
        <v>46223.458333332863</v>
      </c>
      <c r="B144" s="35">
        <v>9237.6830000000009</v>
      </c>
      <c r="C144" s="35">
        <v>9372.3169999999991</v>
      </c>
      <c r="D144" s="35">
        <v>9627.23</v>
      </c>
      <c r="E144" s="35">
        <v>9910.9529999999995</v>
      </c>
      <c r="F144" s="35">
        <v>8624.1740000000009</v>
      </c>
      <c r="G144" s="35">
        <v>7724.308</v>
      </c>
      <c r="H144" s="35">
        <v>6679.0680000000002</v>
      </c>
    </row>
    <row r="145" spans="1:8" x14ac:dyDescent="0.15">
      <c r="A145" s="10">
        <v>46223.499999999527</v>
      </c>
      <c r="B145" s="35">
        <v>9238.9459999999999</v>
      </c>
      <c r="C145" s="35">
        <v>9345.0910000000003</v>
      </c>
      <c r="D145" s="35">
        <v>9547.2790000000005</v>
      </c>
      <c r="E145" s="35">
        <v>9907.1769999999997</v>
      </c>
      <c r="F145" s="35">
        <v>8711.6509999999998</v>
      </c>
      <c r="G145" s="35">
        <v>7839.1989999999996</v>
      </c>
      <c r="H145" s="35">
        <v>6814.1710000000003</v>
      </c>
    </row>
    <row r="146" spans="1:8" x14ac:dyDescent="0.15">
      <c r="A146" s="10">
        <v>46223.541666666191</v>
      </c>
      <c r="B146" s="35">
        <v>9238.2909999999993</v>
      </c>
      <c r="C146" s="35">
        <v>9342.5959999999995</v>
      </c>
      <c r="D146" s="35">
        <v>9546.73</v>
      </c>
      <c r="E146" s="35">
        <v>9908.6409999999996</v>
      </c>
      <c r="F146" s="35">
        <v>8704.1810000000005</v>
      </c>
      <c r="G146" s="35">
        <v>7861.3190000000004</v>
      </c>
      <c r="H146" s="35">
        <v>6830.0110000000004</v>
      </c>
    </row>
    <row r="147" spans="1:8" x14ac:dyDescent="0.15">
      <c r="A147" s="10">
        <v>46223.583333332856</v>
      </c>
      <c r="B147" s="35">
        <v>9261.6939999999995</v>
      </c>
      <c r="C147" s="35">
        <v>9326.0560000000005</v>
      </c>
      <c r="D147" s="35">
        <v>9497.3770000000004</v>
      </c>
      <c r="E147" s="35">
        <v>9906.9169999999995</v>
      </c>
      <c r="F147" s="35">
        <v>8752.8590000000004</v>
      </c>
      <c r="G147" s="35">
        <v>7974.9840000000004</v>
      </c>
      <c r="H147" s="35">
        <v>6964.0439999999999</v>
      </c>
    </row>
    <row r="148" spans="1:8" x14ac:dyDescent="0.15">
      <c r="A148" s="10">
        <v>46223.62499999952</v>
      </c>
      <c r="B148" s="35">
        <v>9262.3670000000002</v>
      </c>
      <c r="C148" s="35">
        <v>9323.3880000000008</v>
      </c>
      <c r="D148" s="35">
        <v>9496.5159999999996</v>
      </c>
      <c r="E148" s="35">
        <v>9909.2219999999998</v>
      </c>
      <c r="F148" s="35">
        <v>8774.3739999999998</v>
      </c>
      <c r="G148" s="35">
        <v>7997.3770000000004</v>
      </c>
      <c r="H148" s="35">
        <v>6981.5969999999998</v>
      </c>
    </row>
    <row r="149" spans="1:8" x14ac:dyDescent="0.15">
      <c r="A149" s="10">
        <v>46223.666666666184</v>
      </c>
      <c r="B149" s="35">
        <v>9394.2929999999997</v>
      </c>
      <c r="C149" s="35">
        <v>9318.7160000000003</v>
      </c>
      <c r="D149" s="35">
        <v>9471.6409999999996</v>
      </c>
      <c r="E149" s="35">
        <v>9909.2289999999994</v>
      </c>
      <c r="F149" s="35">
        <v>8847.6970000000001</v>
      </c>
      <c r="G149" s="35">
        <v>8107.2190000000001</v>
      </c>
      <c r="H149" s="35">
        <v>7113.8249999999998</v>
      </c>
    </row>
    <row r="150" spans="1:8" x14ac:dyDescent="0.15">
      <c r="A150" s="10">
        <v>46223.708333332848</v>
      </c>
      <c r="B150" s="35">
        <v>9395.3700000000008</v>
      </c>
      <c r="C150" s="35">
        <v>9315.7180000000008</v>
      </c>
      <c r="D150" s="35">
        <v>9470.2919999999995</v>
      </c>
      <c r="E150" s="35">
        <v>9911.3279999999995</v>
      </c>
      <c r="F150" s="35">
        <v>8871.1769999999997</v>
      </c>
      <c r="G150" s="35">
        <v>8127.5209999999997</v>
      </c>
      <c r="H150" s="35">
        <v>7132.84</v>
      </c>
    </row>
    <row r="151" spans="1:8" x14ac:dyDescent="0.15">
      <c r="A151" s="10">
        <v>46223.749999999513</v>
      </c>
      <c r="B151" s="35">
        <v>9689.0550000000003</v>
      </c>
      <c r="C151" s="35">
        <v>9317.9969999999994</v>
      </c>
      <c r="D151" s="35">
        <v>9444.5849999999991</v>
      </c>
      <c r="E151" s="35">
        <v>9907.4670000000006</v>
      </c>
      <c r="F151" s="35">
        <v>8970.42</v>
      </c>
      <c r="G151" s="35">
        <v>8229.857</v>
      </c>
      <c r="H151" s="35">
        <v>7262.9210000000003</v>
      </c>
    </row>
    <row r="152" spans="1:8" x14ac:dyDescent="0.15">
      <c r="A152" s="10">
        <v>46223.791666666177</v>
      </c>
      <c r="B152" s="35">
        <v>9689.6859999999997</v>
      </c>
      <c r="C152" s="35">
        <v>9315.2080000000005</v>
      </c>
      <c r="D152" s="35">
        <v>9443.09</v>
      </c>
      <c r="E152" s="35">
        <v>9909.1460000000006</v>
      </c>
      <c r="F152" s="35">
        <v>8991.6810000000005</v>
      </c>
      <c r="G152" s="35">
        <v>8248.9230000000007</v>
      </c>
      <c r="H152" s="35">
        <v>7283.116</v>
      </c>
    </row>
    <row r="153" spans="1:8" x14ac:dyDescent="0.15">
      <c r="A153" s="10">
        <v>46223.833333332841</v>
      </c>
      <c r="B153" s="35">
        <v>9872.3780000000006</v>
      </c>
      <c r="C153" s="35">
        <v>9310.4950000000008</v>
      </c>
      <c r="D153" s="35">
        <v>9400.5069999999996</v>
      </c>
      <c r="E153" s="35">
        <v>9885.0869999999995</v>
      </c>
      <c r="F153" s="35">
        <v>9061.8529999999992</v>
      </c>
      <c r="G153" s="35">
        <v>8345.8130000000001</v>
      </c>
      <c r="H153" s="35">
        <v>7410.6</v>
      </c>
    </row>
    <row r="154" spans="1:8" x14ac:dyDescent="0.15">
      <c r="A154" s="10">
        <v>46223.874999999505</v>
      </c>
      <c r="B154" s="35">
        <v>9872.65</v>
      </c>
      <c r="C154" s="35">
        <v>9308.0040000000008</v>
      </c>
      <c r="D154" s="35">
        <v>9398.7819999999992</v>
      </c>
      <c r="E154" s="35">
        <v>9885.8549999999996</v>
      </c>
      <c r="F154" s="35">
        <v>9057.2270000000008</v>
      </c>
      <c r="G154" s="35">
        <v>8365.6039999999994</v>
      </c>
      <c r="H154" s="35">
        <v>7431.4830000000002</v>
      </c>
    </row>
    <row r="155" spans="1:8" x14ac:dyDescent="0.15">
      <c r="A155" s="10">
        <v>46223.916666666169</v>
      </c>
      <c r="B155" s="35">
        <v>9953.8680000000004</v>
      </c>
      <c r="C155" s="35">
        <v>9308.3709999999992</v>
      </c>
      <c r="D155" s="35">
        <v>9372.9719999999998</v>
      </c>
      <c r="E155" s="35">
        <v>9871.2199999999993</v>
      </c>
      <c r="F155" s="35">
        <v>9097.08</v>
      </c>
      <c r="G155" s="35">
        <v>8460.4359999999997</v>
      </c>
      <c r="H155" s="35">
        <v>7555.6490000000003</v>
      </c>
    </row>
    <row r="156" spans="1:8" x14ac:dyDescent="0.15">
      <c r="A156" s="10">
        <v>46223.958333332834</v>
      </c>
      <c r="B156" s="35">
        <v>9953.9699999999993</v>
      </c>
      <c r="C156" s="35">
        <v>9306.2569999999996</v>
      </c>
      <c r="D156" s="35">
        <v>9370.9869999999992</v>
      </c>
      <c r="E156" s="35">
        <v>9872.3169999999991</v>
      </c>
      <c r="F156" s="35">
        <v>9113.6380000000008</v>
      </c>
      <c r="G156" s="35">
        <v>8479.93</v>
      </c>
      <c r="H156" s="35">
        <v>7576.8209999999999</v>
      </c>
    </row>
    <row r="157" spans="1:8" x14ac:dyDescent="0.15">
      <c r="A157" s="10">
        <v>46223.999999999498</v>
      </c>
      <c r="B157" s="35">
        <v>9984.6280000000006</v>
      </c>
      <c r="C157" s="35">
        <v>9332.4789999999994</v>
      </c>
      <c r="D157" s="35">
        <v>9361.8709999999992</v>
      </c>
      <c r="E157" s="35">
        <v>9863.8619999999992</v>
      </c>
      <c r="F157" s="35">
        <v>9169.6949999999997</v>
      </c>
      <c r="G157" s="35">
        <v>8570.9050000000007</v>
      </c>
      <c r="H157" s="35">
        <v>7697.1620000000003</v>
      </c>
    </row>
    <row r="158" spans="1:8" x14ac:dyDescent="0.15">
      <c r="A158" s="10">
        <v>46224.041666666162</v>
      </c>
      <c r="B158" s="35">
        <v>9984.6630000000005</v>
      </c>
      <c r="C158" s="35">
        <v>9330.3539999999994</v>
      </c>
      <c r="D158" s="35">
        <v>9359.4680000000008</v>
      </c>
      <c r="E158" s="35">
        <v>9864.7749999999996</v>
      </c>
      <c r="F158" s="35">
        <v>9187.5910000000003</v>
      </c>
      <c r="G158" s="35">
        <v>8588.3690000000006</v>
      </c>
      <c r="H158" s="35">
        <v>7718.48</v>
      </c>
    </row>
    <row r="159" spans="1:8" x14ac:dyDescent="0.15">
      <c r="A159" s="10">
        <v>46224.083333332826</v>
      </c>
      <c r="B159" s="35">
        <v>9995.1589999999997</v>
      </c>
      <c r="C159" s="35">
        <v>9393.0349999999999</v>
      </c>
      <c r="D159" s="35">
        <v>9357.0830000000005</v>
      </c>
      <c r="E159" s="35">
        <v>9846.8950000000004</v>
      </c>
      <c r="F159" s="35">
        <v>9263.4639999999999</v>
      </c>
      <c r="G159" s="35">
        <v>8672.4809999999998</v>
      </c>
      <c r="H159" s="35">
        <v>7834.89</v>
      </c>
    </row>
    <row r="160" spans="1:8" x14ac:dyDescent="0.15">
      <c r="A160" s="10">
        <v>46224.124999999491</v>
      </c>
      <c r="B160" s="35">
        <v>9995.17</v>
      </c>
      <c r="C160" s="35">
        <v>9391.1980000000003</v>
      </c>
      <c r="D160" s="35">
        <v>9354.7170000000006</v>
      </c>
      <c r="E160" s="35">
        <v>9847.5840000000007</v>
      </c>
      <c r="F160" s="35">
        <v>9279.5669999999991</v>
      </c>
      <c r="G160" s="35">
        <v>8688.6010000000006</v>
      </c>
      <c r="H160" s="35">
        <v>7856.21</v>
      </c>
    </row>
    <row r="161" spans="1:8" x14ac:dyDescent="0.15">
      <c r="A161" s="10">
        <v>46224.166666666155</v>
      </c>
      <c r="B161" s="35">
        <v>9998.5370000000003</v>
      </c>
      <c r="C161" s="35">
        <v>9428.4230000000007</v>
      </c>
      <c r="D161" s="35">
        <v>9342.0879999999997</v>
      </c>
      <c r="E161" s="35">
        <v>9804.1530000000002</v>
      </c>
      <c r="F161" s="35">
        <v>9331.1939999999995</v>
      </c>
      <c r="G161" s="35">
        <v>8767.4930000000004</v>
      </c>
      <c r="H161" s="35">
        <v>7968.53</v>
      </c>
    </row>
    <row r="162" spans="1:8" x14ac:dyDescent="0.15">
      <c r="A162" s="10">
        <v>46224.208333332819</v>
      </c>
      <c r="B162" s="35">
        <v>9998.5400000000009</v>
      </c>
      <c r="C162" s="35">
        <v>9427.1</v>
      </c>
      <c r="D162" s="35">
        <v>9339.7540000000008</v>
      </c>
      <c r="E162" s="35">
        <v>9804.4240000000009</v>
      </c>
      <c r="F162" s="35">
        <v>9328.3189999999995</v>
      </c>
      <c r="G162" s="35">
        <v>8783.8019999999997</v>
      </c>
      <c r="H162" s="35">
        <v>7989.5510000000004</v>
      </c>
    </row>
    <row r="163" spans="1:8" x14ac:dyDescent="0.15">
      <c r="A163" s="10">
        <v>46224.249999999483</v>
      </c>
      <c r="B163" s="35">
        <v>9999.5720000000001</v>
      </c>
      <c r="C163" s="35">
        <v>9451.6890000000003</v>
      </c>
      <c r="D163" s="35">
        <v>9333.61</v>
      </c>
      <c r="E163" s="35">
        <v>9777.6540000000005</v>
      </c>
      <c r="F163" s="35">
        <v>9357.85</v>
      </c>
      <c r="G163" s="35">
        <v>8860.3940000000002</v>
      </c>
      <c r="H163" s="35">
        <v>8097.3909999999996</v>
      </c>
    </row>
    <row r="164" spans="1:8" x14ac:dyDescent="0.15">
      <c r="A164" s="10">
        <v>46224.291666666148</v>
      </c>
      <c r="B164" s="35">
        <v>9999.5720000000001</v>
      </c>
      <c r="C164" s="35">
        <v>9450.9230000000007</v>
      </c>
      <c r="D164" s="35">
        <v>9331.3950000000004</v>
      </c>
      <c r="E164" s="35">
        <v>9777.9860000000008</v>
      </c>
      <c r="F164" s="35">
        <v>9370.3289999999997</v>
      </c>
      <c r="G164" s="35">
        <v>8876.1980000000003</v>
      </c>
      <c r="H164" s="35">
        <v>8117.8760000000002</v>
      </c>
    </row>
    <row r="165" spans="1:8" x14ac:dyDescent="0.15">
      <c r="A165" s="10">
        <v>46224.333333332812</v>
      </c>
      <c r="B165" s="35">
        <v>9999.8780000000006</v>
      </c>
      <c r="C165" s="35">
        <v>9508.8140000000003</v>
      </c>
      <c r="D165" s="35">
        <v>9345.2510000000002</v>
      </c>
      <c r="E165" s="35">
        <v>9763.0720000000001</v>
      </c>
      <c r="F165" s="35">
        <v>9410.7710000000006</v>
      </c>
      <c r="G165" s="35">
        <v>8949.2939999999999</v>
      </c>
      <c r="H165" s="35">
        <v>8221.02</v>
      </c>
    </row>
    <row r="166" spans="1:8" x14ac:dyDescent="0.15">
      <c r="A166" s="10">
        <v>46224.374999999476</v>
      </c>
      <c r="B166" s="35">
        <v>9999.8780000000006</v>
      </c>
      <c r="C166" s="35">
        <v>9508.1659999999993</v>
      </c>
      <c r="D166" s="35">
        <v>9342.875</v>
      </c>
      <c r="E166" s="35">
        <v>9763.1650000000009</v>
      </c>
      <c r="F166" s="35">
        <v>9424.1790000000001</v>
      </c>
      <c r="G166" s="35">
        <v>8963.3469999999998</v>
      </c>
      <c r="H166" s="35">
        <v>8240.9369999999999</v>
      </c>
    </row>
    <row r="167" spans="1:8" x14ac:dyDescent="0.15">
      <c r="A167" s="10">
        <v>46224.41666666614</v>
      </c>
      <c r="B167" s="35">
        <v>9999.9660000000003</v>
      </c>
      <c r="C167" s="35">
        <v>9626.6589999999997</v>
      </c>
      <c r="D167" s="35">
        <v>9381.0300000000007</v>
      </c>
      <c r="E167" s="35">
        <v>9738.3240000000005</v>
      </c>
      <c r="F167" s="35">
        <v>9476.3179999999993</v>
      </c>
      <c r="G167" s="35">
        <v>9030.4779999999992</v>
      </c>
      <c r="H167" s="35">
        <v>8339.5159999999996</v>
      </c>
    </row>
    <row r="168" spans="1:8" x14ac:dyDescent="0.15">
      <c r="A168" s="10">
        <v>46224.458333332805</v>
      </c>
      <c r="B168" s="35">
        <v>9999.9660000000003</v>
      </c>
      <c r="C168" s="35">
        <v>9626.0259999999998</v>
      </c>
      <c r="D168" s="35">
        <v>9378.8670000000002</v>
      </c>
      <c r="E168" s="35">
        <v>9738.2749999999996</v>
      </c>
      <c r="F168" s="35">
        <v>9488.3459999999995</v>
      </c>
      <c r="G168" s="35">
        <v>9043.3169999999991</v>
      </c>
      <c r="H168" s="35">
        <v>8358.83</v>
      </c>
    </row>
    <row r="169" spans="1:8" x14ac:dyDescent="0.15">
      <c r="A169" s="10">
        <v>46224.499999999469</v>
      </c>
      <c r="B169" s="35">
        <v>9999.991</v>
      </c>
      <c r="C169" s="35">
        <v>9698.5750000000007</v>
      </c>
      <c r="D169" s="35">
        <v>9398.4570000000003</v>
      </c>
      <c r="E169" s="35">
        <v>9686.4120000000003</v>
      </c>
      <c r="F169" s="35">
        <v>9516.4979999999996</v>
      </c>
      <c r="G169" s="35">
        <v>9105.4950000000008</v>
      </c>
      <c r="H169" s="35">
        <v>8452.9419999999991</v>
      </c>
    </row>
    <row r="170" spans="1:8" x14ac:dyDescent="0.15">
      <c r="A170" s="10">
        <v>46224.541666666133</v>
      </c>
      <c r="B170" s="35">
        <v>9999.991</v>
      </c>
      <c r="C170" s="35">
        <v>9698.1049999999996</v>
      </c>
      <c r="D170" s="35">
        <v>9396.652</v>
      </c>
      <c r="E170" s="35">
        <v>9686.1360000000004</v>
      </c>
      <c r="F170" s="35">
        <v>9514.7549999999992</v>
      </c>
      <c r="G170" s="35">
        <v>9118.2929999999997</v>
      </c>
      <c r="H170" s="35">
        <v>8471.4989999999998</v>
      </c>
    </row>
    <row r="171" spans="1:8" x14ac:dyDescent="0.15">
      <c r="A171" s="10">
        <v>46224.583333332797</v>
      </c>
      <c r="B171" s="35">
        <v>9999.9979999999996</v>
      </c>
      <c r="C171" s="35">
        <v>9734.5529999999999</v>
      </c>
      <c r="D171" s="35">
        <v>9410.1190000000006</v>
      </c>
      <c r="E171" s="35">
        <v>9654.223</v>
      </c>
      <c r="F171" s="35">
        <v>9530.4459999999999</v>
      </c>
      <c r="G171" s="35">
        <v>9177.6489999999994</v>
      </c>
      <c r="H171" s="35">
        <v>8561.0120000000006</v>
      </c>
    </row>
    <row r="172" spans="1:8" x14ac:dyDescent="0.15">
      <c r="A172" s="10">
        <v>46224.624999999462</v>
      </c>
      <c r="B172" s="35">
        <v>9999.9979999999996</v>
      </c>
      <c r="C172" s="35">
        <v>9734.3160000000007</v>
      </c>
      <c r="D172" s="35">
        <v>9408.7350000000006</v>
      </c>
      <c r="E172" s="35">
        <v>9653.8639999999996</v>
      </c>
      <c r="F172" s="35">
        <v>9539.76</v>
      </c>
      <c r="G172" s="35">
        <v>9189.9339999999993</v>
      </c>
      <c r="H172" s="35">
        <v>8578.6959999999999</v>
      </c>
    </row>
    <row r="173" spans="1:8" x14ac:dyDescent="0.15">
      <c r="A173" s="10">
        <v>46224.666666666126</v>
      </c>
      <c r="B173" s="35">
        <v>10000</v>
      </c>
      <c r="C173" s="35">
        <v>9782.8709999999992</v>
      </c>
      <c r="D173" s="35">
        <v>9449.4639999999999</v>
      </c>
      <c r="E173" s="35">
        <v>9637.8240000000005</v>
      </c>
      <c r="F173" s="35">
        <v>9564.9079999999994</v>
      </c>
      <c r="G173" s="35">
        <v>9245.6180000000004</v>
      </c>
      <c r="H173" s="35">
        <v>8663.5689999999995</v>
      </c>
    </row>
    <row r="174" spans="1:8" x14ac:dyDescent="0.15">
      <c r="A174" s="10">
        <v>46224.70833333279</v>
      </c>
      <c r="B174" s="35">
        <v>10000</v>
      </c>
      <c r="C174" s="35">
        <v>9782.6859999999997</v>
      </c>
      <c r="D174" s="35">
        <v>9448.1200000000008</v>
      </c>
      <c r="E174" s="35">
        <v>9637.1630000000005</v>
      </c>
      <c r="F174" s="35">
        <v>9574.8449999999993</v>
      </c>
      <c r="G174" s="35">
        <v>9256.5</v>
      </c>
      <c r="H174" s="35">
        <v>8680.4179999999997</v>
      </c>
    </row>
    <row r="175" spans="1:8" x14ac:dyDescent="0.15">
      <c r="A175" s="10">
        <v>46224.749999999454</v>
      </c>
      <c r="B175" s="35">
        <v>10000</v>
      </c>
      <c r="C175" s="35">
        <v>9843.6239999999998</v>
      </c>
      <c r="D175" s="35">
        <v>9532.2479999999996</v>
      </c>
      <c r="E175" s="35">
        <v>9615.5310000000009</v>
      </c>
      <c r="F175" s="35">
        <v>9603.6679999999997</v>
      </c>
      <c r="G175" s="35">
        <v>9306.6479999999992</v>
      </c>
      <c r="H175" s="35">
        <v>8760.8700000000008</v>
      </c>
    </row>
    <row r="176" spans="1:8" x14ac:dyDescent="0.15">
      <c r="A176" s="10">
        <v>46224.791666666119</v>
      </c>
      <c r="B176" s="35">
        <v>10000</v>
      </c>
      <c r="C176" s="35">
        <v>9843.42</v>
      </c>
      <c r="D176" s="35">
        <v>9531.0460000000003</v>
      </c>
      <c r="E176" s="35">
        <v>9614.7780000000002</v>
      </c>
      <c r="F176" s="35">
        <v>9612.5560000000005</v>
      </c>
      <c r="G176" s="35">
        <v>9316.5409999999993</v>
      </c>
      <c r="H176" s="35">
        <v>8776.9150000000009</v>
      </c>
    </row>
    <row r="177" spans="1:8" x14ac:dyDescent="0.15">
      <c r="A177" s="10">
        <v>46224.833333332783</v>
      </c>
      <c r="B177" s="35">
        <v>10000</v>
      </c>
      <c r="C177" s="35">
        <v>9880.0300000000007</v>
      </c>
      <c r="D177" s="35">
        <v>9581.7659999999996</v>
      </c>
      <c r="E177" s="35">
        <v>9569.2180000000008</v>
      </c>
      <c r="F177" s="35">
        <v>9615.1990000000005</v>
      </c>
      <c r="G177" s="35">
        <v>9361.6919999999991</v>
      </c>
      <c r="H177" s="35">
        <v>8853.1190000000006</v>
      </c>
    </row>
    <row r="178" spans="1:8" x14ac:dyDescent="0.15">
      <c r="A178" s="10">
        <v>46224.874999999447</v>
      </c>
      <c r="B178" s="35">
        <v>10000</v>
      </c>
      <c r="C178" s="35">
        <v>9879.875</v>
      </c>
      <c r="D178" s="35">
        <v>9580.8790000000008</v>
      </c>
      <c r="E178" s="35">
        <v>9568.3289999999997</v>
      </c>
      <c r="F178" s="35">
        <v>9614.1370000000006</v>
      </c>
      <c r="G178" s="35">
        <v>9371.4709999999995</v>
      </c>
      <c r="H178" s="35">
        <v>8868.2990000000009</v>
      </c>
    </row>
    <row r="179" spans="1:8" x14ac:dyDescent="0.15">
      <c r="A179" s="10">
        <v>46224.916666666111</v>
      </c>
      <c r="B179" s="35">
        <v>9998.7489999999998</v>
      </c>
      <c r="C179" s="35">
        <v>9893.893</v>
      </c>
      <c r="D179" s="35">
        <v>9608.6919999999991</v>
      </c>
      <c r="E179" s="35">
        <v>9540.5820000000003</v>
      </c>
      <c r="F179" s="35">
        <v>9614.4740000000002</v>
      </c>
      <c r="G179" s="35">
        <v>9412.8279999999995</v>
      </c>
      <c r="H179" s="35">
        <v>8940.1890000000003</v>
      </c>
    </row>
    <row r="180" spans="1:8" x14ac:dyDescent="0.15">
      <c r="A180" s="10">
        <v>46224.958333332776</v>
      </c>
      <c r="B180" s="35">
        <v>9998.7559999999994</v>
      </c>
      <c r="C180" s="35">
        <v>9893.82</v>
      </c>
      <c r="D180" s="35">
        <v>9608.1749999999993</v>
      </c>
      <c r="E180" s="35">
        <v>9539.5959999999995</v>
      </c>
      <c r="F180" s="35">
        <v>9621.3009999999995</v>
      </c>
      <c r="G180" s="35">
        <v>9422.1669999999995</v>
      </c>
      <c r="H180" s="35">
        <v>8954.4660000000003</v>
      </c>
    </row>
    <row r="181" spans="1:8" x14ac:dyDescent="0.15">
      <c r="A181" s="10">
        <v>46224.99999999944</v>
      </c>
      <c r="B181" s="35">
        <v>9977.7900000000009</v>
      </c>
      <c r="C181" s="35">
        <v>9941.3359999999993</v>
      </c>
      <c r="D181" s="35">
        <v>9660.1880000000001</v>
      </c>
      <c r="E181" s="35">
        <v>9529.7520000000004</v>
      </c>
      <c r="F181" s="35">
        <v>9632.0519999999997</v>
      </c>
      <c r="G181" s="35">
        <v>9458.9879999999994</v>
      </c>
      <c r="H181" s="35">
        <v>9021.9789999999994</v>
      </c>
    </row>
    <row r="182" spans="1:8" x14ac:dyDescent="0.15">
      <c r="A182" s="10">
        <v>46225.041666666104</v>
      </c>
      <c r="B182" s="35">
        <v>9977.91</v>
      </c>
      <c r="C182" s="35">
        <v>9941.2929999999997</v>
      </c>
      <c r="D182" s="35">
        <v>9659.7489999999998</v>
      </c>
      <c r="E182" s="35">
        <v>9528.4599999999991</v>
      </c>
      <c r="F182" s="35">
        <v>9639.2389999999996</v>
      </c>
      <c r="G182" s="35">
        <v>9467.2540000000008</v>
      </c>
      <c r="H182" s="35">
        <v>9035.4159999999993</v>
      </c>
    </row>
    <row r="183" spans="1:8" x14ac:dyDescent="0.15">
      <c r="A183" s="10">
        <v>46225.083333332768</v>
      </c>
      <c r="B183" s="35">
        <v>9855.9840000000004</v>
      </c>
      <c r="C183" s="35">
        <v>9953.2080000000005</v>
      </c>
      <c r="D183" s="35">
        <v>9742.1530000000002</v>
      </c>
      <c r="E183" s="35">
        <v>9521.0130000000008</v>
      </c>
      <c r="F183" s="35">
        <v>9647.598</v>
      </c>
      <c r="G183" s="35">
        <v>9498.5439999999999</v>
      </c>
      <c r="H183" s="35">
        <v>9098.6489999999994</v>
      </c>
    </row>
    <row r="184" spans="1:8" x14ac:dyDescent="0.15">
      <c r="A184" s="10">
        <v>46225.124999999432</v>
      </c>
      <c r="B184" s="35">
        <v>9856.7209999999995</v>
      </c>
      <c r="C184" s="35">
        <v>9953.1839999999993</v>
      </c>
      <c r="D184" s="35">
        <v>9741.7219999999998</v>
      </c>
      <c r="E184" s="35">
        <v>9519.6990000000005</v>
      </c>
      <c r="F184" s="35">
        <v>9653.9779999999992</v>
      </c>
      <c r="G184" s="35">
        <v>9506.0400000000009</v>
      </c>
      <c r="H184" s="35">
        <v>9111.31</v>
      </c>
    </row>
    <row r="185" spans="1:8" x14ac:dyDescent="0.15">
      <c r="A185" s="10">
        <v>46225.166666666097</v>
      </c>
      <c r="B185" s="35">
        <v>9583.6910000000007</v>
      </c>
      <c r="C185" s="35">
        <v>9952.8340000000007</v>
      </c>
      <c r="D185" s="35">
        <v>9791.1029999999992</v>
      </c>
      <c r="E185" s="35">
        <v>9491.26</v>
      </c>
      <c r="F185" s="35">
        <v>9635.5380000000005</v>
      </c>
      <c r="G185" s="35">
        <v>9532.4670000000006</v>
      </c>
      <c r="H185" s="35">
        <v>9170.3269999999993</v>
      </c>
    </row>
    <row r="186" spans="1:8" x14ac:dyDescent="0.15">
      <c r="A186" s="10">
        <v>46225.208333332761</v>
      </c>
      <c r="B186" s="35">
        <v>9585.5990000000002</v>
      </c>
      <c r="C186" s="35">
        <v>9952.8649999999998</v>
      </c>
      <c r="D186" s="35">
        <v>9790.7870000000003</v>
      </c>
      <c r="E186" s="35">
        <v>9489.9240000000009</v>
      </c>
      <c r="F186" s="35">
        <v>9634.7170000000006</v>
      </c>
      <c r="G186" s="35">
        <v>9539.83</v>
      </c>
      <c r="H186" s="35">
        <v>9182.1959999999999</v>
      </c>
    </row>
    <row r="187" spans="1:8" x14ac:dyDescent="0.15">
      <c r="A187" s="10">
        <v>46225.249999999425</v>
      </c>
      <c r="B187" s="35">
        <v>9416.1820000000007</v>
      </c>
      <c r="C187" s="35">
        <v>9939.0750000000007</v>
      </c>
      <c r="D187" s="35">
        <v>9812.616</v>
      </c>
      <c r="E187" s="35">
        <v>9472.9349999999995</v>
      </c>
      <c r="F187" s="35">
        <v>9622.4349999999995</v>
      </c>
      <c r="G187" s="35">
        <v>9561.9189999999999</v>
      </c>
      <c r="H187" s="35">
        <v>9236.8739999999998</v>
      </c>
    </row>
    <row r="188" spans="1:8" x14ac:dyDescent="0.15">
      <c r="A188" s="10">
        <v>46225.291666666089</v>
      </c>
      <c r="B188" s="35">
        <v>9418.2129999999997</v>
      </c>
      <c r="C188" s="35">
        <v>9939.1299999999992</v>
      </c>
      <c r="D188" s="35">
        <v>9812.4590000000007</v>
      </c>
      <c r="E188" s="35">
        <v>9471.6020000000008</v>
      </c>
      <c r="F188" s="35">
        <v>9627.1839999999993</v>
      </c>
      <c r="G188" s="35">
        <v>9568.9189999999999</v>
      </c>
      <c r="H188" s="35">
        <v>9247.9529999999995</v>
      </c>
    </row>
    <row r="189" spans="1:8" x14ac:dyDescent="0.15">
      <c r="A189" s="6">
        <v>46225.333333332754</v>
      </c>
      <c r="B189" s="35">
        <v>9343.0110000000004</v>
      </c>
      <c r="C189" s="35">
        <v>9954.7900000000009</v>
      </c>
      <c r="D189" s="35">
        <v>9857.6280000000006</v>
      </c>
      <c r="E189" s="35">
        <v>9474.5329999999994</v>
      </c>
      <c r="F189" s="35">
        <v>9626.5849999999991</v>
      </c>
      <c r="G189" s="35">
        <v>9585.8960000000006</v>
      </c>
      <c r="H189" s="35">
        <v>9298.1299999999992</v>
      </c>
    </row>
    <row r="190" spans="1:8" x14ac:dyDescent="0.15">
      <c r="A190" s="6">
        <v>46225.374999999418</v>
      </c>
      <c r="B190" s="35">
        <v>9344.5910000000003</v>
      </c>
      <c r="C190" s="35">
        <v>9954.8639999999996</v>
      </c>
      <c r="D190" s="35">
        <v>9857.5120000000006</v>
      </c>
      <c r="E190" s="35">
        <v>9472.9660000000003</v>
      </c>
      <c r="F190" s="35">
        <v>9631.4740000000002</v>
      </c>
      <c r="G190" s="35">
        <v>9592.0740000000005</v>
      </c>
      <c r="H190" s="35">
        <v>9308.49</v>
      </c>
    </row>
    <row r="191" spans="1:8" x14ac:dyDescent="0.15">
      <c r="A191" s="6">
        <v>46225.416666666082</v>
      </c>
      <c r="B191" s="35">
        <v>9316.2279999999992</v>
      </c>
      <c r="C191" s="35">
        <v>9930.893</v>
      </c>
      <c r="D191" s="35">
        <v>9891.2999999999993</v>
      </c>
      <c r="E191" s="35">
        <v>9488.7749999999996</v>
      </c>
      <c r="F191" s="35">
        <v>9625.3510000000006</v>
      </c>
      <c r="G191" s="35">
        <v>9603.8430000000008</v>
      </c>
      <c r="H191" s="35">
        <v>9354.1059999999998</v>
      </c>
    </row>
    <row r="192" spans="1:8" x14ac:dyDescent="0.15">
      <c r="A192" s="6">
        <v>46225.458333332746</v>
      </c>
      <c r="B192" s="35">
        <v>9316.6049999999996</v>
      </c>
      <c r="C192" s="35">
        <v>9931.06</v>
      </c>
      <c r="D192" s="35">
        <v>9891.1910000000007</v>
      </c>
      <c r="E192" s="35">
        <v>9487.2549999999992</v>
      </c>
      <c r="F192" s="35">
        <v>9629.6270000000004</v>
      </c>
      <c r="G192" s="35">
        <v>9609.4110000000001</v>
      </c>
      <c r="H192" s="35">
        <v>9363.8130000000001</v>
      </c>
    </row>
    <row r="193" spans="1:8" x14ac:dyDescent="0.15">
      <c r="A193" s="6">
        <v>46225.499999999411</v>
      </c>
      <c r="B193" s="35">
        <v>9306.8379999999997</v>
      </c>
      <c r="C193" s="35">
        <v>9871.9689999999991</v>
      </c>
      <c r="D193" s="35">
        <v>9904.0789999999997</v>
      </c>
      <c r="E193" s="35">
        <v>9481.3909999999996</v>
      </c>
      <c r="F193" s="35">
        <v>9598.652</v>
      </c>
      <c r="G193" s="35">
        <v>9617.143</v>
      </c>
      <c r="H193" s="35">
        <v>9404.8160000000007</v>
      </c>
    </row>
    <row r="194" spans="1:8" x14ac:dyDescent="0.15">
      <c r="A194" s="6">
        <v>46225.541666666075</v>
      </c>
      <c r="B194" s="35">
        <v>9305.6260000000002</v>
      </c>
      <c r="C194" s="35">
        <v>9872.3420000000006</v>
      </c>
      <c r="D194" s="35">
        <v>9904.0419999999995</v>
      </c>
      <c r="E194" s="35">
        <v>9479.9680000000008</v>
      </c>
      <c r="F194" s="35">
        <v>9597.7219999999998</v>
      </c>
      <c r="G194" s="35">
        <v>9622.5540000000001</v>
      </c>
      <c r="H194" s="35">
        <v>9413.8739999999998</v>
      </c>
    </row>
    <row r="195" spans="1:8" x14ac:dyDescent="0.15">
      <c r="A195" s="6">
        <v>46225.583333332739</v>
      </c>
      <c r="B195" s="35">
        <v>9302.0519999999997</v>
      </c>
      <c r="C195" s="35">
        <v>9828.5259999999998</v>
      </c>
      <c r="D195" s="35">
        <v>9901.4660000000003</v>
      </c>
      <c r="E195" s="35">
        <v>9476.26</v>
      </c>
      <c r="F195" s="35">
        <v>9578.4</v>
      </c>
      <c r="G195" s="35">
        <v>9626.4459999999999</v>
      </c>
      <c r="H195" s="35">
        <v>9450.1530000000002</v>
      </c>
    </row>
    <row r="196" spans="1:8" x14ac:dyDescent="0.15">
      <c r="A196" s="6">
        <v>46225.624999999403</v>
      </c>
      <c r="B196" s="35">
        <v>9299.3880000000008</v>
      </c>
      <c r="C196" s="35">
        <v>9828.8790000000008</v>
      </c>
      <c r="D196" s="35">
        <v>9901.482</v>
      </c>
      <c r="E196" s="35">
        <v>9474.9699999999993</v>
      </c>
      <c r="F196" s="35">
        <v>9581.3970000000008</v>
      </c>
      <c r="G196" s="35">
        <v>9631.5319999999992</v>
      </c>
      <c r="H196" s="35">
        <v>9458.5730000000003</v>
      </c>
    </row>
    <row r="197" spans="1:8" x14ac:dyDescent="0.15">
      <c r="A197" s="6">
        <v>46225.666666666068</v>
      </c>
      <c r="B197" s="35">
        <v>9296.8169999999991</v>
      </c>
      <c r="C197" s="35">
        <v>9812.6959999999999</v>
      </c>
      <c r="D197" s="35">
        <v>9929.56</v>
      </c>
      <c r="E197" s="35">
        <v>9493.2549999999992</v>
      </c>
      <c r="F197" s="35">
        <v>9575.2189999999991</v>
      </c>
      <c r="G197" s="35">
        <v>9630.7800000000007</v>
      </c>
      <c r="H197" s="35">
        <v>9490.0439999999999</v>
      </c>
    </row>
    <row r="198" spans="1:8" x14ac:dyDescent="0.15">
      <c r="A198" s="6">
        <v>46225.708333332732</v>
      </c>
      <c r="B198" s="35">
        <v>9293.2749999999996</v>
      </c>
      <c r="C198" s="35">
        <v>9812.9650000000001</v>
      </c>
      <c r="D198" s="35">
        <v>9929.5910000000003</v>
      </c>
      <c r="E198" s="35">
        <v>9491.8310000000001</v>
      </c>
      <c r="F198" s="35">
        <v>9578.2049999999999</v>
      </c>
      <c r="G198" s="35">
        <v>9635.2070000000003</v>
      </c>
      <c r="H198" s="35">
        <v>9497.8870000000006</v>
      </c>
    </row>
    <row r="199" spans="1:8" x14ac:dyDescent="0.15">
      <c r="A199" s="6">
        <v>46225.749999999396</v>
      </c>
      <c r="B199" s="35">
        <v>9289.75</v>
      </c>
      <c r="C199" s="35">
        <v>9758.8989999999994</v>
      </c>
      <c r="D199" s="35">
        <v>9921.6200000000008</v>
      </c>
      <c r="E199" s="35">
        <v>9530.6650000000009</v>
      </c>
      <c r="F199" s="35">
        <v>9568.4560000000001</v>
      </c>
      <c r="G199" s="35">
        <v>9630.3639999999996</v>
      </c>
      <c r="H199" s="35">
        <v>9524.5319999999992</v>
      </c>
    </row>
    <row r="200" spans="1:8" x14ac:dyDescent="0.15">
      <c r="A200" s="6">
        <v>46225.79166666606</v>
      </c>
      <c r="B200" s="35">
        <v>9285.2129999999997</v>
      </c>
      <c r="C200" s="35">
        <v>9759.1059999999998</v>
      </c>
      <c r="D200" s="35">
        <v>9921.6919999999991</v>
      </c>
      <c r="E200" s="35">
        <v>9529.3130000000001</v>
      </c>
      <c r="F200" s="35">
        <v>9571.0079999999998</v>
      </c>
      <c r="G200" s="35">
        <v>9634.2810000000009</v>
      </c>
      <c r="H200" s="35">
        <v>9531.8490000000002</v>
      </c>
    </row>
    <row r="201" spans="1:8" x14ac:dyDescent="0.15">
      <c r="A201" s="6">
        <v>46225.833333332725</v>
      </c>
      <c r="B201" s="35">
        <v>9280.0550000000003</v>
      </c>
      <c r="C201" s="35">
        <v>9648.1640000000007</v>
      </c>
      <c r="D201" s="35">
        <v>9887.2039999999997</v>
      </c>
      <c r="E201" s="35">
        <v>9543.4770000000008</v>
      </c>
      <c r="F201" s="35">
        <v>9538.598</v>
      </c>
      <c r="G201" s="35">
        <v>9626.9410000000007</v>
      </c>
      <c r="H201" s="35">
        <v>9553.6810000000005</v>
      </c>
    </row>
    <row r="202" spans="1:8" x14ac:dyDescent="0.15">
      <c r="A202" s="6">
        <v>46225.874999999389</v>
      </c>
      <c r="B202" s="35">
        <v>9273.8250000000007</v>
      </c>
      <c r="C202" s="35">
        <v>9648.4189999999999</v>
      </c>
      <c r="D202" s="35">
        <v>9887.3940000000002</v>
      </c>
      <c r="E202" s="35">
        <v>9542.2829999999994</v>
      </c>
      <c r="F202" s="35">
        <v>9537.4279999999999</v>
      </c>
      <c r="G202" s="35">
        <v>9630.6689999999999</v>
      </c>
      <c r="H202" s="35">
        <v>9560.4770000000008</v>
      </c>
    </row>
    <row r="203" spans="1:8" x14ac:dyDescent="0.15">
      <c r="A203" s="6">
        <v>46225.916666666053</v>
      </c>
      <c r="B203" s="35">
        <v>9266.8109999999997</v>
      </c>
      <c r="C203" s="35">
        <v>9576.9989999999998</v>
      </c>
      <c r="D203" s="35">
        <v>9856.3119999999999</v>
      </c>
      <c r="E203" s="35">
        <v>9548.9740000000002</v>
      </c>
      <c r="F203" s="35">
        <v>9518.0959999999995</v>
      </c>
      <c r="G203" s="35">
        <v>9620.8850000000002</v>
      </c>
      <c r="H203" s="35">
        <v>9577.5460000000003</v>
      </c>
    </row>
    <row r="204" spans="1:8" x14ac:dyDescent="0.15">
      <c r="A204" s="6">
        <v>46225.958333332717</v>
      </c>
      <c r="B204" s="35">
        <v>9259.1489999999994</v>
      </c>
      <c r="C204" s="35">
        <v>9576.9249999999993</v>
      </c>
      <c r="D204" s="35">
        <v>9856.4760000000006</v>
      </c>
      <c r="E204" s="35">
        <v>9547.9789999999994</v>
      </c>
      <c r="F204" s="35">
        <v>9519.7440000000006</v>
      </c>
      <c r="G204" s="35">
        <v>9624.3070000000007</v>
      </c>
      <c r="H204" s="35">
        <v>9583.8289999999997</v>
      </c>
    </row>
    <row r="205" spans="1:8" x14ac:dyDescent="0.15">
      <c r="A205" s="6">
        <v>46225.999999999382</v>
      </c>
      <c r="B205" s="35">
        <v>9250.2109999999993</v>
      </c>
      <c r="C205" s="35">
        <v>9544.9580000000005</v>
      </c>
      <c r="D205" s="35">
        <v>9855.1290000000008</v>
      </c>
      <c r="E205" s="35">
        <v>9577.9779999999992</v>
      </c>
      <c r="F205" s="35">
        <v>9515.5130000000008</v>
      </c>
      <c r="G205" s="35">
        <v>9611.3070000000007</v>
      </c>
      <c r="H205" s="35">
        <v>9596.2839999999997</v>
      </c>
    </row>
    <row r="206" spans="1:8" x14ac:dyDescent="0.15">
      <c r="A206" s="6">
        <v>46226.041666666046</v>
      </c>
      <c r="B206" s="35">
        <v>9240.6839999999993</v>
      </c>
      <c r="C206" s="35">
        <v>9544.4609999999993</v>
      </c>
      <c r="D206" s="35">
        <v>9855.2260000000006</v>
      </c>
      <c r="E206" s="35">
        <v>9576.9279999999999</v>
      </c>
      <c r="F206" s="35">
        <v>9517.0820000000003</v>
      </c>
      <c r="G206" s="35">
        <v>9614.1890000000003</v>
      </c>
      <c r="H206" s="35">
        <v>9602.0949999999993</v>
      </c>
    </row>
    <row r="207" spans="1:8" x14ac:dyDescent="0.15">
      <c r="A207" s="6">
        <v>46226.08333333271</v>
      </c>
      <c r="B207" s="35">
        <v>9229.7999999999993</v>
      </c>
      <c r="C207" s="35">
        <v>9507.17</v>
      </c>
      <c r="D207" s="35">
        <v>9818.48</v>
      </c>
      <c r="E207" s="35">
        <v>9625.0419999999995</v>
      </c>
      <c r="F207" s="35">
        <v>9517.1970000000001</v>
      </c>
      <c r="G207" s="35">
        <v>9598.98</v>
      </c>
      <c r="H207" s="35">
        <v>9610.1360000000004</v>
      </c>
    </row>
    <row r="208" spans="1:8" x14ac:dyDescent="0.15">
      <c r="A208" s="6">
        <v>46226.124999999374</v>
      </c>
      <c r="B208" s="35">
        <v>9218.0669999999991</v>
      </c>
      <c r="C208" s="35">
        <v>9506.0130000000008</v>
      </c>
      <c r="D208" s="35">
        <v>9818.5310000000009</v>
      </c>
      <c r="E208" s="35">
        <v>9624.0540000000001</v>
      </c>
      <c r="F208" s="35">
        <v>9518.48</v>
      </c>
      <c r="G208" s="35">
        <v>9601.4349999999995</v>
      </c>
      <c r="H208" s="35">
        <v>9615.5079999999998</v>
      </c>
    </row>
    <row r="209" spans="1:8" x14ac:dyDescent="0.15">
      <c r="A209" s="6">
        <v>46226.166666666039</v>
      </c>
      <c r="B209" s="35">
        <v>9205.2360000000008</v>
      </c>
      <c r="C209" s="35">
        <v>9444.4869999999992</v>
      </c>
      <c r="D209" s="35">
        <v>9739.2330000000002</v>
      </c>
      <c r="E209" s="35">
        <v>9645.8629999999994</v>
      </c>
      <c r="F209" s="35">
        <v>9496.0630000000001</v>
      </c>
      <c r="G209" s="35">
        <v>9585.9660000000003</v>
      </c>
      <c r="H209" s="35">
        <v>9619.3289999999997</v>
      </c>
    </row>
    <row r="210" spans="1:8" x14ac:dyDescent="0.15">
      <c r="A210" s="6">
        <v>46226.208333332703</v>
      </c>
      <c r="B210" s="35">
        <v>9191.9</v>
      </c>
      <c r="C210" s="35">
        <v>9442.4930000000004</v>
      </c>
      <c r="D210" s="35">
        <v>9739.3179999999993</v>
      </c>
      <c r="E210" s="35">
        <v>9645.0310000000009</v>
      </c>
      <c r="F210" s="35">
        <v>9494.732</v>
      </c>
      <c r="G210" s="35">
        <v>9588.2270000000008</v>
      </c>
      <c r="H210" s="35">
        <v>9624.2630000000008</v>
      </c>
    </row>
    <row r="211" spans="1:8" x14ac:dyDescent="0.15">
      <c r="A211" s="6">
        <v>46226.249999999367</v>
      </c>
      <c r="B211" s="35">
        <v>9177.1749999999993</v>
      </c>
      <c r="C211" s="35">
        <v>9403.0849999999991</v>
      </c>
      <c r="D211" s="35">
        <v>9685.2710000000006</v>
      </c>
      <c r="E211" s="35">
        <v>9653.8310000000001</v>
      </c>
      <c r="F211" s="35">
        <v>9481.9120000000003</v>
      </c>
      <c r="G211" s="35">
        <v>9572.57</v>
      </c>
      <c r="H211" s="35">
        <v>9624.1270000000004</v>
      </c>
    </row>
    <row r="212" spans="1:8" x14ac:dyDescent="0.15">
      <c r="A212" s="6">
        <v>46226.291666666031</v>
      </c>
      <c r="B212" s="35">
        <v>9162.1720000000005</v>
      </c>
      <c r="C212" s="35">
        <v>9400.1509999999998</v>
      </c>
      <c r="D212" s="35">
        <v>9685.1200000000008</v>
      </c>
      <c r="E212" s="35">
        <v>9653.1859999999997</v>
      </c>
      <c r="F212" s="35">
        <v>9482.6569999999992</v>
      </c>
      <c r="G212" s="35">
        <v>9574.5650000000005</v>
      </c>
      <c r="H212" s="35">
        <v>9628.625</v>
      </c>
    </row>
    <row r="213" spans="1:8" x14ac:dyDescent="0.15">
      <c r="A213" s="6">
        <v>46226.333333332695</v>
      </c>
      <c r="B213" s="35">
        <v>9145.8349999999991</v>
      </c>
      <c r="C213" s="35">
        <v>9380.4320000000007</v>
      </c>
      <c r="D213" s="35">
        <v>9662.9529999999995</v>
      </c>
      <c r="E213" s="35">
        <v>9686.7000000000007</v>
      </c>
      <c r="F213" s="35">
        <v>9486.6730000000007</v>
      </c>
      <c r="G213" s="35">
        <v>9557.8760000000002</v>
      </c>
      <c r="H213" s="35">
        <v>9624.9159999999993</v>
      </c>
    </row>
    <row r="214" spans="1:8" x14ac:dyDescent="0.15">
      <c r="A214" s="6">
        <v>46226.37499999936</v>
      </c>
      <c r="B214" s="35">
        <v>9124.277</v>
      </c>
      <c r="C214" s="35">
        <v>9376.3979999999992</v>
      </c>
      <c r="D214" s="35">
        <v>9662.48</v>
      </c>
      <c r="E214" s="35">
        <v>9686.0370000000003</v>
      </c>
      <c r="F214" s="35">
        <v>9487.33</v>
      </c>
      <c r="G214" s="35">
        <v>9559.4560000000001</v>
      </c>
      <c r="H214" s="35">
        <v>9629.0049999999992</v>
      </c>
    </row>
    <row r="215" spans="1:8" x14ac:dyDescent="0.15">
      <c r="A215" s="6">
        <v>46226.416666666024</v>
      </c>
      <c r="B215" s="35">
        <v>9103.3130000000001</v>
      </c>
      <c r="C215" s="35">
        <v>9355.7729999999992</v>
      </c>
      <c r="D215" s="35">
        <v>9619.5959999999995</v>
      </c>
      <c r="E215" s="35">
        <v>9725.0779999999995</v>
      </c>
      <c r="F215" s="35">
        <v>9505.018</v>
      </c>
      <c r="G215" s="35">
        <v>9542.7950000000001</v>
      </c>
      <c r="H215" s="35">
        <v>9622.1380000000008</v>
      </c>
    </row>
    <row r="216" spans="1:8" x14ac:dyDescent="0.15">
      <c r="A216" s="6">
        <v>46226.458333332688</v>
      </c>
      <c r="B216" s="35">
        <v>9004.5550000000003</v>
      </c>
      <c r="C216" s="35">
        <v>9347.76</v>
      </c>
      <c r="D216" s="35">
        <v>9618.4380000000001</v>
      </c>
      <c r="E216" s="35">
        <v>9724.4580000000005</v>
      </c>
      <c r="F216" s="35">
        <v>9505.4950000000008</v>
      </c>
      <c r="G216" s="35">
        <v>9544.0480000000007</v>
      </c>
      <c r="H216" s="35">
        <v>9625.84</v>
      </c>
    </row>
    <row r="217" spans="1:8" x14ac:dyDescent="0.15">
      <c r="A217" s="6">
        <v>46226.499999999352</v>
      </c>
      <c r="B217" s="35">
        <v>8927.4439999999995</v>
      </c>
      <c r="C217" s="35">
        <v>9315.0310000000009</v>
      </c>
      <c r="D217" s="35">
        <v>9537.33</v>
      </c>
      <c r="E217" s="35">
        <v>9736.8259999999991</v>
      </c>
      <c r="F217" s="35">
        <v>9499.7330000000002</v>
      </c>
      <c r="G217" s="35">
        <v>9529.6319999999996</v>
      </c>
      <c r="H217" s="35">
        <v>9616.1939999999995</v>
      </c>
    </row>
    <row r="218" spans="1:8" x14ac:dyDescent="0.15">
      <c r="A218" s="6">
        <v>46226.541666666017</v>
      </c>
      <c r="B218" s="35">
        <v>8439.4470000000001</v>
      </c>
      <c r="C218" s="35">
        <v>9291.1779999999999</v>
      </c>
      <c r="D218" s="35">
        <v>9534.3250000000007</v>
      </c>
      <c r="E218" s="35">
        <v>9736.3340000000007</v>
      </c>
      <c r="F218" s="35">
        <v>9498.3979999999992</v>
      </c>
      <c r="G218" s="35">
        <v>9530.732</v>
      </c>
      <c r="H218" s="35">
        <v>9619.5130000000008</v>
      </c>
    </row>
    <row r="219" spans="1:8" x14ac:dyDescent="0.15">
      <c r="A219" s="6">
        <v>46226.583333332681</v>
      </c>
      <c r="B219" s="35">
        <v>8079.2150000000001</v>
      </c>
      <c r="C219" s="35">
        <v>9256.2450000000008</v>
      </c>
      <c r="D219" s="35">
        <v>9480.6820000000007</v>
      </c>
      <c r="E219" s="35">
        <v>9737.2620000000006</v>
      </c>
      <c r="F219" s="35">
        <v>9495.1170000000002</v>
      </c>
      <c r="G219" s="35">
        <v>9518.8250000000007</v>
      </c>
      <c r="H219" s="35">
        <v>9607.5499999999993</v>
      </c>
    </row>
    <row r="220" spans="1:8" x14ac:dyDescent="0.15">
      <c r="A220" s="6">
        <v>46226.624999999345</v>
      </c>
      <c r="B220" s="35">
        <v>7005.0150000000003</v>
      </c>
      <c r="C220" s="35">
        <v>9209.2070000000003</v>
      </c>
      <c r="D220" s="35">
        <v>9474.902</v>
      </c>
      <c r="E220" s="35">
        <v>9736.8860000000004</v>
      </c>
      <c r="F220" s="35">
        <v>9495.3510000000006</v>
      </c>
      <c r="G220" s="35">
        <v>9519.7330000000002</v>
      </c>
      <c r="H220" s="35">
        <v>9610.49</v>
      </c>
    </row>
    <row r="221" spans="1:8" x14ac:dyDescent="0.15">
      <c r="A221" s="6">
        <v>46226.666666666009</v>
      </c>
      <c r="B221" s="35">
        <v>6218.6019999999999</v>
      </c>
      <c r="C221" s="35">
        <v>9165.4050000000007</v>
      </c>
      <c r="D221" s="35">
        <v>9447.4390000000003</v>
      </c>
      <c r="E221" s="35">
        <v>9764.4429999999993</v>
      </c>
      <c r="F221" s="35">
        <v>9510.3279999999995</v>
      </c>
      <c r="G221" s="35">
        <v>9509.1229999999996</v>
      </c>
      <c r="H221" s="35">
        <v>9596.8029999999999</v>
      </c>
    </row>
    <row r="222" spans="1:8" x14ac:dyDescent="0.15">
      <c r="A222" s="6">
        <v>46226.708333332674</v>
      </c>
      <c r="B222" s="35">
        <v>5530.6509999999998</v>
      </c>
      <c r="C222" s="35">
        <v>9130.3919999999998</v>
      </c>
      <c r="D222" s="35">
        <v>9442.1610000000001</v>
      </c>
      <c r="E222" s="35">
        <v>9764.0490000000009</v>
      </c>
      <c r="F222" s="35">
        <v>9510.4940000000006</v>
      </c>
      <c r="G222" s="35">
        <v>9509.7430000000004</v>
      </c>
      <c r="H222" s="35">
        <v>9599.39</v>
      </c>
    </row>
    <row r="223" spans="1:8" x14ac:dyDescent="0.15">
      <c r="A223" s="6">
        <v>46226.749999999338</v>
      </c>
      <c r="B223" s="35">
        <v>5026.0410000000002</v>
      </c>
      <c r="C223" s="35">
        <v>9095.5580000000009</v>
      </c>
      <c r="D223" s="35">
        <v>9411.66</v>
      </c>
      <c r="E223" s="35">
        <v>9782.741</v>
      </c>
      <c r="F223" s="35">
        <v>9542.9969999999994</v>
      </c>
      <c r="G223" s="35">
        <v>9500.8320000000003</v>
      </c>
      <c r="H223" s="35">
        <v>9584.5669999999991</v>
      </c>
    </row>
    <row r="224" spans="1:8" x14ac:dyDescent="0.15">
      <c r="A224" s="6">
        <v>46226.791666666002</v>
      </c>
      <c r="B224" s="35">
        <v>4700.9989999999998</v>
      </c>
      <c r="C224" s="35">
        <v>9055.5939999999991</v>
      </c>
      <c r="D224" s="35">
        <v>9403.9349999999995</v>
      </c>
      <c r="E224" s="35">
        <v>9782.3410000000003</v>
      </c>
      <c r="F224" s="35">
        <v>9543.0669999999991</v>
      </c>
      <c r="G224" s="35">
        <v>9501.2389999999996</v>
      </c>
      <c r="H224" s="35">
        <v>9586.8250000000007</v>
      </c>
    </row>
    <row r="225" spans="1:8" x14ac:dyDescent="0.15">
      <c r="A225" s="6">
        <v>46226.833333332666</v>
      </c>
      <c r="B225" s="35">
        <v>4462.1540000000005</v>
      </c>
      <c r="C225" s="35">
        <v>9013.8189999999995</v>
      </c>
      <c r="D225" s="35">
        <v>9355.0419999999995</v>
      </c>
      <c r="E225" s="35">
        <v>9772.1919999999991</v>
      </c>
      <c r="F225" s="35">
        <v>9552.1329999999998</v>
      </c>
      <c r="G225" s="35">
        <v>9496.1409999999996</v>
      </c>
      <c r="H225" s="35">
        <v>9571.3700000000008</v>
      </c>
    </row>
    <row r="226" spans="1:8" x14ac:dyDescent="0.15">
      <c r="A226" s="6">
        <v>46226.874999999331</v>
      </c>
      <c r="B226" s="35">
        <v>4323.5630000000001</v>
      </c>
      <c r="C226" s="35">
        <v>8892.1790000000001</v>
      </c>
      <c r="D226" s="35">
        <v>9332.4380000000001</v>
      </c>
      <c r="E226" s="35">
        <v>9771.7819999999992</v>
      </c>
      <c r="F226" s="35">
        <v>9551.0030000000006</v>
      </c>
      <c r="G226" s="35">
        <v>9496.4609999999993</v>
      </c>
      <c r="H226" s="35">
        <v>9573.3109999999997</v>
      </c>
    </row>
    <row r="227" spans="1:8" x14ac:dyDescent="0.15">
      <c r="A227" s="6">
        <v>46226.916666665995</v>
      </c>
      <c r="B227" s="35">
        <v>4222.902</v>
      </c>
      <c r="C227" s="35">
        <v>8794.3410000000003</v>
      </c>
      <c r="D227" s="35">
        <v>9288.4069999999992</v>
      </c>
      <c r="E227" s="35">
        <v>9758.152</v>
      </c>
      <c r="F227" s="35">
        <v>9555.1659999999993</v>
      </c>
      <c r="G227" s="35">
        <v>9495.6869999999999</v>
      </c>
      <c r="H227" s="35">
        <v>9557.777</v>
      </c>
    </row>
    <row r="228" spans="1:8" x14ac:dyDescent="0.15">
      <c r="A228" s="6">
        <v>46226.958333332659</v>
      </c>
      <c r="B228" s="35">
        <v>4163.0320000000002</v>
      </c>
      <c r="C228" s="35">
        <v>8542.6849999999995</v>
      </c>
      <c r="D228" s="35">
        <v>9243.14</v>
      </c>
      <c r="E228" s="35">
        <v>9757.6080000000002</v>
      </c>
      <c r="F228" s="35">
        <v>9555.2980000000007</v>
      </c>
      <c r="G228" s="35">
        <v>9495.893</v>
      </c>
      <c r="H228" s="35">
        <v>9559.4140000000007</v>
      </c>
    </row>
    <row r="229" spans="1:8" x14ac:dyDescent="0.15">
      <c r="A229" s="6">
        <v>46226.999999999323</v>
      </c>
      <c r="B229" s="35">
        <v>4121.6840000000002</v>
      </c>
      <c r="C229" s="35">
        <v>8353.1810000000005</v>
      </c>
      <c r="D229" s="35">
        <v>9196.6650000000009</v>
      </c>
      <c r="E229" s="35">
        <v>9772.0120000000006</v>
      </c>
      <c r="F229" s="35">
        <v>9579.5040000000008</v>
      </c>
      <c r="G229" s="35">
        <v>9497.7970000000005</v>
      </c>
      <c r="H229" s="35">
        <v>9544.482</v>
      </c>
    </row>
    <row r="230" spans="1:8" x14ac:dyDescent="0.15">
      <c r="A230" s="6">
        <v>46227.041666665988</v>
      </c>
      <c r="B230" s="35">
        <v>4093.0390000000002</v>
      </c>
      <c r="C230" s="35">
        <v>8186.4970000000003</v>
      </c>
      <c r="D230" s="35">
        <v>9164.1010000000006</v>
      </c>
      <c r="E230" s="35">
        <v>9771.4680000000008</v>
      </c>
      <c r="F230" s="35">
        <v>9579.5740000000005</v>
      </c>
      <c r="G230" s="35">
        <v>9497.8289999999997</v>
      </c>
      <c r="H230" s="35">
        <v>9545.8439999999991</v>
      </c>
    </row>
    <row r="231" spans="1:8" x14ac:dyDescent="0.15">
      <c r="A231" s="6">
        <v>46227.083333332652</v>
      </c>
      <c r="B231" s="35">
        <v>4075.21</v>
      </c>
      <c r="C231" s="35">
        <v>8059.174</v>
      </c>
      <c r="D231" s="35">
        <v>9126.7479999999996</v>
      </c>
      <c r="E231" s="35">
        <v>9768.652</v>
      </c>
      <c r="F231" s="35">
        <v>9617.3680000000004</v>
      </c>
      <c r="G231" s="35">
        <v>9501.7759999999998</v>
      </c>
      <c r="H231" s="35">
        <v>9532.1409999999996</v>
      </c>
    </row>
    <row r="232" spans="1:8" x14ac:dyDescent="0.15">
      <c r="A232" s="6">
        <v>46227.124999999316</v>
      </c>
      <c r="B232" s="35">
        <v>4058.5479999999998</v>
      </c>
      <c r="C232" s="35">
        <v>7943.1109999999999</v>
      </c>
      <c r="D232" s="35">
        <v>9095.1460000000006</v>
      </c>
      <c r="E232" s="35">
        <v>9767.9279999999999</v>
      </c>
      <c r="F232" s="35">
        <v>9617.4429999999993</v>
      </c>
      <c r="G232" s="35">
        <v>9501.6939999999995</v>
      </c>
      <c r="H232" s="35">
        <v>9533.2559999999994</v>
      </c>
    </row>
    <row r="233" spans="1:8" x14ac:dyDescent="0.15">
      <c r="A233" s="6">
        <v>46227.16666666598</v>
      </c>
      <c r="B233" s="35">
        <v>4050.335</v>
      </c>
      <c r="C233" s="35">
        <v>7851.8559999999998</v>
      </c>
      <c r="D233" s="35">
        <v>9052.0889999999999</v>
      </c>
      <c r="E233" s="35">
        <v>9733.3310000000001</v>
      </c>
      <c r="F233" s="35">
        <v>9631.5210000000006</v>
      </c>
      <c r="G233" s="35">
        <v>9509.2900000000009</v>
      </c>
      <c r="H233" s="35">
        <v>9521.2199999999993</v>
      </c>
    </row>
    <row r="234" spans="1:8" x14ac:dyDescent="0.15">
      <c r="A234" s="6">
        <v>46227.208333332645</v>
      </c>
      <c r="B234" s="35">
        <v>4038.0120000000002</v>
      </c>
      <c r="C234" s="35">
        <v>7621.5720000000001</v>
      </c>
      <c r="D234" s="35">
        <v>8968.0220000000008</v>
      </c>
      <c r="E234" s="35">
        <v>9731.6810000000005</v>
      </c>
      <c r="F234" s="35">
        <v>9631.1280000000006</v>
      </c>
      <c r="G234" s="35">
        <v>9509.1880000000001</v>
      </c>
      <c r="H234" s="35">
        <v>9522.1049999999996</v>
      </c>
    </row>
    <row r="235" spans="1:8" x14ac:dyDescent="0.15">
      <c r="A235" s="6">
        <v>46227.249999999309</v>
      </c>
      <c r="B235" s="35">
        <v>4034.7260000000001</v>
      </c>
      <c r="C235" s="35">
        <v>7448.9769999999999</v>
      </c>
      <c r="D235" s="35">
        <v>8893.2999999999993</v>
      </c>
      <c r="E235" s="35">
        <v>9703.1710000000003</v>
      </c>
      <c r="F235" s="35">
        <v>9636.6039999999994</v>
      </c>
      <c r="G235" s="35">
        <v>9521.0400000000009</v>
      </c>
      <c r="H235" s="35">
        <v>9512.1180000000004</v>
      </c>
    </row>
    <row r="236" spans="1:8" x14ac:dyDescent="0.15">
      <c r="A236" s="6">
        <v>46227.291666665973</v>
      </c>
      <c r="B236" s="35">
        <v>4024.7060000000001</v>
      </c>
      <c r="C236" s="35">
        <v>7001.3090000000002</v>
      </c>
      <c r="D236" s="35">
        <v>8723.2309999999998</v>
      </c>
      <c r="E236" s="35">
        <v>9699.9599999999991</v>
      </c>
      <c r="F236" s="35">
        <v>9637.6880000000001</v>
      </c>
      <c r="G236" s="35">
        <v>9520.9040000000005</v>
      </c>
      <c r="H236" s="35">
        <v>9512.7939999999999</v>
      </c>
    </row>
    <row r="237" spans="1:8" x14ac:dyDescent="0.15">
      <c r="A237" s="6">
        <v>46227.333333332637</v>
      </c>
      <c r="B237" s="35">
        <v>4024.8719999999998</v>
      </c>
      <c r="C237" s="35">
        <v>6672.1450000000004</v>
      </c>
      <c r="D237" s="35">
        <v>8591.5810000000001</v>
      </c>
      <c r="E237" s="35">
        <v>9698.8060000000005</v>
      </c>
      <c r="F237" s="35">
        <v>9665.7729999999992</v>
      </c>
      <c r="G237" s="35">
        <v>9535.1409999999996</v>
      </c>
      <c r="H237" s="35">
        <v>9505.32</v>
      </c>
    </row>
    <row r="238" spans="1:8" x14ac:dyDescent="0.15">
      <c r="A238" s="6">
        <v>46227.374999999302</v>
      </c>
      <c r="B238" s="35">
        <v>4017.299</v>
      </c>
      <c r="C238" s="35">
        <v>6384.6819999999998</v>
      </c>
      <c r="D238" s="35">
        <v>8477.991</v>
      </c>
      <c r="E238" s="35">
        <v>9696.232</v>
      </c>
      <c r="F238" s="35">
        <v>9666.5400000000009</v>
      </c>
      <c r="G238" s="35">
        <v>9534.9380000000001</v>
      </c>
      <c r="H238" s="35">
        <v>9505.8130000000001</v>
      </c>
    </row>
    <row r="239" spans="1:8" x14ac:dyDescent="0.15">
      <c r="A239" s="6">
        <v>46227.416666665966</v>
      </c>
      <c r="B239" s="35">
        <v>4018.7469999999998</v>
      </c>
      <c r="C239" s="35">
        <v>6172.6220000000003</v>
      </c>
      <c r="D239" s="35">
        <v>8387.7219999999998</v>
      </c>
      <c r="E239" s="35">
        <v>9677.9979999999996</v>
      </c>
      <c r="F239" s="35">
        <v>9699.375</v>
      </c>
      <c r="G239" s="35">
        <v>9550.2019999999993</v>
      </c>
      <c r="H239" s="35">
        <v>9501.2610000000004</v>
      </c>
    </row>
    <row r="240" spans="1:8" x14ac:dyDescent="0.15">
      <c r="A240" s="6">
        <v>46227.45833333263</v>
      </c>
      <c r="B240" s="35">
        <v>4012.9740000000002</v>
      </c>
      <c r="C240" s="35">
        <v>6017.0910000000003</v>
      </c>
      <c r="D240" s="35">
        <v>8305.6769999999997</v>
      </c>
      <c r="E240" s="35">
        <v>9675.0210000000006</v>
      </c>
      <c r="F240" s="35">
        <v>9700.1880000000001</v>
      </c>
      <c r="G240" s="35">
        <v>9549.99</v>
      </c>
      <c r="H240" s="35">
        <v>9501.5969999999998</v>
      </c>
    </row>
    <row r="241" spans="1:8" x14ac:dyDescent="0.15">
      <c r="A241" s="6">
        <v>46227.499999999294</v>
      </c>
      <c r="B241" s="35">
        <v>4013.18</v>
      </c>
      <c r="C241" s="35">
        <v>5901.4170000000004</v>
      </c>
      <c r="D241" s="35">
        <v>8236.2639999999992</v>
      </c>
      <c r="E241" s="35">
        <v>9625.9240000000009</v>
      </c>
      <c r="F241" s="35">
        <v>9706.6139999999996</v>
      </c>
      <c r="G241" s="35">
        <v>9567.3140000000003</v>
      </c>
      <c r="H241" s="35">
        <v>9500.1170000000002</v>
      </c>
    </row>
    <row r="242" spans="1:8" x14ac:dyDescent="0.15">
      <c r="A242" s="6">
        <v>46227.541666665958</v>
      </c>
      <c r="B242" s="35">
        <v>4008.6970000000001</v>
      </c>
      <c r="C242" s="35">
        <v>5741.2529999999997</v>
      </c>
      <c r="D242" s="35">
        <v>8068.241</v>
      </c>
      <c r="E242" s="35">
        <v>9618.0499999999993</v>
      </c>
      <c r="F242" s="35">
        <v>9708.5329999999994</v>
      </c>
      <c r="G242" s="35">
        <v>9567.1769999999997</v>
      </c>
      <c r="H242" s="35">
        <v>9500.3160000000007</v>
      </c>
    </row>
    <row r="243" spans="1:8" x14ac:dyDescent="0.15">
      <c r="A243" s="6">
        <v>46227.583333332623</v>
      </c>
      <c r="B243" s="35">
        <v>4007.2849999999999</v>
      </c>
      <c r="C243" s="35">
        <v>5623.9009999999998</v>
      </c>
      <c r="D243" s="35">
        <v>7938.9989999999998</v>
      </c>
      <c r="E243" s="35">
        <v>9574.8269999999993</v>
      </c>
      <c r="F243" s="35">
        <v>9710.6350000000002</v>
      </c>
      <c r="G243" s="35">
        <v>9586.99</v>
      </c>
      <c r="H243" s="35">
        <v>9501.8960000000006</v>
      </c>
    </row>
    <row r="244" spans="1:8" x14ac:dyDescent="0.15">
      <c r="A244" s="6">
        <v>46227.624999999287</v>
      </c>
      <c r="B244" s="35">
        <v>4003.65</v>
      </c>
      <c r="C244" s="35">
        <v>5374.9690000000001</v>
      </c>
      <c r="D244" s="35">
        <v>7611.4319999999998</v>
      </c>
      <c r="E244" s="35">
        <v>9558.2990000000009</v>
      </c>
      <c r="F244" s="35">
        <v>9716.2070000000003</v>
      </c>
      <c r="G244" s="35">
        <v>9586.9509999999991</v>
      </c>
      <c r="H244" s="35">
        <v>9501.9789999999994</v>
      </c>
    </row>
    <row r="245" spans="1:8" x14ac:dyDescent="0.15">
      <c r="A245" s="6">
        <v>46227.666666665951</v>
      </c>
      <c r="B245" s="35">
        <v>4001.2579999999998</v>
      </c>
      <c r="C245" s="35">
        <v>5194.5640000000003</v>
      </c>
      <c r="D245" s="35">
        <v>7368.5140000000001</v>
      </c>
      <c r="E245" s="35">
        <v>9538.7440000000006</v>
      </c>
      <c r="F245" s="35">
        <v>9743.8539999999994</v>
      </c>
      <c r="G245" s="35">
        <v>9607.3389999999999</v>
      </c>
      <c r="H245" s="35">
        <v>9506.6479999999992</v>
      </c>
    </row>
    <row r="246" spans="1:8" x14ac:dyDescent="0.15">
      <c r="A246" s="6">
        <v>46227.708333332615</v>
      </c>
      <c r="B246" s="35">
        <v>3998.1640000000002</v>
      </c>
      <c r="C246" s="35">
        <v>5037.5680000000002</v>
      </c>
      <c r="D246" s="35">
        <v>7155.9939999999997</v>
      </c>
      <c r="E246" s="35">
        <v>9526.9279999999999</v>
      </c>
      <c r="F246" s="35">
        <v>9747.634</v>
      </c>
      <c r="G246" s="35">
        <v>9607.4339999999993</v>
      </c>
      <c r="H246" s="35">
        <v>9506.6370000000006</v>
      </c>
    </row>
    <row r="247" spans="1:8" x14ac:dyDescent="0.15">
      <c r="A247" s="6">
        <v>46227.74999999928</v>
      </c>
      <c r="B247" s="35">
        <v>3995.2950000000001</v>
      </c>
      <c r="C247" s="35">
        <v>4924.4170000000004</v>
      </c>
      <c r="D247" s="35">
        <v>6997.2110000000002</v>
      </c>
      <c r="E247" s="35">
        <v>9497.7890000000007</v>
      </c>
      <c r="F247" s="35">
        <v>9770.5920000000006</v>
      </c>
      <c r="G247" s="35">
        <v>9627.0149999999994</v>
      </c>
      <c r="H247" s="35">
        <v>9514.4079999999994</v>
      </c>
    </row>
    <row r="248" spans="1:8" x14ac:dyDescent="0.15">
      <c r="A248" s="6">
        <v>46227.791666665944</v>
      </c>
      <c r="B248" s="35">
        <v>3992.6350000000002</v>
      </c>
      <c r="C248" s="35">
        <v>4840.75</v>
      </c>
      <c r="D248" s="35">
        <v>6869.973</v>
      </c>
      <c r="E248" s="35">
        <v>9487.0020000000004</v>
      </c>
      <c r="F248" s="35">
        <v>9773.6749999999993</v>
      </c>
      <c r="G248" s="35">
        <v>9627.3279999999995</v>
      </c>
      <c r="H248" s="35">
        <v>9514.3289999999997</v>
      </c>
    </row>
    <row r="249" spans="1:8" x14ac:dyDescent="0.15">
      <c r="A249" s="6">
        <v>46227.833333332608</v>
      </c>
      <c r="B249" s="35">
        <v>3989.5250000000001</v>
      </c>
      <c r="C249" s="35">
        <v>4780.9380000000001</v>
      </c>
      <c r="D249" s="35">
        <v>6772.95</v>
      </c>
      <c r="E249" s="35">
        <v>9433.9519999999993</v>
      </c>
      <c r="F249" s="35">
        <v>9765.973</v>
      </c>
      <c r="G249" s="35">
        <v>9646.9509999999991</v>
      </c>
      <c r="H249" s="35">
        <v>9524.9920000000002</v>
      </c>
    </row>
    <row r="250" spans="1:8" x14ac:dyDescent="0.15">
      <c r="A250" s="6">
        <v>46227.874999999272</v>
      </c>
      <c r="B250" s="35">
        <v>3987.0630000000001</v>
      </c>
      <c r="C250" s="35">
        <v>4704.8980000000001</v>
      </c>
      <c r="D250" s="35">
        <v>6590.1940000000004</v>
      </c>
      <c r="E250" s="35">
        <v>9407.6209999999992</v>
      </c>
      <c r="F250" s="35">
        <v>9773.02</v>
      </c>
      <c r="G250" s="35">
        <v>9647.5769999999993</v>
      </c>
      <c r="H250" s="35">
        <v>9524.8670000000002</v>
      </c>
    </row>
    <row r="251" spans="1:8" x14ac:dyDescent="0.15">
      <c r="A251" s="6">
        <v>46227.916666665937</v>
      </c>
      <c r="B251" s="35">
        <v>3984.06</v>
      </c>
      <c r="C251" s="35">
        <v>4651.4129999999996</v>
      </c>
      <c r="D251" s="35">
        <v>6454.4740000000002</v>
      </c>
      <c r="E251" s="35">
        <v>9323.7129999999997</v>
      </c>
      <c r="F251" s="35">
        <v>9779.6569999999992</v>
      </c>
      <c r="G251" s="35">
        <v>9667.3960000000006</v>
      </c>
      <c r="H251" s="35">
        <v>9538.0290000000005</v>
      </c>
    </row>
    <row r="252" spans="1:8" x14ac:dyDescent="0.15">
      <c r="A252" s="6">
        <v>46227.958333332601</v>
      </c>
      <c r="B252" s="35">
        <v>3981.5219999999999</v>
      </c>
      <c r="C252" s="35">
        <v>4543.3559999999998</v>
      </c>
      <c r="D252" s="35">
        <v>6128.7749999999996</v>
      </c>
      <c r="E252" s="35">
        <v>9264.5750000000007</v>
      </c>
      <c r="F252" s="35">
        <v>9797.2099999999991</v>
      </c>
      <c r="G252" s="35">
        <v>9668.4699999999993</v>
      </c>
      <c r="H252" s="35">
        <v>9537.8829999999998</v>
      </c>
    </row>
    <row r="253" spans="1:8" x14ac:dyDescent="0.15">
      <c r="A253" s="6">
        <v>46227.999999999265</v>
      </c>
      <c r="B253" s="35">
        <v>3978.8739999999998</v>
      </c>
      <c r="C253" s="35">
        <v>4467.491</v>
      </c>
      <c r="D253" s="35">
        <v>5890.6040000000003</v>
      </c>
      <c r="E253" s="35">
        <v>9211.3590000000004</v>
      </c>
      <c r="F253" s="35">
        <v>9825.8449999999993</v>
      </c>
      <c r="G253" s="35">
        <v>9686.7250000000004</v>
      </c>
      <c r="H253" s="35">
        <v>9553.1740000000009</v>
      </c>
    </row>
    <row r="254" spans="1:8" x14ac:dyDescent="0.15">
      <c r="A254" s="6">
        <v>46228.041666665929</v>
      </c>
      <c r="B254" s="35">
        <v>3976.152</v>
      </c>
      <c r="C254" s="35">
        <v>4399.18</v>
      </c>
      <c r="D254" s="35">
        <v>5682.6139999999996</v>
      </c>
      <c r="E254" s="35">
        <v>9171.3559999999998</v>
      </c>
      <c r="F254" s="35">
        <v>9837.2720000000008</v>
      </c>
      <c r="G254" s="35">
        <v>9688.4940000000006</v>
      </c>
      <c r="H254" s="35">
        <v>9553.0429999999997</v>
      </c>
    </row>
    <row r="255" spans="1:8" x14ac:dyDescent="0.15">
      <c r="A255" s="6">
        <v>46228.083333332594</v>
      </c>
      <c r="B255" s="35">
        <v>3973.8339999999998</v>
      </c>
      <c r="C255" s="35">
        <v>4352.0940000000001</v>
      </c>
      <c r="D255" s="35">
        <v>5530.482</v>
      </c>
      <c r="E255" s="35">
        <v>9124.0859999999993</v>
      </c>
      <c r="F255" s="35">
        <v>9853.1610000000001</v>
      </c>
      <c r="G255" s="35">
        <v>9704.5910000000003</v>
      </c>
      <c r="H255" s="35">
        <v>9570.1239999999998</v>
      </c>
    </row>
    <row r="256" spans="1:8" x14ac:dyDescent="0.15">
      <c r="A256" s="6">
        <v>46228.124999999258</v>
      </c>
      <c r="B256" s="35">
        <v>3970.875</v>
      </c>
      <c r="C256" s="35">
        <v>4315.1229999999996</v>
      </c>
      <c r="D256" s="35">
        <v>5417.7449999999999</v>
      </c>
      <c r="E256" s="35">
        <v>9094.0640000000003</v>
      </c>
      <c r="F256" s="35">
        <v>9860.5429999999997</v>
      </c>
      <c r="G256" s="35">
        <v>9707.2530000000006</v>
      </c>
      <c r="H256" s="35">
        <v>9570.0529999999999</v>
      </c>
    </row>
    <row r="257" spans="1:8" x14ac:dyDescent="0.15">
      <c r="A257" s="6">
        <v>46228.166666665922</v>
      </c>
      <c r="B257" s="35">
        <v>3968.806</v>
      </c>
      <c r="C257" s="35">
        <v>4289.9949999999999</v>
      </c>
      <c r="D257" s="35">
        <v>5334.9830000000002</v>
      </c>
      <c r="E257" s="35">
        <v>9037.0460000000003</v>
      </c>
      <c r="F257" s="35">
        <v>9841.6190000000006</v>
      </c>
      <c r="G257" s="35">
        <v>9722.52</v>
      </c>
      <c r="H257" s="35">
        <v>9588.4580000000005</v>
      </c>
    </row>
    <row r="258" spans="1:8" x14ac:dyDescent="0.15">
      <c r="A258" s="6">
        <v>46228.208333332586</v>
      </c>
      <c r="B258" s="35">
        <v>3965.2939999999999</v>
      </c>
      <c r="C258" s="35">
        <v>4258.0039999999999</v>
      </c>
      <c r="D258" s="35">
        <v>5220.5709999999999</v>
      </c>
      <c r="E258" s="35">
        <v>8974.7630000000008</v>
      </c>
      <c r="F258" s="35">
        <v>9854.5769999999993</v>
      </c>
      <c r="G258" s="35">
        <v>9726.0949999999993</v>
      </c>
      <c r="H258" s="35">
        <v>9588.4950000000008</v>
      </c>
    </row>
    <row r="259" spans="1:8" x14ac:dyDescent="0.15">
      <c r="A259" s="6">
        <v>46228.249999999251</v>
      </c>
      <c r="B259" s="35">
        <v>3963.585</v>
      </c>
      <c r="C259" s="35">
        <v>4236.1130000000003</v>
      </c>
      <c r="D259" s="35">
        <v>5137.7039999999997</v>
      </c>
      <c r="E259" s="35">
        <v>8818.7980000000007</v>
      </c>
      <c r="F259" s="35">
        <v>9866.3209999999999</v>
      </c>
      <c r="G259" s="35">
        <v>9740.6129999999994</v>
      </c>
      <c r="H259" s="35">
        <v>9607.6489999999994</v>
      </c>
    </row>
    <row r="260" spans="1:8" x14ac:dyDescent="0.15">
      <c r="A260" s="6">
        <v>46228.291666665915</v>
      </c>
      <c r="B260" s="35">
        <v>3959.2269999999999</v>
      </c>
      <c r="C260" s="35">
        <v>4193.2629999999999</v>
      </c>
      <c r="D260" s="35">
        <v>4962.2430000000004</v>
      </c>
      <c r="E260" s="35">
        <v>8680.34</v>
      </c>
      <c r="F260" s="35">
        <v>9896.0460000000003</v>
      </c>
      <c r="G260" s="35">
        <v>9745.3070000000007</v>
      </c>
      <c r="H260" s="35">
        <v>9607.8590000000004</v>
      </c>
    </row>
    <row r="261" spans="1:8" x14ac:dyDescent="0.15">
      <c r="A261" s="6">
        <v>46228.333333332579</v>
      </c>
      <c r="B261" s="35">
        <v>3958.299</v>
      </c>
      <c r="C261" s="35">
        <v>4163.5559999999996</v>
      </c>
      <c r="D261" s="35">
        <v>4836.0990000000002</v>
      </c>
      <c r="E261" s="35">
        <v>8570.7029999999995</v>
      </c>
      <c r="F261" s="35">
        <v>9925.5580000000009</v>
      </c>
      <c r="G261" s="35">
        <v>9757.84</v>
      </c>
      <c r="H261" s="35">
        <v>9627.2620000000006</v>
      </c>
    </row>
    <row r="262" spans="1:8" x14ac:dyDescent="0.15">
      <c r="A262" s="6">
        <v>46228.374999999243</v>
      </c>
      <c r="B262" s="35">
        <v>3953.4830000000002</v>
      </c>
      <c r="C262" s="35">
        <v>4135.9120000000003</v>
      </c>
      <c r="D262" s="35">
        <v>4725.16</v>
      </c>
      <c r="E262" s="35">
        <v>8479.5110000000004</v>
      </c>
      <c r="F262" s="35">
        <v>9944.2880000000005</v>
      </c>
      <c r="G262" s="35">
        <v>9764.3189999999995</v>
      </c>
      <c r="H262" s="35">
        <v>9627.7289999999994</v>
      </c>
    </row>
    <row r="263" spans="1:8" x14ac:dyDescent="0.15">
      <c r="A263" s="6">
        <v>46228.416666665908</v>
      </c>
      <c r="B263" s="35">
        <v>3953.6120000000001</v>
      </c>
      <c r="C263" s="35">
        <v>4117.0690000000004</v>
      </c>
      <c r="D263" s="35">
        <v>4646.0630000000001</v>
      </c>
      <c r="E263" s="35">
        <v>8400.0499999999993</v>
      </c>
      <c r="F263" s="35">
        <v>9955.9860000000008</v>
      </c>
      <c r="G263" s="35">
        <v>9775.5419999999995</v>
      </c>
      <c r="H263" s="35">
        <v>9646.9670000000006</v>
      </c>
    </row>
    <row r="264" spans="1:8" x14ac:dyDescent="0.15">
      <c r="A264" s="6">
        <v>46228.458333332572</v>
      </c>
      <c r="B264" s="35">
        <v>3949.069</v>
      </c>
      <c r="C264" s="35">
        <v>4101.3580000000002</v>
      </c>
      <c r="D264" s="35">
        <v>4586.5010000000002</v>
      </c>
      <c r="E264" s="35">
        <v>8340.0380000000005</v>
      </c>
      <c r="F264" s="35">
        <v>9965.5730000000003</v>
      </c>
      <c r="G264" s="35">
        <v>9784.2430000000004</v>
      </c>
      <c r="H264" s="35">
        <v>9647.8070000000007</v>
      </c>
    </row>
    <row r="265" spans="1:8" x14ac:dyDescent="0.15">
      <c r="A265" s="6">
        <v>46228.499999999236</v>
      </c>
      <c r="B265" s="35">
        <v>3949.56</v>
      </c>
      <c r="C265" s="35">
        <v>4090.6660000000002</v>
      </c>
      <c r="D265" s="35">
        <v>4544.384</v>
      </c>
      <c r="E265" s="35">
        <v>8273.1540000000005</v>
      </c>
      <c r="F265" s="35">
        <v>9940.0249999999996</v>
      </c>
      <c r="G265" s="35">
        <v>9795.7579999999998</v>
      </c>
      <c r="H265" s="35">
        <v>9666.4549999999999</v>
      </c>
    </row>
    <row r="266" spans="1:8" x14ac:dyDescent="0.15">
      <c r="A266" s="6">
        <v>46228.5416666659</v>
      </c>
      <c r="B266" s="35">
        <v>3945.346</v>
      </c>
      <c r="C266" s="35">
        <v>4077.1</v>
      </c>
      <c r="D266" s="35">
        <v>4490.2849999999999</v>
      </c>
      <c r="E266" s="35">
        <v>8097.5209999999997</v>
      </c>
      <c r="F266" s="35">
        <v>9980.1659999999993</v>
      </c>
      <c r="G266" s="35">
        <v>9806.2119999999995</v>
      </c>
      <c r="H266" s="35">
        <v>9667.8119999999999</v>
      </c>
    </row>
    <row r="267" spans="1:8" x14ac:dyDescent="0.15">
      <c r="A267" s="6">
        <v>46228.583333332565</v>
      </c>
      <c r="B267" s="35">
        <v>3945.0459999999998</v>
      </c>
      <c r="C267" s="35">
        <v>4067.8009999999999</v>
      </c>
      <c r="D267" s="35">
        <v>4452.366</v>
      </c>
      <c r="E267" s="35">
        <v>7942.0649999999996</v>
      </c>
      <c r="F267" s="35">
        <v>9943.8950000000004</v>
      </c>
      <c r="G267" s="35">
        <v>9817.1190000000006</v>
      </c>
      <c r="H267" s="35">
        <v>9685.4950000000008</v>
      </c>
    </row>
    <row r="268" spans="1:8" x14ac:dyDescent="0.15">
      <c r="A268" s="6">
        <v>46228.624999999229</v>
      </c>
      <c r="B268" s="35">
        <v>3941.4029999999998</v>
      </c>
      <c r="C268" s="35">
        <v>4050.462</v>
      </c>
      <c r="D268" s="35">
        <v>4375.9960000000001</v>
      </c>
      <c r="E268" s="35">
        <v>7738.0609999999997</v>
      </c>
      <c r="F268" s="35">
        <v>9953.8080000000009</v>
      </c>
      <c r="G268" s="35">
        <v>9828.8459999999995</v>
      </c>
      <c r="H268" s="35">
        <v>9687.5290000000005</v>
      </c>
    </row>
    <row r="269" spans="1:8" x14ac:dyDescent="0.15">
      <c r="A269" s="6">
        <v>46228.666666665893</v>
      </c>
      <c r="B269" s="35">
        <v>3939.944</v>
      </c>
      <c r="C269" s="35">
        <v>4038.7350000000001</v>
      </c>
      <c r="D269" s="35">
        <v>4322.4009999999998</v>
      </c>
      <c r="E269" s="35">
        <v>7583.5460000000003</v>
      </c>
      <c r="F269" s="35">
        <v>9962.9140000000007</v>
      </c>
      <c r="G269" s="35">
        <v>9837.6409999999996</v>
      </c>
      <c r="H269" s="35">
        <v>9704.0570000000007</v>
      </c>
    </row>
    <row r="270" spans="1:8" x14ac:dyDescent="0.15">
      <c r="A270" s="6">
        <v>46228.708333332557</v>
      </c>
      <c r="B270" s="35">
        <v>3936.9409999999998</v>
      </c>
      <c r="C270" s="35">
        <v>4026.7069999999999</v>
      </c>
      <c r="D270" s="35">
        <v>4273.7889999999998</v>
      </c>
      <c r="E270" s="35">
        <v>7451.08</v>
      </c>
      <c r="F270" s="35">
        <v>9968.0229999999992</v>
      </c>
      <c r="G270" s="35">
        <v>9851.2780000000002</v>
      </c>
      <c r="H270" s="35">
        <v>9706.9449999999997</v>
      </c>
    </row>
    <row r="271" spans="1:8" x14ac:dyDescent="0.15">
      <c r="A271" s="6">
        <v>46228.749999999221</v>
      </c>
      <c r="B271" s="35">
        <v>3934.5720000000001</v>
      </c>
      <c r="C271" s="35">
        <v>4019.1039999999998</v>
      </c>
      <c r="D271" s="35">
        <v>4240.28</v>
      </c>
      <c r="E271" s="35">
        <v>7346.6450000000004</v>
      </c>
      <c r="F271" s="35">
        <v>9964.4549999999999</v>
      </c>
      <c r="G271" s="35">
        <v>9859.3619999999992</v>
      </c>
      <c r="H271" s="35">
        <v>9722.2690000000002</v>
      </c>
    </row>
    <row r="272" spans="1:8" x14ac:dyDescent="0.15">
      <c r="A272" s="6">
        <v>46228.791666665886</v>
      </c>
      <c r="B272" s="35">
        <v>3931.942</v>
      </c>
      <c r="C272" s="35">
        <v>4011.3310000000001</v>
      </c>
      <c r="D272" s="35">
        <v>4213.567</v>
      </c>
      <c r="E272" s="35">
        <v>7266.2629999999999</v>
      </c>
      <c r="F272" s="35">
        <v>9962.9449999999997</v>
      </c>
      <c r="G272" s="35">
        <v>9875.6460000000006</v>
      </c>
      <c r="H272" s="35">
        <v>9726.23</v>
      </c>
    </row>
    <row r="273" spans="1:8" x14ac:dyDescent="0.15">
      <c r="A273" s="6">
        <v>46228.83333333255</v>
      </c>
      <c r="B273" s="35">
        <v>3929.2379999999998</v>
      </c>
      <c r="C273" s="35">
        <v>4006.72</v>
      </c>
      <c r="D273" s="35">
        <v>4195.3739999999998</v>
      </c>
      <c r="E273" s="35">
        <v>7194.3069999999998</v>
      </c>
      <c r="F273" s="35">
        <v>9927.7919999999995</v>
      </c>
      <c r="G273" s="35">
        <v>9884.3960000000006</v>
      </c>
      <c r="H273" s="35">
        <v>9740.3469999999998</v>
      </c>
    </row>
    <row r="274" spans="1:8" x14ac:dyDescent="0.15">
      <c r="A274" s="6">
        <v>46228.874999999214</v>
      </c>
      <c r="B274" s="35">
        <v>3926.6590000000001</v>
      </c>
      <c r="C274" s="35">
        <v>3999.6770000000001</v>
      </c>
      <c r="D274" s="35">
        <v>4172.0919999999996</v>
      </c>
      <c r="E274" s="35">
        <v>6231.0039999999999</v>
      </c>
      <c r="F274" s="35">
        <v>10000</v>
      </c>
      <c r="G274" s="35">
        <v>9902.7849999999999</v>
      </c>
      <c r="H274" s="35">
        <v>9745.64</v>
      </c>
    </row>
    <row r="275" spans="1:8" x14ac:dyDescent="0.15">
      <c r="A275" s="6">
        <v>46228.916666665878</v>
      </c>
      <c r="B275" s="35">
        <v>3923.9740000000002</v>
      </c>
      <c r="C275" s="35">
        <v>3995.5340000000001</v>
      </c>
      <c r="D275" s="35">
        <v>4156.1660000000002</v>
      </c>
      <c r="E275" s="35">
        <v>6125.5039999999999</v>
      </c>
      <c r="F275" s="35">
        <v>10000</v>
      </c>
      <c r="G275" s="35">
        <v>9909.0220000000008</v>
      </c>
      <c r="H275" s="35">
        <v>9758.6319999999996</v>
      </c>
    </row>
    <row r="276" spans="1:8" x14ac:dyDescent="0.15">
      <c r="A276" s="6">
        <v>46228.958333332543</v>
      </c>
      <c r="B276" s="35">
        <v>3921.3449999999998</v>
      </c>
      <c r="C276" s="35">
        <v>3987.0990000000002</v>
      </c>
      <c r="D276" s="35">
        <v>4125.1899999999996</v>
      </c>
      <c r="E276" s="35">
        <v>5939.27</v>
      </c>
      <c r="F276" s="35">
        <v>8173.3869999999997</v>
      </c>
      <c r="G276" s="35">
        <v>9928.4779999999992</v>
      </c>
      <c r="H276" s="35">
        <v>9765.491</v>
      </c>
    </row>
    <row r="277" spans="1:8" x14ac:dyDescent="0.15">
      <c r="A277" s="6">
        <v>46228.999999999207</v>
      </c>
      <c r="B277" s="35">
        <v>3918.5659999999998</v>
      </c>
      <c r="C277" s="35">
        <v>3982.1779999999999</v>
      </c>
      <c r="D277" s="35">
        <v>4103.8890000000001</v>
      </c>
      <c r="E277" s="35">
        <v>5802.37</v>
      </c>
      <c r="F277" s="35">
        <v>8085.7709999999997</v>
      </c>
      <c r="G277" s="35">
        <v>9927.6319999999996</v>
      </c>
      <c r="H277" s="35">
        <v>9777.5229999999992</v>
      </c>
    </row>
    <row r="278" spans="1:8" x14ac:dyDescent="0.15">
      <c r="A278" s="6">
        <v>46229.041666665871</v>
      </c>
      <c r="B278" s="35">
        <v>3915.741</v>
      </c>
      <c r="C278" s="35">
        <v>3975.5340000000001</v>
      </c>
      <c r="D278" s="35">
        <v>4083.48</v>
      </c>
      <c r="E278" s="35">
        <v>5682.9560000000001</v>
      </c>
      <c r="F278" s="35">
        <v>8009.1490000000003</v>
      </c>
      <c r="G278" s="35">
        <v>9947.1139999999996</v>
      </c>
      <c r="H278" s="35">
        <v>9786.0750000000007</v>
      </c>
    </row>
    <row r="279" spans="1:8" x14ac:dyDescent="0.15">
      <c r="A279" s="6">
        <v>46229.083333332535</v>
      </c>
      <c r="B279" s="35">
        <v>3912.3670000000002</v>
      </c>
      <c r="C279" s="35">
        <v>3972.1660000000002</v>
      </c>
      <c r="D279" s="35">
        <v>4069.9059999999999</v>
      </c>
      <c r="E279" s="35">
        <v>5594.1660000000002</v>
      </c>
      <c r="F279" s="35">
        <v>7947.0619999999999</v>
      </c>
      <c r="G279" s="35">
        <v>9939.2630000000008</v>
      </c>
      <c r="H279" s="35">
        <v>9797.241</v>
      </c>
    </row>
    <row r="280" spans="1:8" x14ac:dyDescent="0.15">
      <c r="A280" s="6">
        <v>46229.1249999992</v>
      </c>
      <c r="B280" s="35">
        <v>3908.1039999999998</v>
      </c>
      <c r="C280" s="35">
        <v>3967.078</v>
      </c>
      <c r="D280" s="35">
        <v>4057.848</v>
      </c>
      <c r="E280" s="35">
        <v>5526.3959999999997</v>
      </c>
      <c r="F280" s="35">
        <v>7899.8789999999999</v>
      </c>
      <c r="G280" s="35">
        <v>9954.4179999999997</v>
      </c>
      <c r="H280" s="35">
        <v>9807.5360000000001</v>
      </c>
    </row>
    <row r="281" spans="1:8" x14ac:dyDescent="0.15">
      <c r="A281" s="6">
        <v>46229.166666665864</v>
      </c>
      <c r="B281" s="35">
        <v>3902.3339999999998</v>
      </c>
      <c r="C281" s="35">
        <v>3964.6959999999999</v>
      </c>
      <c r="D281" s="35">
        <v>4050.027</v>
      </c>
      <c r="E281" s="35">
        <v>5473.2879999999996</v>
      </c>
      <c r="F281" s="35">
        <v>7846.41</v>
      </c>
      <c r="G281" s="35">
        <v>9943.652</v>
      </c>
      <c r="H281" s="35">
        <v>9817.7980000000007</v>
      </c>
    </row>
    <row r="282" spans="1:8" x14ac:dyDescent="0.15">
      <c r="A282" s="6">
        <v>46229.208333332528</v>
      </c>
      <c r="B282" s="35">
        <v>3892.7629999999999</v>
      </c>
      <c r="C282" s="35">
        <v>3959.7539999999999</v>
      </c>
      <c r="D282" s="35">
        <v>4039.413</v>
      </c>
      <c r="E282" s="35">
        <v>5112.9269999999997</v>
      </c>
      <c r="F282" s="35">
        <v>7513.8530000000001</v>
      </c>
      <c r="G282" s="35">
        <v>9938.2909999999993</v>
      </c>
      <c r="H282" s="35">
        <v>9829.9089999999997</v>
      </c>
    </row>
    <row r="283" spans="1:8" x14ac:dyDescent="0.15">
      <c r="A283" s="6">
        <v>46229.249999999192</v>
      </c>
      <c r="B283" s="35">
        <v>3879.181</v>
      </c>
      <c r="C283" s="35">
        <v>3957.0169999999998</v>
      </c>
      <c r="D283" s="35">
        <v>4032.4850000000001</v>
      </c>
      <c r="E283" s="35">
        <v>5050.0460000000003</v>
      </c>
      <c r="F283" s="35">
        <v>7423.5079999999998</v>
      </c>
      <c r="G283" s="35">
        <v>9926.2610000000004</v>
      </c>
      <c r="H283" s="35">
        <v>9839.1890000000003</v>
      </c>
    </row>
    <row r="284" spans="1:8" x14ac:dyDescent="0.15">
      <c r="A284" s="6">
        <v>46229.291666665857</v>
      </c>
      <c r="B284" s="35">
        <v>3855.36</v>
      </c>
      <c r="C284" s="35">
        <v>3951.203</v>
      </c>
      <c r="D284" s="35">
        <v>4019.1309999999999</v>
      </c>
      <c r="E284" s="35">
        <v>4928.8779999999997</v>
      </c>
      <c r="F284" s="35">
        <v>6563.7709999999997</v>
      </c>
      <c r="G284" s="35">
        <v>9854.3379999999997</v>
      </c>
      <c r="H284" s="35">
        <v>9853.1880000000001</v>
      </c>
    </row>
    <row r="285" spans="1:8" x14ac:dyDescent="0.15">
      <c r="A285" s="6">
        <v>46229.333333332521</v>
      </c>
      <c r="B285" s="35">
        <v>3822.703</v>
      </c>
      <c r="C285" s="35">
        <v>3947.163</v>
      </c>
      <c r="D285" s="35">
        <v>4010.3910000000001</v>
      </c>
      <c r="E285" s="35">
        <v>4841.3280000000004</v>
      </c>
      <c r="F285" s="35">
        <v>6457.1949999999997</v>
      </c>
      <c r="G285" s="35">
        <v>9838.0529999999999</v>
      </c>
      <c r="H285" s="35">
        <v>9861.2289999999994</v>
      </c>
    </row>
    <row r="286" spans="1:8" x14ac:dyDescent="0.15">
      <c r="A286" s="6">
        <v>46229.374999999185</v>
      </c>
      <c r="B286" s="35">
        <v>3769.395</v>
      </c>
      <c r="C286" s="35">
        <v>3940.9760000000001</v>
      </c>
      <c r="D286" s="35">
        <v>4000.6559999999999</v>
      </c>
      <c r="E286" s="35">
        <v>4763.8459999999995</v>
      </c>
      <c r="F286" s="35">
        <v>6363.9</v>
      </c>
      <c r="G286" s="35">
        <v>9622.5380000000005</v>
      </c>
      <c r="H286" s="35">
        <v>9876.9609999999993</v>
      </c>
    </row>
    <row r="287" spans="1:8" x14ac:dyDescent="0.15">
      <c r="A287" s="6">
        <v>46229.416666665849</v>
      </c>
      <c r="B287" s="35">
        <v>3703.09</v>
      </c>
      <c r="C287" s="35">
        <v>3935.8510000000001</v>
      </c>
      <c r="D287" s="35">
        <v>3994.69</v>
      </c>
      <c r="E287" s="35">
        <v>4707.9480000000003</v>
      </c>
      <c r="F287" s="35">
        <v>6292.9610000000002</v>
      </c>
      <c r="G287" s="35">
        <v>9597.5349999999999</v>
      </c>
      <c r="H287" s="35">
        <v>9882.973</v>
      </c>
    </row>
    <row r="288" spans="1:8" x14ac:dyDescent="0.15">
      <c r="A288" s="6">
        <v>46229.458333332514</v>
      </c>
      <c r="B288" s="35">
        <v>3602.623</v>
      </c>
      <c r="C288" s="35">
        <v>3928.2489999999998</v>
      </c>
      <c r="D288" s="35">
        <v>3987.7910000000002</v>
      </c>
      <c r="E288" s="35">
        <v>4664.7280000000001</v>
      </c>
      <c r="F288" s="35">
        <v>6238.7690000000002</v>
      </c>
      <c r="G288" s="35">
        <v>9206.85</v>
      </c>
      <c r="H288" s="35">
        <v>9899.625</v>
      </c>
    </row>
    <row r="289" spans="1:8" x14ac:dyDescent="0.15">
      <c r="A289" s="6">
        <v>46229.499999999178</v>
      </c>
      <c r="B289" s="35">
        <v>3495.835</v>
      </c>
      <c r="C289" s="35">
        <v>3921.3470000000002</v>
      </c>
      <c r="D289" s="35">
        <v>3983.6909999999998</v>
      </c>
      <c r="E289" s="35">
        <v>4632.8999999999996</v>
      </c>
      <c r="F289" s="35">
        <v>6190.4369999999999</v>
      </c>
      <c r="G289" s="35">
        <v>9169.3320000000003</v>
      </c>
      <c r="H289" s="35">
        <v>9902.4</v>
      </c>
    </row>
    <row r="290" spans="1:8" x14ac:dyDescent="0.15">
      <c r="A290" s="6">
        <v>46229.541666665842</v>
      </c>
      <c r="B290" s="35">
        <v>3338.2890000000002</v>
      </c>
      <c r="C290" s="35">
        <v>3910.5639999999999</v>
      </c>
      <c r="D290" s="35">
        <v>3976.9459999999999</v>
      </c>
      <c r="E290" s="35">
        <v>4503.2209999999995</v>
      </c>
      <c r="F290" s="35">
        <v>5894.0410000000002</v>
      </c>
      <c r="G290" s="35">
        <v>8699.1450000000004</v>
      </c>
      <c r="H290" s="35">
        <v>9917.48</v>
      </c>
    </row>
    <row r="291" spans="1:8" x14ac:dyDescent="0.15">
      <c r="A291" s="6">
        <v>46229.583333332506</v>
      </c>
      <c r="B291" s="35">
        <v>3197.1570000000002</v>
      </c>
      <c r="C291" s="35">
        <v>3900.5540000000001</v>
      </c>
      <c r="D291" s="35">
        <v>3972.6550000000002</v>
      </c>
      <c r="E291" s="35">
        <v>4469.8649999999998</v>
      </c>
      <c r="F291" s="35">
        <v>5827.4340000000002</v>
      </c>
      <c r="G291" s="35">
        <v>8648.59</v>
      </c>
      <c r="H291" s="35">
        <v>9916.107</v>
      </c>
    </row>
    <row r="292" spans="1:8" x14ac:dyDescent="0.15">
      <c r="A292" s="6">
        <v>46229.624999999171</v>
      </c>
      <c r="B292" s="35">
        <v>2997.4569999999999</v>
      </c>
      <c r="C292" s="35">
        <v>3884.8910000000001</v>
      </c>
      <c r="D292" s="35">
        <v>3964.3180000000002</v>
      </c>
      <c r="E292" s="35">
        <v>4404.2460000000001</v>
      </c>
      <c r="F292" s="35">
        <v>5435.4870000000001</v>
      </c>
      <c r="G292" s="35">
        <v>8218.0769999999993</v>
      </c>
      <c r="H292" s="35">
        <v>9923.0290000000005</v>
      </c>
    </row>
    <row r="293" spans="1:8" x14ac:dyDescent="0.15">
      <c r="A293" s="6">
        <v>46229.666666665835</v>
      </c>
      <c r="B293" s="35">
        <v>2834.799</v>
      </c>
      <c r="C293" s="35">
        <v>3869.4879999999998</v>
      </c>
      <c r="D293" s="35">
        <v>3958.527</v>
      </c>
      <c r="E293" s="35">
        <v>4357.585</v>
      </c>
      <c r="F293" s="35">
        <v>5350.0770000000002</v>
      </c>
      <c r="G293" s="35">
        <v>8156.9650000000001</v>
      </c>
      <c r="H293" s="35">
        <v>9917.3539999999994</v>
      </c>
    </row>
    <row r="294" spans="1:8" x14ac:dyDescent="0.15">
      <c r="A294" s="6">
        <v>46229.708333332499</v>
      </c>
      <c r="B294" s="35">
        <v>2638.5749999999998</v>
      </c>
      <c r="C294" s="35">
        <v>3847.5360000000001</v>
      </c>
      <c r="D294" s="35">
        <v>3950.4169999999999</v>
      </c>
      <c r="E294" s="35">
        <v>4315.1819999999998</v>
      </c>
      <c r="F294" s="35">
        <v>5274.625</v>
      </c>
      <c r="G294" s="35">
        <v>7764.402</v>
      </c>
      <c r="H294" s="35">
        <v>9901.6270000000004</v>
      </c>
    </row>
    <row r="295" spans="1:8" x14ac:dyDescent="0.15">
      <c r="A295" s="6">
        <v>46229.749999999163</v>
      </c>
      <c r="B295" s="35">
        <v>2478.9189999999999</v>
      </c>
      <c r="C295" s="35">
        <v>3824.49</v>
      </c>
      <c r="D295" s="35">
        <v>3944.2750000000001</v>
      </c>
      <c r="E295" s="35">
        <v>4285.3760000000002</v>
      </c>
      <c r="F295" s="35">
        <v>5218.9790000000003</v>
      </c>
      <c r="G295" s="35">
        <v>7694.0259999999998</v>
      </c>
      <c r="H295" s="35">
        <v>9891.77</v>
      </c>
    </row>
    <row r="296" spans="1:8" x14ac:dyDescent="0.15">
      <c r="A296" s="6">
        <v>46229.791666665828</v>
      </c>
      <c r="B296" s="35">
        <v>2327.2579999999998</v>
      </c>
      <c r="C296" s="35">
        <v>3793.2739999999999</v>
      </c>
      <c r="D296" s="35">
        <v>3935.527</v>
      </c>
      <c r="E296" s="35">
        <v>4261.2150000000001</v>
      </c>
      <c r="F296" s="35">
        <v>5175.9480000000003</v>
      </c>
      <c r="G296" s="35">
        <v>7308.7719999999999</v>
      </c>
      <c r="H296" s="35">
        <v>9828.8590000000004</v>
      </c>
    </row>
    <row r="297" spans="1:8" x14ac:dyDescent="0.15">
      <c r="A297" s="6">
        <v>46229.833333332492</v>
      </c>
      <c r="B297" s="35">
        <v>2199.9290000000001</v>
      </c>
      <c r="C297" s="35">
        <v>3761.4430000000002</v>
      </c>
      <c r="D297" s="35">
        <v>3928.3409999999999</v>
      </c>
      <c r="E297" s="35">
        <v>4244.1719999999996</v>
      </c>
      <c r="F297" s="35">
        <v>5141.1980000000003</v>
      </c>
      <c r="G297" s="35">
        <v>7231.8280000000004</v>
      </c>
      <c r="H297" s="35">
        <v>9814.2900000000009</v>
      </c>
    </row>
    <row r="298" spans="1:8" x14ac:dyDescent="0.15">
      <c r="A298" s="6">
        <v>46229.874999999156</v>
      </c>
      <c r="B298" s="35">
        <v>2099.7310000000002</v>
      </c>
      <c r="C298" s="35">
        <v>3717.2449999999999</v>
      </c>
      <c r="D298" s="35">
        <v>3917.1010000000001</v>
      </c>
      <c r="E298" s="35">
        <v>4196.107</v>
      </c>
      <c r="F298" s="35">
        <v>4966.3519999999999</v>
      </c>
      <c r="G298" s="35">
        <v>6877.5050000000001</v>
      </c>
      <c r="H298" s="35">
        <v>9675.3320000000003</v>
      </c>
    </row>
    <row r="299" spans="1:8" x14ac:dyDescent="0.15">
      <c r="A299" s="6">
        <v>46229.91666666582</v>
      </c>
      <c r="B299" s="35">
        <v>2012.4010000000001</v>
      </c>
      <c r="C299" s="35">
        <v>3676.0259999999998</v>
      </c>
      <c r="D299" s="35">
        <v>3907.5619999999999</v>
      </c>
      <c r="E299" s="35">
        <v>4179.2250000000004</v>
      </c>
      <c r="F299" s="35">
        <v>4924.0339999999997</v>
      </c>
      <c r="G299" s="35">
        <v>6800.1180000000004</v>
      </c>
      <c r="H299" s="35">
        <v>9654.5130000000008</v>
      </c>
    </row>
    <row r="300" spans="1:8" x14ac:dyDescent="0.15">
      <c r="A300" s="6">
        <v>46229.958333332484</v>
      </c>
      <c r="B300" s="35">
        <v>1952.5940000000001</v>
      </c>
      <c r="C300" s="35">
        <v>3618.1239999999998</v>
      </c>
      <c r="D300" s="35">
        <v>3892.5160000000001</v>
      </c>
      <c r="E300" s="35">
        <v>4146.18</v>
      </c>
      <c r="F300" s="35">
        <v>4740.6289999999999</v>
      </c>
      <c r="G300" s="35">
        <v>6504.8789999999999</v>
      </c>
      <c r="H300" s="35">
        <v>9422</v>
      </c>
    </row>
    <row r="301" spans="1:8" x14ac:dyDescent="0.15">
      <c r="A301" s="6">
        <v>46229.999999999149</v>
      </c>
      <c r="B301" s="35">
        <v>1898.6469999999999</v>
      </c>
      <c r="C301" s="35">
        <v>3565.5569999999998</v>
      </c>
      <c r="D301" s="35">
        <v>3879.0050000000001</v>
      </c>
      <c r="E301" s="35">
        <v>4122.933</v>
      </c>
      <c r="F301" s="35">
        <v>4684.4970000000003</v>
      </c>
      <c r="G301" s="35">
        <v>6431.7079999999996</v>
      </c>
      <c r="H301" s="35">
        <v>9392.9210000000003</v>
      </c>
    </row>
    <row r="302" spans="1:8" x14ac:dyDescent="0.15">
      <c r="A302" s="6">
        <v>46230.041666665813</v>
      </c>
      <c r="B302" s="35">
        <v>1865.42</v>
      </c>
      <c r="C302" s="35">
        <v>3497.692</v>
      </c>
      <c r="D302" s="35">
        <v>3860.2530000000002</v>
      </c>
      <c r="E302" s="35">
        <v>4100.3289999999997</v>
      </c>
      <c r="F302" s="35">
        <v>4633.9769999999999</v>
      </c>
      <c r="G302" s="35">
        <v>6175.0069999999996</v>
      </c>
      <c r="H302" s="35">
        <v>9075.19</v>
      </c>
    </row>
    <row r="303" spans="1:8" x14ac:dyDescent="0.15">
      <c r="A303" s="6">
        <v>46230.083333332477</v>
      </c>
      <c r="B303" s="35">
        <v>1834.5940000000001</v>
      </c>
      <c r="C303" s="35">
        <v>3433.0790000000002</v>
      </c>
      <c r="D303" s="35">
        <v>3841.9349999999999</v>
      </c>
      <c r="E303" s="35">
        <v>4084.5210000000002</v>
      </c>
      <c r="F303" s="35">
        <v>4597.482</v>
      </c>
      <c r="G303" s="35">
        <v>6105.6639999999998</v>
      </c>
      <c r="H303" s="35">
        <v>9036.3040000000001</v>
      </c>
    </row>
    <row r="304" spans="1:8" x14ac:dyDescent="0.15">
      <c r="A304" s="6">
        <v>46230.124999999141</v>
      </c>
      <c r="B304" s="35">
        <v>1817.1579999999999</v>
      </c>
      <c r="C304" s="35">
        <v>3356.7440000000001</v>
      </c>
      <c r="D304" s="35">
        <v>3817.89</v>
      </c>
      <c r="E304" s="35">
        <v>4069.8760000000002</v>
      </c>
      <c r="F304" s="35">
        <v>4568.2730000000001</v>
      </c>
      <c r="G304" s="35">
        <v>5867.5990000000002</v>
      </c>
      <c r="H304" s="35">
        <v>8664.3119999999999</v>
      </c>
    </row>
    <row r="305" spans="1:8" x14ac:dyDescent="0.15">
      <c r="A305" s="6">
        <v>46230.166666665806</v>
      </c>
      <c r="B305" s="35">
        <v>1800.634</v>
      </c>
      <c r="C305" s="35">
        <v>3283.259</v>
      </c>
      <c r="D305" s="35">
        <v>3794.259</v>
      </c>
      <c r="E305" s="35">
        <v>4059.413</v>
      </c>
      <c r="F305" s="35">
        <v>4545.951</v>
      </c>
      <c r="G305" s="35">
        <v>5800.7020000000002</v>
      </c>
      <c r="H305" s="35">
        <v>8615.1820000000007</v>
      </c>
    </row>
    <row r="306" spans="1:8" x14ac:dyDescent="0.15">
      <c r="A306" s="6">
        <v>46230.20833333247</v>
      </c>
      <c r="B306" s="35">
        <v>1791.914</v>
      </c>
      <c r="C306" s="35">
        <v>3194.9070000000002</v>
      </c>
      <c r="D306" s="35">
        <v>3762.172</v>
      </c>
      <c r="E306" s="35">
        <v>4037.6410000000001</v>
      </c>
      <c r="F306" s="35">
        <v>4455.2749999999996</v>
      </c>
      <c r="G306" s="35">
        <v>5591.942</v>
      </c>
      <c r="H306" s="35">
        <v>8223.5540000000001</v>
      </c>
    </row>
    <row r="307" spans="1:8" x14ac:dyDescent="0.15">
      <c r="A307" s="6">
        <v>46230.249999999134</v>
      </c>
      <c r="B307" s="35">
        <v>1783.519</v>
      </c>
      <c r="C307" s="35">
        <v>3115.3560000000002</v>
      </c>
      <c r="D307" s="35">
        <v>3732.5970000000002</v>
      </c>
      <c r="E307" s="35">
        <v>4026.703</v>
      </c>
      <c r="F307" s="35">
        <v>4429.9989999999998</v>
      </c>
      <c r="G307" s="35">
        <v>5529.2879999999996</v>
      </c>
      <c r="H307" s="35">
        <v>8165.0050000000001</v>
      </c>
    </row>
    <row r="308" spans="1:8" x14ac:dyDescent="0.15">
      <c r="A308" s="6">
        <v>46230.291666665798</v>
      </c>
      <c r="B308" s="35">
        <v>1779.3209999999999</v>
      </c>
      <c r="C308" s="35">
        <v>3016.4450000000002</v>
      </c>
      <c r="D308" s="35">
        <v>3691.5</v>
      </c>
      <c r="E308" s="35">
        <v>4006.7420000000002</v>
      </c>
      <c r="F308" s="35">
        <v>4342.2380000000003</v>
      </c>
      <c r="G308" s="35">
        <v>5358.6549999999997</v>
      </c>
      <c r="H308" s="35">
        <v>7778.3019999999997</v>
      </c>
    </row>
    <row r="309" spans="1:8" x14ac:dyDescent="0.15">
      <c r="A309" s="5">
        <v>46230.333333332463</v>
      </c>
      <c r="B309" s="35">
        <v>1775.2339999999999</v>
      </c>
      <c r="C309" s="35">
        <v>2931.9789999999998</v>
      </c>
      <c r="D309" s="35">
        <v>3654.201</v>
      </c>
      <c r="E309" s="35">
        <v>3991.9259999999999</v>
      </c>
      <c r="F309" s="35">
        <v>4308.3109999999997</v>
      </c>
      <c r="G309" s="35">
        <v>5302.6030000000001</v>
      </c>
      <c r="H309" s="35">
        <v>7712.3090000000002</v>
      </c>
    </row>
    <row r="310" spans="1:8" x14ac:dyDescent="0.15">
      <c r="A310" s="5">
        <v>46230.374999999127</v>
      </c>
      <c r="B310" s="35">
        <v>1773.2909999999999</v>
      </c>
      <c r="C310" s="35">
        <v>2834.4740000000002</v>
      </c>
      <c r="D310" s="35">
        <v>3606.19</v>
      </c>
      <c r="E310" s="35">
        <v>3975.0740000000001</v>
      </c>
      <c r="F310" s="35">
        <v>4276.3159999999998</v>
      </c>
      <c r="G310" s="35">
        <v>5156.8050000000003</v>
      </c>
      <c r="H310" s="35">
        <v>7345.7449999999999</v>
      </c>
    </row>
    <row r="311" spans="1:8" x14ac:dyDescent="0.15">
      <c r="A311" s="5">
        <v>46230.416666665791</v>
      </c>
      <c r="B311" s="35">
        <v>1771.383</v>
      </c>
      <c r="C311" s="35">
        <v>2749.5189999999998</v>
      </c>
      <c r="D311" s="35">
        <v>3560.2849999999999</v>
      </c>
      <c r="E311" s="35">
        <v>3961.8</v>
      </c>
      <c r="F311" s="35">
        <v>4253.1499999999996</v>
      </c>
      <c r="G311" s="35">
        <v>5106.6220000000003</v>
      </c>
      <c r="H311" s="35">
        <v>7275.1629999999996</v>
      </c>
    </row>
    <row r="312" spans="1:8" x14ac:dyDescent="0.15">
      <c r="A312" s="5">
        <v>46230.458333332455</v>
      </c>
      <c r="B312" s="35">
        <v>1770.5329999999999</v>
      </c>
      <c r="C312" s="35">
        <v>2663.652</v>
      </c>
      <c r="D312" s="35">
        <v>3505.5859999999998</v>
      </c>
      <c r="E312" s="35">
        <v>3946.587</v>
      </c>
      <c r="F312" s="35">
        <v>4232.7809999999999</v>
      </c>
      <c r="G312" s="35">
        <v>4974.951</v>
      </c>
      <c r="H312" s="35">
        <v>6938.56</v>
      </c>
    </row>
    <row r="313" spans="1:8" x14ac:dyDescent="0.15">
      <c r="A313" s="5">
        <v>46230.49999999912</v>
      </c>
      <c r="B313" s="35">
        <v>1769.694</v>
      </c>
      <c r="C313" s="35">
        <v>2586.3679999999999</v>
      </c>
      <c r="D313" s="35">
        <v>3452.65</v>
      </c>
      <c r="E313" s="35">
        <v>3933.8</v>
      </c>
      <c r="F313" s="35">
        <v>4217.2269999999999</v>
      </c>
      <c r="G313" s="35">
        <v>4928.82</v>
      </c>
      <c r="H313" s="35">
        <v>6866.4369999999999</v>
      </c>
    </row>
    <row r="314" spans="1:8" x14ac:dyDescent="0.15">
      <c r="A314" s="5">
        <v>46230.541666665784</v>
      </c>
      <c r="B314" s="35">
        <v>1769.345</v>
      </c>
      <c r="C314" s="35">
        <v>2510.8989999999999</v>
      </c>
      <c r="D314" s="35">
        <v>3387.9119999999998</v>
      </c>
      <c r="E314" s="35">
        <v>3914.0419999999999</v>
      </c>
      <c r="F314" s="35">
        <v>4169.4610000000002</v>
      </c>
      <c r="G314" s="35">
        <v>4815.4790000000003</v>
      </c>
      <c r="H314" s="35">
        <v>6564.1189999999997</v>
      </c>
    </row>
    <row r="315" spans="1:8" x14ac:dyDescent="0.15">
      <c r="A315" s="5">
        <v>46230.583333332448</v>
      </c>
      <c r="B315" s="35">
        <v>1768.999</v>
      </c>
      <c r="C315" s="35">
        <v>2443.7460000000001</v>
      </c>
      <c r="D315" s="35">
        <v>3329.0439999999999</v>
      </c>
      <c r="E315" s="35">
        <v>3899.085</v>
      </c>
      <c r="F315" s="35">
        <v>4152.0889999999999</v>
      </c>
      <c r="G315" s="35">
        <v>4773.62</v>
      </c>
      <c r="H315" s="35">
        <v>6492.88</v>
      </c>
    </row>
    <row r="316" spans="1:8" x14ac:dyDescent="0.15">
      <c r="A316" s="5">
        <v>46230.624999999112</v>
      </c>
      <c r="B316" s="35">
        <v>1768.864</v>
      </c>
      <c r="C316" s="35">
        <v>2375.598</v>
      </c>
      <c r="D316" s="35">
        <v>3254.2040000000002</v>
      </c>
      <c r="E316" s="35">
        <v>3876.1849999999999</v>
      </c>
      <c r="F316" s="35">
        <v>4105.4139999999998</v>
      </c>
      <c r="G316" s="35">
        <v>4681.3779999999997</v>
      </c>
      <c r="H316" s="35">
        <v>6224.268</v>
      </c>
    </row>
    <row r="317" spans="1:8" x14ac:dyDescent="0.15">
      <c r="A317" s="5">
        <v>46230.666666665777</v>
      </c>
      <c r="B317" s="35">
        <v>1768.73</v>
      </c>
      <c r="C317" s="35">
        <v>2316.739</v>
      </c>
      <c r="D317" s="35">
        <v>3188.7530000000002</v>
      </c>
      <c r="E317" s="35">
        <v>3856.924</v>
      </c>
      <c r="F317" s="35">
        <v>4082.232</v>
      </c>
      <c r="G317" s="35">
        <v>4644.8029999999999</v>
      </c>
      <c r="H317" s="35">
        <v>6155.4719999999998</v>
      </c>
    </row>
    <row r="318" spans="1:8" x14ac:dyDescent="0.15">
      <c r="A318" s="5">
        <v>46230.708333332441</v>
      </c>
      <c r="B318" s="35">
        <v>1768.681</v>
      </c>
      <c r="C318" s="35">
        <v>2257.9850000000001</v>
      </c>
      <c r="D318" s="35">
        <v>3110.694</v>
      </c>
      <c r="E318" s="35">
        <v>3832.6239999999998</v>
      </c>
      <c r="F318" s="35">
        <v>4057.8449999999998</v>
      </c>
      <c r="G318" s="35">
        <v>4566.6279999999997</v>
      </c>
      <c r="H318" s="35">
        <v>5918.5630000000001</v>
      </c>
    </row>
    <row r="319" spans="1:8" x14ac:dyDescent="0.15">
      <c r="A319" s="5">
        <v>46230.749999999105</v>
      </c>
      <c r="B319" s="35">
        <v>1768.6320000000001</v>
      </c>
      <c r="C319" s="35">
        <v>2206.6460000000002</v>
      </c>
      <c r="D319" s="35">
        <v>3040.0610000000001</v>
      </c>
      <c r="E319" s="35">
        <v>3810.6619999999998</v>
      </c>
      <c r="F319" s="35">
        <v>4038.7649999999999</v>
      </c>
      <c r="G319" s="35">
        <v>4534.6189999999997</v>
      </c>
      <c r="H319" s="35">
        <v>5853.2759999999998</v>
      </c>
    </row>
    <row r="320" spans="1:8" x14ac:dyDescent="0.15">
      <c r="A320" s="5">
        <v>46230.791666665769</v>
      </c>
      <c r="B320" s="35">
        <v>1768.615</v>
      </c>
      <c r="C320" s="35">
        <v>2159.6350000000002</v>
      </c>
      <c r="D320" s="35">
        <v>2963.895</v>
      </c>
      <c r="E320" s="35">
        <v>3784.1819999999998</v>
      </c>
      <c r="F320" s="35">
        <v>4018.97</v>
      </c>
      <c r="G320" s="35">
        <v>4464.8959999999997</v>
      </c>
      <c r="H320" s="35">
        <v>5646.4539999999997</v>
      </c>
    </row>
    <row r="321" spans="1:8" x14ac:dyDescent="0.15">
      <c r="A321" s="5">
        <v>46230.833333332434</v>
      </c>
      <c r="B321" s="35">
        <v>1768.597</v>
      </c>
      <c r="C321" s="35">
        <v>2117.4409999999998</v>
      </c>
      <c r="D321" s="35">
        <v>2893.0720000000001</v>
      </c>
      <c r="E321" s="35">
        <v>3759.44</v>
      </c>
      <c r="F321" s="35">
        <v>4002.3589999999999</v>
      </c>
      <c r="G321" s="35">
        <v>4435.9350000000004</v>
      </c>
      <c r="H321" s="35">
        <v>5585.5219999999999</v>
      </c>
    </row>
    <row r="322" spans="1:8" x14ac:dyDescent="0.15">
      <c r="A322" s="5">
        <v>46230.874999999098</v>
      </c>
      <c r="B322" s="35">
        <v>1768.5909999999999</v>
      </c>
      <c r="C322" s="35">
        <v>2079.6640000000002</v>
      </c>
      <c r="D322" s="35">
        <v>2816.3150000000001</v>
      </c>
      <c r="E322" s="35">
        <v>3727.0929999999998</v>
      </c>
      <c r="F322" s="35">
        <v>3968.9380000000001</v>
      </c>
      <c r="G322" s="35">
        <v>4375.87</v>
      </c>
      <c r="H322" s="35">
        <v>5406.4859999999999</v>
      </c>
    </row>
    <row r="323" spans="1:8" x14ac:dyDescent="0.15">
      <c r="A323" s="5">
        <v>46230.916666665762</v>
      </c>
      <c r="B323" s="35">
        <v>1768.586</v>
      </c>
      <c r="C323" s="35">
        <v>2045.9369999999999</v>
      </c>
      <c r="D323" s="35">
        <v>2747.5279999999998</v>
      </c>
      <c r="E323" s="35">
        <v>3698.634</v>
      </c>
      <c r="F323" s="35">
        <v>3949.9340000000002</v>
      </c>
      <c r="G323" s="35">
        <v>4349.5730000000003</v>
      </c>
      <c r="H323" s="35">
        <v>5350.4160000000002</v>
      </c>
    </row>
    <row r="324" spans="1:8" x14ac:dyDescent="0.15">
      <c r="A324" s="5">
        <v>46230.958333332426</v>
      </c>
      <c r="B324" s="35">
        <v>1768.5840000000001</v>
      </c>
      <c r="C324" s="35">
        <v>2014.345</v>
      </c>
      <c r="D324" s="35">
        <v>2669.2420000000002</v>
      </c>
      <c r="E324" s="35">
        <v>3660.163</v>
      </c>
      <c r="F324" s="35">
        <v>3914.308</v>
      </c>
      <c r="G324" s="35">
        <v>4299.8</v>
      </c>
      <c r="H324" s="35">
        <v>5195.8130000000001</v>
      </c>
    </row>
    <row r="325" spans="1:8" x14ac:dyDescent="0.15">
      <c r="A325" s="5">
        <v>46230.999999999091</v>
      </c>
      <c r="B325" s="35">
        <v>1768.5820000000001</v>
      </c>
      <c r="C325" s="35">
        <v>1986.854</v>
      </c>
      <c r="D325" s="35">
        <v>2601.973</v>
      </c>
      <c r="E325" s="35">
        <v>3626.4070000000002</v>
      </c>
      <c r="F325" s="35">
        <v>3890.1930000000002</v>
      </c>
      <c r="G325" s="35">
        <v>4276.38</v>
      </c>
      <c r="H325" s="35">
        <v>5144.6850000000004</v>
      </c>
    </row>
    <row r="326" spans="1:8" x14ac:dyDescent="0.15">
      <c r="A326" s="5">
        <v>46231.041666665755</v>
      </c>
      <c r="B326" s="35">
        <v>1768.5809999999999</v>
      </c>
      <c r="C326" s="35">
        <v>1961.0309999999999</v>
      </c>
      <c r="D326" s="35">
        <v>2528.5390000000002</v>
      </c>
      <c r="E326" s="35">
        <v>3584.6010000000001</v>
      </c>
      <c r="F326" s="35">
        <v>3861.8150000000001</v>
      </c>
      <c r="G326" s="35">
        <v>4233.3090000000002</v>
      </c>
      <c r="H326" s="35">
        <v>5011.3940000000002</v>
      </c>
    </row>
    <row r="327" spans="1:8" x14ac:dyDescent="0.15">
      <c r="A327" s="5">
        <v>46231.083333332419</v>
      </c>
      <c r="B327" s="35">
        <v>1768.5809999999999</v>
      </c>
      <c r="C327" s="35">
        <v>1938.39</v>
      </c>
      <c r="D327" s="35">
        <v>2464.3249999999998</v>
      </c>
      <c r="E327" s="35">
        <v>3546.0070000000001</v>
      </c>
      <c r="F327" s="35">
        <v>3837.1190000000001</v>
      </c>
      <c r="G327" s="35">
        <v>4212.09</v>
      </c>
      <c r="H327" s="35">
        <v>4965.0810000000001</v>
      </c>
    </row>
    <row r="328" spans="1:8" x14ac:dyDescent="0.15">
      <c r="A328" s="5">
        <v>46231.124999999083</v>
      </c>
      <c r="B328" s="35">
        <v>1768.5809999999999</v>
      </c>
      <c r="C328" s="35">
        <v>1918.528</v>
      </c>
      <c r="D328" s="35">
        <v>2401.4459999999999</v>
      </c>
      <c r="E328" s="35">
        <v>3501.625</v>
      </c>
      <c r="F328" s="35">
        <v>3809.07</v>
      </c>
      <c r="G328" s="35">
        <v>4172.7190000000001</v>
      </c>
      <c r="H328" s="35">
        <v>4850.7640000000001</v>
      </c>
    </row>
    <row r="329" spans="1:8" x14ac:dyDescent="0.15">
      <c r="A329" s="5">
        <v>46231.166666665747</v>
      </c>
      <c r="B329" s="35">
        <v>1768.58</v>
      </c>
      <c r="C329" s="35">
        <v>1900.6969999999999</v>
      </c>
      <c r="D329" s="35">
        <v>2344.7689999999998</v>
      </c>
      <c r="E329" s="35">
        <v>3459.643</v>
      </c>
      <c r="F329" s="35">
        <v>3783.4679999999998</v>
      </c>
      <c r="G329" s="35">
        <v>4152.5370000000003</v>
      </c>
      <c r="H329" s="35">
        <v>4809.1139999999996</v>
      </c>
    </row>
    <row r="330" spans="1:8" x14ac:dyDescent="0.15">
      <c r="A330" s="5">
        <v>46231.208333332412</v>
      </c>
      <c r="B330" s="35">
        <v>1768.58</v>
      </c>
      <c r="C330" s="35">
        <v>1885.326</v>
      </c>
      <c r="D330" s="35">
        <v>2290.5830000000001</v>
      </c>
      <c r="E330" s="35">
        <v>3409.62</v>
      </c>
      <c r="F330" s="35">
        <v>3746.625</v>
      </c>
      <c r="G330" s="35">
        <v>4116.8710000000001</v>
      </c>
      <c r="H330" s="35">
        <v>4711.4849999999997</v>
      </c>
    </row>
    <row r="331" spans="1:8" x14ac:dyDescent="0.15">
      <c r="A331" s="5">
        <v>46231.249999999076</v>
      </c>
      <c r="B331" s="35">
        <v>1768.58</v>
      </c>
      <c r="C331" s="35">
        <v>1871.576</v>
      </c>
      <c r="D331" s="35">
        <v>2242.2849999999999</v>
      </c>
      <c r="E331" s="35">
        <v>3364.596</v>
      </c>
      <c r="F331" s="35">
        <v>3717.97</v>
      </c>
      <c r="G331" s="35">
        <v>4097.1450000000004</v>
      </c>
      <c r="H331" s="35">
        <v>4674.2550000000001</v>
      </c>
    </row>
    <row r="332" spans="1:8" x14ac:dyDescent="0.15">
      <c r="A332" s="5">
        <v>46231.29166666574</v>
      </c>
      <c r="B332" s="35">
        <v>1768.58</v>
      </c>
      <c r="C332" s="35">
        <v>1859.1510000000001</v>
      </c>
      <c r="D332" s="35">
        <v>2194.002</v>
      </c>
      <c r="E332" s="35">
        <v>3308.3209999999999</v>
      </c>
      <c r="F332" s="35">
        <v>3676.4789999999998</v>
      </c>
      <c r="G332" s="35">
        <v>4065.0309999999999</v>
      </c>
      <c r="H332" s="35">
        <v>4590.78</v>
      </c>
    </row>
    <row r="333" spans="1:8" x14ac:dyDescent="0.15">
      <c r="A333" s="5">
        <v>46231.333333332404</v>
      </c>
      <c r="B333" s="35">
        <v>1768.58</v>
      </c>
      <c r="C333" s="35">
        <v>1848.3</v>
      </c>
      <c r="D333" s="35">
        <v>2152.2260000000001</v>
      </c>
      <c r="E333" s="35">
        <v>3259.0920000000001</v>
      </c>
      <c r="F333" s="35">
        <v>3642.8510000000001</v>
      </c>
      <c r="G333" s="35">
        <v>4045.5630000000001</v>
      </c>
      <c r="H333" s="35">
        <v>4557.5450000000001</v>
      </c>
    </row>
    <row r="334" spans="1:8" x14ac:dyDescent="0.15">
      <c r="A334" s="5">
        <v>46231.374999999069</v>
      </c>
      <c r="B334" s="35">
        <v>1768.58</v>
      </c>
      <c r="C334" s="35">
        <v>1838.393</v>
      </c>
      <c r="D334" s="35">
        <v>2110.9070000000002</v>
      </c>
      <c r="E334" s="35">
        <v>3200.9209999999998</v>
      </c>
      <c r="F334" s="35">
        <v>3602.4209999999998</v>
      </c>
      <c r="G334" s="35">
        <v>4015.0529999999999</v>
      </c>
      <c r="H334" s="35">
        <v>4485.9639999999999</v>
      </c>
    </row>
    <row r="335" spans="1:8" x14ac:dyDescent="0.15">
      <c r="A335" s="5">
        <v>46231.416666665733</v>
      </c>
      <c r="B335" s="35">
        <v>1768.58</v>
      </c>
      <c r="C335" s="35">
        <v>1829.693</v>
      </c>
      <c r="D335" s="35">
        <v>2074.7660000000001</v>
      </c>
      <c r="E335" s="35">
        <v>3148.1</v>
      </c>
      <c r="F335" s="35">
        <v>3565.877</v>
      </c>
      <c r="G335" s="35">
        <v>3995.2339999999999</v>
      </c>
      <c r="H335" s="35">
        <v>4456.2120000000004</v>
      </c>
    </row>
    <row r="336" spans="1:8" x14ac:dyDescent="0.15">
      <c r="A336" s="5">
        <v>46231.458333332397</v>
      </c>
      <c r="B336" s="35">
        <v>1768.58</v>
      </c>
      <c r="C336" s="35">
        <v>1822.2190000000001</v>
      </c>
      <c r="D336" s="35">
        <v>2041.835</v>
      </c>
      <c r="E336" s="35">
        <v>3090.8159999999998</v>
      </c>
      <c r="F336" s="35">
        <v>3524.7869999999998</v>
      </c>
      <c r="G336" s="35">
        <v>3964.6350000000002</v>
      </c>
      <c r="H336" s="35">
        <v>4394.7460000000001</v>
      </c>
    </row>
    <row r="337" spans="1:8" x14ac:dyDescent="0.15">
      <c r="A337" s="5">
        <v>46231.499999999061</v>
      </c>
      <c r="B337" s="35">
        <v>1768.58</v>
      </c>
      <c r="C337" s="35">
        <v>1815.5070000000001</v>
      </c>
      <c r="D337" s="35">
        <v>2012.2629999999999</v>
      </c>
      <c r="E337" s="35">
        <v>3037.3539999999998</v>
      </c>
      <c r="F337" s="35">
        <v>3486.4430000000002</v>
      </c>
      <c r="G337" s="35">
        <v>3943.605</v>
      </c>
      <c r="H337" s="35">
        <v>4367.9790000000003</v>
      </c>
    </row>
    <row r="338" spans="1:8" x14ac:dyDescent="0.15">
      <c r="A338" s="5">
        <v>46231.541666665726</v>
      </c>
      <c r="B338" s="35">
        <v>1768.58</v>
      </c>
      <c r="C338" s="35">
        <v>1809.8309999999999</v>
      </c>
      <c r="D338" s="35">
        <v>1985.86</v>
      </c>
      <c r="E338" s="35">
        <v>2978.3069999999998</v>
      </c>
      <c r="F338" s="35">
        <v>3439.3960000000002</v>
      </c>
      <c r="G338" s="35">
        <v>3912.6089999999999</v>
      </c>
      <c r="H338" s="35">
        <v>4314.9790000000003</v>
      </c>
    </row>
    <row r="339" spans="1:8" x14ac:dyDescent="0.15">
      <c r="A339" s="5">
        <v>46231.58333333239</v>
      </c>
      <c r="B339" s="35">
        <v>1768.58</v>
      </c>
      <c r="C339" s="35">
        <v>1804.749</v>
      </c>
      <c r="D339" s="35">
        <v>1962.2809999999999</v>
      </c>
      <c r="E339" s="35">
        <v>2925.2240000000002</v>
      </c>
      <c r="F339" s="35">
        <v>3398.797</v>
      </c>
      <c r="G339" s="35">
        <v>3889.8319999999999</v>
      </c>
      <c r="H339" s="35">
        <v>4290.6850000000004</v>
      </c>
    </row>
    <row r="340" spans="1:8" x14ac:dyDescent="0.15">
      <c r="A340" s="5">
        <v>46231.624999999054</v>
      </c>
      <c r="B340" s="35">
        <v>1768.58</v>
      </c>
      <c r="C340" s="35">
        <v>1800.2429999999999</v>
      </c>
      <c r="D340" s="35">
        <v>1940.2270000000001</v>
      </c>
      <c r="E340" s="35">
        <v>2863.3040000000001</v>
      </c>
      <c r="F340" s="35">
        <v>3346.895</v>
      </c>
      <c r="G340" s="35">
        <v>3858.1619999999998</v>
      </c>
      <c r="H340" s="35">
        <v>4244.4629999999997</v>
      </c>
    </row>
    <row r="341" spans="1:8" x14ac:dyDescent="0.15">
      <c r="A341" s="5">
        <v>46231.666666665718</v>
      </c>
      <c r="B341" s="35">
        <v>1768.58</v>
      </c>
      <c r="C341" s="35">
        <v>1796.299</v>
      </c>
      <c r="D341" s="35">
        <v>1921.0319999999999</v>
      </c>
      <c r="E341" s="35">
        <v>2809.5340000000001</v>
      </c>
      <c r="F341" s="35">
        <v>3302.6080000000002</v>
      </c>
      <c r="G341" s="35">
        <v>3833.3980000000001</v>
      </c>
      <c r="H341" s="35">
        <v>4222.0559999999996</v>
      </c>
    </row>
    <row r="342" spans="1:8" x14ac:dyDescent="0.15">
      <c r="A342" s="5">
        <v>46231.708333332383</v>
      </c>
      <c r="B342" s="35">
        <v>1768.58</v>
      </c>
      <c r="C342" s="35">
        <v>1792.7560000000001</v>
      </c>
      <c r="D342" s="35">
        <v>1903.0119999999999</v>
      </c>
      <c r="E342" s="35">
        <v>2749.1779999999999</v>
      </c>
      <c r="F342" s="35">
        <v>3250.7440000000001</v>
      </c>
      <c r="G342" s="35">
        <v>3800.0189999999998</v>
      </c>
      <c r="H342" s="35">
        <v>4181.0919999999996</v>
      </c>
    </row>
    <row r="343" spans="1:8" x14ac:dyDescent="0.15">
      <c r="A343" s="5">
        <v>46231.749999999047</v>
      </c>
      <c r="B343" s="35">
        <v>1768.58</v>
      </c>
      <c r="C343" s="35">
        <v>1789.64</v>
      </c>
      <c r="D343" s="35">
        <v>1887.212</v>
      </c>
      <c r="E343" s="35">
        <v>2695.3209999999999</v>
      </c>
      <c r="F343" s="35">
        <v>3203.9340000000002</v>
      </c>
      <c r="G343" s="35">
        <v>3772.92</v>
      </c>
      <c r="H343" s="35">
        <v>4159.9549999999999</v>
      </c>
    </row>
    <row r="344" spans="1:8" x14ac:dyDescent="0.15">
      <c r="A344" s="5">
        <v>46231.791666665711</v>
      </c>
      <c r="B344" s="35">
        <v>1768.58</v>
      </c>
      <c r="C344" s="35">
        <v>1786.9949999999999</v>
      </c>
      <c r="D344" s="35">
        <v>1873.3520000000001</v>
      </c>
      <c r="E344" s="35">
        <v>2640.0549999999998</v>
      </c>
      <c r="F344" s="35">
        <v>3153.335</v>
      </c>
      <c r="G344" s="35">
        <v>3736.9760000000001</v>
      </c>
      <c r="H344" s="35">
        <v>4122.9809999999998</v>
      </c>
    </row>
    <row r="345" spans="1:8" x14ac:dyDescent="0.15">
      <c r="A345" s="5">
        <v>46231.833333332375</v>
      </c>
      <c r="B345" s="35">
        <v>1768.58</v>
      </c>
      <c r="C345" s="35">
        <v>1784.6189999999999</v>
      </c>
      <c r="D345" s="35">
        <v>1860.9090000000001</v>
      </c>
      <c r="E345" s="35">
        <v>2589.2660000000001</v>
      </c>
      <c r="F345" s="35">
        <v>3106.2959999999998</v>
      </c>
      <c r="G345" s="35">
        <v>3707.1039999999998</v>
      </c>
      <c r="H345" s="35">
        <v>4102.5230000000001</v>
      </c>
    </row>
    <row r="346" spans="1:8" x14ac:dyDescent="0.15">
      <c r="A346" s="5">
        <v>46231.87499999904</v>
      </c>
      <c r="B346" s="35">
        <v>1768.58</v>
      </c>
      <c r="C346" s="35">
        <v>1782.633</v>
      </c>
      <c r="D346" s="35">
        <v>1850.18</v>
      </c>
      <c r="E346" s="35">
        <v>2536.89</v>
      </c>
      <c r="F346" s="35">
        <v>3053.3980000000001</v>
      </c>
      <c r="G346" s="35">
        <v>3668.5549999999998</v>
      </c>
      <c r="H346" s="35">
        <v>4068.377</v>
      </c>
    </row>
    <row r="347" spans="1:8" x14ac:dyDescent="0.15">
      <c r="A347" s="5">
        <v>46231.916666665704</v>
      </c>
      <c r="B347" s="35">
        <v>1768.58</v>
      </c>
      <c r="C347" s="35">
        <v>1780.8530000000001</v>
      </c>
      <c r="D347" s="35">
        <v>1840.5830000000001</v>
      </c>
      <c r="E347" s="35">
        <v>2489.9650000000001</v>
      </c>
      <c r="F347" s="35">
        <v>3006.5309999999999</v>
      </c>
      <c r="G347" s="35">
        <v>3635.7130000000002</v>
      </c>
      <c r="H347" s="35">
        <v>4048.0230000000001</v>
      </c>
    </row>
    <row r="348" spans="1:8" x14ac:dyDescent="0.15">
      <c r="A348" s="5">
        <v>46231.958333332368</v>
      </c>
      <c r="B348" s="35">
        <v>1768.58</v>
      </c>
      <c r="C348" s="35">
        <v>1779.2929999999999</v>
      </c>
      <c r="D348" s="35">
        <v>1831.9059999999999</v>
      </c>
      <c r="E348" s="35">
        <v>2438.752</v>
      </c>
      <c r="F348" s="35">
        <v>2950.9319999999998</v>
      </c>
      <c r="G348" s="35">
        <v>3594.69</v>
      </c>
      <c r="H348" s="35">
        <v>4015.569</v>
      </c>
    </row>
    <row r="349" spans="1:8" x14ac:dyDescent="0.15">
      <c r="A349" s="5">
        <v>46231.999999999032</v>
      </c>
      <c r="B349" s="35">
        <v>1768.58</v>
      </c>
      <c r="C349" s="35">
        <v>1777.9259999999999</v>
      </c>
      <c r="D349" s="35">
        <v>1824.33</v>
      </c>
      <c r="E349" s="35">
        <v>2394.41</v>
      </c>
      <c r="F349" s="35">
        <v>2902.9810000000002</v>
      </c>
      <c r="G349" s="35">
        <v>3558.9830000000002</v>
      </c>
      <c r="H349" s="35">
        <v>3994.7429999999999</v>
      </c>
    </row>
    <row r="350" spans="1:8" x14ac:dyDescent="0.15">
      <c r="A350" s="5">
        <v>46232.041666665697</v>
      </c>
      <c r="B350" s="35">
        <v>1768.58</v>
      </c>
      <c r="C350" s="35">
        <v>1776.7090000000001</v>
      </c>
      <c r="D350" s="35">
        <v>1817.41</v>
      </c>
      <c r="E350" s="35">
        <v>2347.125</v>
      </c>
      <c r="F350" s="35">
        <v>2848.9050000000002</v>
      </c>
      <c r="G350" s="35">
        <v>3515.2629999999999</v>
      </c>
      <c r="H350" s="35">
        <v>3962.9690000000001</v>
      </c>
    </row>
    <row r="351" spans="1:8" x14ac:dyDescent="0.15">
      <c r="A351" s="5">
        <v>46232.083333332361</v>
      </c>
      <c r="B351" s="35">
        <v>1768.58</v>
      </c>
      <c r="C351" s="35">
        <v>1775.6389999999999</v>
      </c>
      <c r="D351" s="35">
        <v>1811.3320000000001</v>
      </c>
      <c r="E351" s="35">
        <v>2305.3679999999999</v>
      </c>
      <c r="F351" s="35">
        <v>2800.55</v>
      </c>
      <c r="G351" s="35">
        <v>3476.846</v>
      </c>
      <c r="H351" s="35">
        <v>3941.1120000000001</v>
      </c>
    </row>
    <row r="352" spans="1:8" x14ac:dyDescent="0.15">
      <c r="A352" s="5">
        <v>46232.124999999025</v>
      </c>
      <c r="B352" s="35">
        <v>1768.58</v>
      </c>
      <c r="C352" s="35">
        <v>1774.7370000000001</v>
      </c>
      <c r="D352" s="35">
        <v>1806.1089999999999</v>
      </c>
      <c r="E352" s="35">
        <v>2264.5360000000001</v>
      </c>
      <c r="F352" s="35">
        <v>2750.41</v>
      </c>
      <c r="G352" s="35">
        <v>3430.306</v>
      </c>
      <c r="H352" s="35">
        <v>3909.174</v>
      </c>
    </row>
    <row r="353" spans="1:8" x14ac:dyDescent="0.15">
      <c r="A353" s="5">
        <v>46232.166666665689</v>
      </c>
      <c r="B353" s="35">
        <v>1768.58</v>
      </c>
      <c r="C353" s="35">
        <v>1773.9269999999999</v>
      </c>
      <c r="D353" s="35">
        <v>1801.4190000000001</v>
      </c>
      <c r="E353" s="35">
        <v>2227.4140000000002</v>
      </c>
      <c r="F353" s="35">
        <v>2704.2179999999998</v>
      </c>
      <c r="G353" s="35">
        <v>3389.299</v>
      </c>
      <c r="H353" s="35">
        <v>3885.7939999999999</v>
      </c>
    </row>
    <row r="354" spans="1:8" x14ac:dyDescent="0.15">
      <c r="A354" s="5">
        <v>46232.208333332354</v>
      </c>
      <c r="B354" s="35">
        <v>1768.58</v>
      </c>
      <c r="C354" s="35">
        <v>1773.2550000000001</v>
      </c>
      <c r="D354" s="35">
        <v>1797.451</v>
      </c>
      <c r="E354" s="35">
        <v>2191.2710000000002</v>
      </c>
      <c r="F354" s="35">
        <v>2655.3910000000001</v>
      </c>
      <c r="G354" s="35">
        <v>3340.402</v>
      </c>
      <c r="H354" s="35">
        <v>3852.9609999999998</v>
      </c>
    </row>
    <row r="355" spans="1:8" x14ac:dyDescent="0.15">
      <c r="A355" s="5">
        <v>46232.249999999018</v>
      </c>
      <c r="B355" s="35">
        <v>1768.58</v>
      </c>
      <c r="C355" s="35">
        <v>1772.652</v>
      </c>
      <c r="D355" s="35">
        <v>1793.8979999999999</v>
      </c>
      <c r="E355" s="35">
        <v>2158.9499999999998</v>
      </c>
      <c r="F355" s="35">
        <v>2611.8620000000001</v>
      </c>
      <c r="G355" s="35">
        <v>3297.09</v>
      </c>
      <c r="H355" s="35">
        <v>3827.6379999999999</v>
      </c>
    </row>
    <row r="356" spans="1:8" x14ac:dyDescent="0.15">
      <c r="A356" s="5">
        <v>46232.291666665682</v>
      </c>
      <c r="B356" s="35">
        <v>1768.58</v>
      </c>
      <c r="C356" s="35">
        <v>1772.127</v>
      </c>
      <c r="D356" s="35">
        <v>1790.7460000000001</v>
      </c>
      <c r="E356" s="35">
        <v>2125.674</v>
      </c>
      <c r="F356" s="35">
        <v>2563.1080000000002</v>
      </c>
      <c r="G356" s="35">
        <v>3246.5419999999999</v>
      </c>
      <c r="H356" s="35">
        <v>3793.2730000000001</v>
      </c>
    </row>
    <row r="357" spans="1:8" x14ac:dyDescent="0.15">
      <c r="A357" s="5">
        <v>46232.333333332346</v>
      </c>
      <c r="B357" s="35">
        <v>1768.58</v>
      </c>
      <c r="C357" s="35">
        <v>1771.6669999999999</v>
      </c>
      <c r="D357" s="35">
        <v>1787.9880000000001</v>
      </c>
      <c r="E357" s="35">
        <v>2096.837</v>
      </c>
      <c r="F357" s="35">
        <v>2520.962</v>
      </c>
      <c r="G357" s="35">
        <v>3201.471</v>
      </c>
      <c r="H357" s="35">
        <v>3765.6570000000002</v>
      </c>
    </row>
  </sheetData>
  <phoneticPr fontId="1" type="noConversion"/>
  <conditionalFormatting sqref="E1:H1048576">
    <cfRule type="cellIs" dxfId="0" priority="5" operator="greaterThan">
      <formula>10000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43" workbookViewId="0">
      <selection activeCell="A2" sqref="A2:D47"/>
    </sheetView>
  </sheetViews>
  <sheetFormatPr defaultRowHeight="13.5" x14ac:dyDescent="0.15"/>
  <sheetData>
    <row r="1" spans="1:4" x14ac:dyDescent="0.15">
      <c r="A1" s="21" t="s">
        <v>13</v>
      </c>
      <c r="B1" s="21" t="s">
        <v>14</v>
      </c>
      <c r="C1" s="21" t="s">
        <v>15</v>
      </c>
      <c r="D1" s="21" t="s">
        <v>16</v>
      </c>
    </row>
    <row r="2" spans="1:4" ht="40.5" x14ac:dyDescent="0.15">
      <c r="A2" s="22">
        <v>1</v>
      </c>
      <c r="B2" s="23" t="s">
        <v>17</v>
      </c>
      <c r="C2" s="22">
        <v>1</v>
      </c>
      <c r="D2" s="23" t="s">
        <v>18</v>
      </c>
    </row>
    <row r="3" spans="1:4" ht="40.5" x14ac:dyDescent="0.15">
      <c r="A3" s="22">
        <v>2</v>
      </c>
      <c r="B3" s="23" t="s">
        <v>19</v>
      </c>
      <c r="C3" s="22">
        <v>1</v>
      </c>
      <c r="D3" s="23" t="s">
        <v>18</v>
      </c>
    </row>
    <row r="4" spans="1:4" x14ac:dyDescent="0.15">
      <c r="A4" s="22">
        <v>3</v>
      </c>
      <c r="B4" s="23" t="s">
        <v>7</v>
      </c>
      <c r="C4" s="34">
        <v>301.76</v>
      </c>
      <c r="D4" s="23" t="s">
        <v>20</v>
      </c>
    </row>
    <row r="5" spans="1:4" x14ac:dyDescent="0.15">
      <c r="A5" s="22">
        <v>4</v>
      </c>
      <c r="B5" s="23" t="s">
        <v>8</v>
      </c>
      <c r="C5" s="34">
        <v>235</v>
      </c>
      <c r="D5" s="23" t="s">
        <v>20</v>
      </c>
    </row>
    <row r="6" spans="1:4" x14ac:dyDescent="0.15">
      <c r="A6" s="22">
        <v>5</v>
      </c>
      <c r="B6" s="23" t="s">
        <v>21</v>
      </c>
      <c r="C6" s="22">
        <v>317</v>
      </c>
      <c r="D6" s="23" t="s">
        <v>20</v>
      </c>
    </row>
    <row r="7" spans="1:4" x14ac:dyDescent="0.15">
      <c r="A7" s="22">
        <v>6</v>
      </c>
      <c r="B7" s="23" t="s">
        <v>22</v>
      </c>
      <c r="C7" s="22">
        <v>526.14</v>
      </c>
      <c r="D7" s="23" t="s">
        <v>20</v>
      </c>
    </row>
    <row r="8" spans="1:4" x14ac:dyDescent="0.15">
      <c r="A8" s="22">
        <v>7</v>
      </c>
      <c r="B8" s="23" t="s">
        <v>23</v>
      </c>
      <c r="C8" s="22">
        <v>238</v>
      </c>
      <c r="D8" s="23" t="s">
        <v>20</v>
      </c>
    </row>
    <row r="9" spans="1:4" ht="40.5" x14ac:dyDescent="0.15">
      <c r="A9" s="22">
        <v>8</v>
      </c>
      <c r="B9" s="23" t="s">
        <v>7</v>
      </c>
      <c r="C9" s="22">
        <v>0</v>
      </c>
      <c r="D9" s="23" t="s">
        <v>24</v>
      </c>
    </row>
    <row r="10" spans="1:4" ht="40.5" x14ac:dyDescent="0.15">
      <c r="A10" s="22">
        <v>9</v>
      </c>
      <c r="B10" s="23" t="s">
        <v>8</v>
      </c>
      <c r="C10" s="22">
        <v>1</v>
      </c>
      <c r="D10" s="23" t="s">
        <v>24</v>
      </c>
    </row>
    <row r="11" spans="1:4" ht="40.5" x14ac:dyDescent="0.15">
      <c r="A11" s="22">
        <v>10</v>
      </c>
      <c r="B11" s="23" t="s">
        <v>21</v>
      </c>
      <c r="C11" s="22">
        <v>1</v>
      </c>
      <c r="D11" s="23" t="s">
        <v>24</v>
      </c>
    </row>
    <row r="12" spans="1:4" ht="40.5" x14ac:dyDescent="0.15">
      <c r="A12" s="22">
        <v>11</v>
      </c>
      <c r="B12" s="23" t="s">
        <v>22</v>
      </c>
      <c r="C12" s="22">
        <v>1</v>
      </c>
      <c r="D12" s="23" t="s">
        <v>24</v>
      </c>
    </row>
    <row r="13" spans="1:4" ht="40.5" x14ac:dyDescent="0.15">
      <c r="A13" s="22">
        <v>12</v>
      </c>
      <c r="B13" s="23" t="s">
        <v>23</v>
      </c>
      <c r="C13" s="22">
        <v>1</v>
      </c>
      <c r="D13" s="23" t="s">
        <v>24</v>
      </c>
    </row>
    <row r="14" spans="1:4" ht="27" x14ac:dyDescent="0.15">
      <c r="A14" s="22">
        <v>13</v>
      </c>
      <c r="B14" s="23" t="s">
        <v>7</v>
      </c>
      <c r="C14" s="22">
        <v>335</v>
      </c>
      <c r="D14" s="23" t="s">
        <v>25</v>
      </c>
    </row>
    <row r="15" spans="1:4" ht="27" x14ac:dyDescent="0.15">
      <c r="A15" s="22">
        <v>14</v>
      </c>
      <c r="B15" s="23" t="s">
        <v>8</v>
      </c>
      <c r="C15" s="22">
        <v>275</v>
      </c>
      <c r="D15" s="23" t="s">
        <v>25</v>
      </c>
    </row>
    <row r="16" spans="1:4" ht="27" x14ac:dyDescent="0.15">
      <c r="A16" s="22">
        <v>15</v>
      </c>
      <c r="B16" s="23" t="s">
        <v>21</v>
      </c>
      <c r="C16" s="22">
        <v>323</v>
      </c>
      <c r="D16" s="23" t="s">
        <v>26</v>
      </c>
    </row>
    <row r="17" spans="1:4" ht="27" x14ac:dyDescent="0.15">
      <c r="A17" s="22">
        <v>16</v>
      </c>
      <c r="B17" s="23" t="s">
        <v>22</v>
      </c>
      <c r="C17" s="22">
        <v>546.84</v>
      </c>
      <c r="D17" s="23" t="s">
        <v>26</v>
      </c>
    </row>
    <row r="18" spans="1:4" ht="27" x14ac:dyDescent="0.15">
      <c r="A18" s="22">
        <v>17</v>
      </c>
      <c r="B18" s="23" t="s">
        <v>23</v>
      </c>
      <c r="C18" s="22">
        <v>285.43</v>
      </c>
      <c r="D18" s="23" t="s">
        <v>26</v>
      </c>
    </row>
    <row r="19" spans="1:4" ht="67.5" x14ac:dyDescent="0.15">
      <c r="A19" s="22">
        <v>18</v>
      </c>
      <c r="B19" s="23" t="s">
        <v>7</v>
      </c>
      <c r="C19" s="22">
        <v>1</v>
      </c>
      <c r="D19" s="23" t="s">
        <v>27</v>
      </c>
    </row>
    <row r="20" spans="1:4" ht="54" x14ac:dyDescent="0.15">
      <c r="A20" s="22">
        <v>19</v>
      </c>
      <c r="B20" s="23" t="s">
        <v>8</v>
      </c>
      <c r="C20" s="22">
        <v>1</v>
      </c>
      <c r="D20" s="23" t="s">
        <v>28</v>
      </c>
    </row>
    <row r="21" spans="1:4" ht="54" x14ac:dyDescent="0.15">
      <c r="A21" s="22">
        <v>20</v>
      </c>
      <c r="B21" s="23" t="s">
        <v>21</v>
      </c>
      <c r="C21" s="22">
        <v>1</v>
      </c>
      <c r="D21" s="23" t="s">
        <v>28</v>
      </c>
    </row>
    <row r="22" spans="1:4" ht="54" x14ac:dyDescent="0.15">
      <c r="A22" s="22">
        <v>21</v>
      </c>
      <c r="B22" s="23" t="s">
        <v>22</v>
      </c>
      <c r="C22" s="22">
        <v>1</v>
      </c>
      <c r="D22" s="23" t="s">
        <v>28</v>
      </c>
    </row>
    <row r="23" spans="1:4" ht="54" x14ac:dyDescent="0.15">
      <c r="A23" s="22">
        <v>22</v>
      </c>
      <c r="B23" s="23" t="s">
        <v>23</v>
      </c>
      <c r="C23" s="22">
        <v>1</v>
      </c>
      <c r="D23" s="23" t="s">
        <v>28</v>
      </c>
    </row>
    <row r="24" spans="1:4" ht="40.5" x14ac:dyDescent="0.15">
      <c r="A24" s="22">
        <v>23</v>
      </c>
      <c r="B24" s="23" t="s">
        <v>8</v>
      </c>
      <c r="C24" s="22">
        <v>4500</v>
      </c>
      <c r="D24" s="23" t="s">
        <v>29</v>
      </c>
    </row>
    <row r="25" spans="1:4" x14ac:dyDescent="0.15">
      <c r="A25" s="22">
        <v>24</v>
      </c>
      <c r="B25" s="23" t="s">
        <v>21</v>
      </c>
      <c r="C25" s="22">
        <v>300</v>
      </c>
      <c r="D25" s="23" t="s">
        <v>30</v>
      </c>
    </row>
    <row r="26" spans="1:4" x14ac:dyDescent="0.15">
      <c r="A26" s="22">
        <v>25</v>
      </c>
      <c r="B26" s="23" t="s">
        <v>22</v>
      </c>
      <c r="C26" s="22">
        <v>300</v>
      </c>
      <c r="D26" s="23" t="s">
        <v>30</v>
      </c>
    </row>
    <row r="27" spans="1:4" x14ac:dyDescent="0.15">
      <c r="A27" s="22">
        <v>26</v>
      </c>
      <c r="B27" s="23" t="s">
        <v>23</v>
      </c>
      <c r="C27" s="22">
        <v>100</v>
      </c>
      <c r="D27" s="23" t="s">
        <v>30</v>
      </c>
    </row>
    <row r="28" spans="1:4" ht="54" x14ac:dyDescent="0.15">
      <c r="A28" s="22">
        <v>27</v>
      </c>
      <c r="B28" s="23" t="s">
        <v>23</v>
      </c>
      <c r="C28" s="22">
        <v>254.5</v>
      </c>
      <c r="D28" s="23" t="s">
        <v>31</v>
      </c>
    </row>
    <row r="29" spans="1:4" ht="81" x14ac:dyDescent="0.15">
      <c r="A29" s="22">
        <v>28</v>
      </c>
      <c r="B29" s="23" t="s">
        <v>7</v>
      </c>
      <c r="C29" s="22">
        <v>26</v>
      </c>
      <c r="D29" s="23" t="s">
        <v>32</v>
      </c>
    </row>
    <row r="30" spans="1:4" ht="40.5" x14ac:dyDescent="0.15">
      <c r="A30" s="22">
        <v>29</v>
      </c>
      <c r="B30" s="23" t="s">
        <v>8</v>
      </c>
      <c r="C30" s="22">
        <v>254</v>
      </c>
      <c r="D30" s="23" t="s">
        <v>33</v>
      </c>
    </row>
    <row r="31" spans="1:4" x14ac:dyDescent="0.15">
      <c r="A31" s="22">
        <v>30</v>
      </c>
      <c r="B31" s="23" t="s">
        <v>8</v>
      </c>
      <c r="C31" s="22">
        <v>10000</v>
      </c>
      <c r="D31" s="23" t="s">
        <v>34</v>
      </c>
    </row>
    <row r="32" spans="1:4" x14ac:dyDescent="0.15">
      <c r="A32" s="22">
        <v>31</v>
      </c>
      <c r="B32" s="23" t="s">
        <v>8</v>
      </c>
      <c r="C32" s="22">
        <v>1000</v>
      </c>
      <c r="D32" s="23" t="s">
        <v>35</v>
      </c>
    </row>
    <row r="33" spans="1:4" ht="40.5" x14ac:dyDescent="0.15">
      <c r="A33" s="22">
        <v>32</v>
      </c>
      <c r="B33" s="23" t="s">
        <v>21</v>
      </c>
      <c r="C33" s="22">
        <v>1000</v>
      </c>
      <c r="D33" s="23" t="s">
        <v>36</v>
      </c>
    </row>
    <row r="34" spans="1:4" x14ac:dyDescent="0.15">
      <c r="A34" s="22">
        <v>33</v>
      </c>
      <c r="B34" s="23" t="s">
        <v>21</v>
      </c>
      <c r="C34" s="22">
        <v>77</v>
      </c>
      <c r="D34" s="23" t="s">
        <v>35</v>
      </c>
    </row>
    <row r="35" spans="1:4" ht="40.5" x14ac:dyDescent="0.15">
      <c r="A35" s="22">
        <v>34</v>
      </c>
      <c r="B35" s="23" t="s">
        <v>22</v>
      </c>
      <c r="C35" s="22">
        <v>1000</v>
      </c>
      <c r="D35" s="23" t="s">
        <v>36</v>
      </c>
    </row>
    <row r="36" spans="1:4" x14ac:dyDescent="0.15">
      <c r="A36" s="22">
        <v>35</v>
      </c>
      <c r="B36" s="23" t="s">
        <v>22</v>
      </c>
      <c r="C36" s="22">
        <v>90</v>
      </c>
      <c r="D36" s="23" t="s">
        <v>35</v>
      </c>
    </row>
    <row r="37" spans="1:4" ht="40.5" x14ac:dyDescent="0.15">
      <c r="A37" s="22">
        <v>36</v>
      </c>
      <c r="B37" s="23" t="s">
        <v>23</v>
      </c>
      <c r="C37" s="22">
        <v>2000</v>
      </c>
      <c r="D37" s="23" t="s">
        <v>37</v>
      </c>
    </row>
    <row r="38" spans="1:4" x14ac:dyDescent="0.15">
      <c r="A38" s="22">
        <v>37</v>
      </c>
      <c r="B38" s="23" t="s">
        <v>23</v>
      </c>
      <c r="C38" s="22">
        <v>20</v>
      </c>
      <c r="D38" s="23" t="s">
        <v>35</v>
      </c>
    </row>
    <row r="39" spans="1:4" ht="67.5" x14ac:dyDescent="0.15">
      <c r="A39" s="22">
        <v>38</v>
      </c>
      <c r="B39" s="23" t="s">
        <v>0</v>
      </c>
      <c r="C39" s="22">
        <v>10000</v>
      </c>
      <c r="D39" s="23" t="s">
        <v>38</v>
      </c>
    </row>
    <row r="40" spans="1:4" ht="67.5" x14ac:dyDescent="0.15">
      <c r="A40" s="22">
        <v>39</v>
      </c>
      <c r="B40" s="23" t="s">
        <v>0</v>
      </c>
      <c r="C40" s="22">
        <v>10000</v>
      </c>
      <c r="D40" s="23" t="s">
        <v>39</v>
      </c>
    </row>
    <row r="41" spans="1:4" ht="67.5" x14ac:dyDescent="0.15">
      <c r="A41" s="22">
        <v>40</v>
      </c>
      <c r="B41" s="23" t="s">
        <v>8</v>
      </c>
      <c r="C41" s="22">
        <v>200</v>
      </c>
      <c r="D41" s="23" t="s">
        <v>40</v>
      </c>
    </row>
    <row r="42" spans="1:4" ht="40.5" x14ac:dyDescent="0.15">
      <c r="A42" s="22">
        <v>41</v>
      </c>
      <c r="B42" s="23" t="s">
        <v>21</v>
      </c>
      <c r="C42" s="22">
        <v>321.5</v>
      </c>
      <c r="D42" s="23" t="s">
        <v>41</v>
      </c>
    </row>
    <row r="43" spans="1:4" ht="40.5" x14ac:dyDescent="0.15">
      <c r="A43" s="22">
        <v>42</v>
      </c>
      <c r="B43" s="23" t="s">
        <v>22</v>
      </c>
      <c r="C43" s="22">
        <v>542.04</v>
      </c>
      <c r="D43" s="23" t="s">
        <v>42</v>
      </c>
    </row>
    <row r="44" spans="1:4" ht="54" x14ac:dyDescent="0.15">
      <c r="A44" s="22">
        <v>43</v>
      </c>
      <c r="B44" s="23" t="s">
        <v>0</v>
      </c>
      <c r="C44" s="22">
        <v>12000</v>
      </c>
      <c r="D44" s="23" t="s">
        <v>43</v>
      </c>
    </row>
    <row r="45" spans="1:4" ht="67.5" x14ac:dyDescent="0.15">
      <c r="A45" s="22">
        <v>44</v>
      </c>
      <c r="B45" s="23" t="s">
        <v>8</v>
      </c>
      <c r="C45" s="22">
        <v>10000</v>
      </c>
      <c r="D45" s="23" t="s">
        <v>44</v>
      </c>
    </row>
    <row r="46" spans="1:4" ht="135" x14ac:dyDescent="0.15">
      <c r="A46" s="22">
        <v>45</v>
      </c>
      <c r="B46" s="23" t="s">
        <v>0</v>
      </c>
      <c r="C46" s="22">
        <v>200</v>
      </c>
      <c r="D46" s="23" t="s">
        <v>45</v>
      </c>
    </row>
    <row r="47" spans="1:4" ht="54" x14ac:dyDescent="0.15">
      <c r="A47" s="22">
        <v>46</v>
      </c>
      <c r="B47" s="23" t="s">
        <v>46</v>
      </c>
      <c r="C47" s="22">
        <v>0</v>
      </c>
      <c r="D47" s="2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三门峡</vt:lpstr>
      <vt:lpstr>小浪底</vt:lpstr>
      <vt:lpstr>下游</vt:lpstr>
      <vt:lpstr>参数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</cp:lastModifiedBy>
  <dcterms:created xsi:type="dcterms:W3CDTF">2020-06-10T09:24:22Z</dcterms:created>
  <dcterms:modified xsi:type="dcterms:W3CDTF">2026-06-22T01:31:46Z</dcterms:modified>
</cp:coreProperties>
</file>