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1835" windowHeight="6480" tabRatio="661" activeTab="2"/>
  </bookViews>
  <sheets>
    <sheet name="三门峡" sheetId="2" r:id="rId1"/>
    <sheet name="小浪底" sheetId="3" r:id="rId2"/>
    <sheet name="下游" sheetId="10" r:id="rId3"/>
    <sheet name="参数" sheetId="11" r:id="rId4"/>
  </sheets>
  <calcPr calcId="144525"/>
</workbook>
</file>

<file path=xl/sharedStrings.xml><?xml version="1.0" encoding="utf-8"?>
<sst xmlns="http://schemas.openxmlformats.org/spreadsheetml/2006/main" count="829" uniqueCount="51">
  <si>
    <t>花园口</t>
  </si>
  <si>
    <t>孙口</t>
  </si>
  <si>
    <t>水库名称</t>
  </si>
  <si>
    <t>入库</t>
  </si>
  <si>
    <t>出库</t>
  </si>
  <si>
    <t>水位</t>
  </si>
  <si>
    <t>蓄量</t>
  </si>
  <si>
    <t>三门峡</t>
  </si>
  <si>
    <t>小浪底</t>
  </si>
  <si>
    <t>时间</t>
  </si>
  <si>
    <t>夹河滩</t>
  </si>
  <si>
    <t>高村</t>
  </si>
  <si>
    <t>艾山</t>
  </si>
  <si>
    <t>小花间</t>
    <phoneticPr fontId="2" type="noConversion"/>
  </si>
  <si>
    <t>泺口</t>
    <phoneticPr fontId="2" type="noConversion"/>
  </si>
  <si>
    <t>利津</t>
    <phoneticPr fontId="2" type="noConversion"/>
  </si>
  <si>
    <t>stcd</t>
  </si>
  <si>
    <t>stnm</t>
  </si>
  <si>
    <t>Control_Par</t>
  </si>
  <si>
    <t>Instruction</t>
  </si>
  <si>
    <t>东平湖</t>
  </si>
  <si>
    <t>0表示不分洪，1表示分洪</t>
  </si>
  <si>
    <t>北金堤</t>
  </si>
  <si>
    <t>初始水位</t>
  </si>
  <si>
    <t>陆浑</t>
  </si>
  <si>
    <t>故县</t>
  </si>
  <si>
    <t>河口村</t>
  </si>
  <si>
    <t>0表示敞泄，1表示控泄</t>
  </si>
  <si>
    <t>防洪高水位</t>
  </si>
  <si>
    <t>蓄洪限制水位</t>
  </si>
  <si>
    <t>0表示完全自由敞泄关闭，1表示打开</t>
  </si>
  <si>
    <t>0表示预泄关闭，1表示打开</t>
  </si>
  <si>
    <t>预泄控制花园口流量</t>
  </si>
  <si>
    <t>预泄流量</t>
  </si>
  <si>
    <t>花园口12000关门的最高水位</t>
  </si>
  <si>
    <t>下大洪水，三门峡给小浪底帮忙要求的小浪底蓄洪量</t>
  </si>
  <si>
    <t>4500转控10000的判别水位</t>
  </si>
  <si>
    <t>保滩流量</t>
  </si>
  <si>
    <t>发电流量</t>
  </si>
  <si>
    <t>20年一遇以下洪水控制流量</t>
  </si>
  <si>
    <t>254.5m以下控制武陟流量</t>
  </si>
  <si>
    <t>判别库群退水时刻设置的花园口流量阈值</t>
  </si>
  <si>
    <t>下大洪水，退水过程控制的花园口流量</t>
  </si>
  <si>
    <t>上大洪水，小浪底开门敞泄的滞蓄洪量阈值</t>
  </si>
  <si>
    <t>保本流域20年一遇的水位</t>
  </si>
  <si>
    <t>保本流域21年一遇的水位</t>
  </si>
  <si>
    <t>判别支流水库关门时刻的花园口流量</t>
  </si>
  <si>
    <t>小浪底保滩库容用完后，转控花园口的流量</t>
  </si>
  <si>
    <t>上大洪水，小浪底敞泄结束，花园口流量达到的超万洪量（此时东平湖认为已装满）</t>
  </si>
  <si>
    <t>洪水类型</t>
  </si>
  <si>
    <t>0为上大洪水，1为下大洪水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</si>
</sst>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yyyy/m/d\ h:mm;@"/>
  </numFmts>
  <fonts count="10">
    <font>
      <sz val="11"/>
      <color theme="1"/>
      <name val="宋体"/>
      <family val="2"/>
      <charset val="134"/>
      <scheme val="minor"/>
    </font>
    <font>
      <sz val="11"/>
      <color theme="1"/>
      <name val="Microsoft YaHei"/>
      <family val="2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">
    <xf numFmtId="0" fontId="0" fillId="0" borderId="0">
      <alignment vertical="center"/>
    </xf>
    <xf numFmtId="0" fontId="3" fillId="0" borderId="0"/>
    <xf numFmtId="0" fontId="3" fillId="0" borderId="0"/>
    <xf numFmtId="0" fontId="5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</cellStyleXfs>
  <cellXfs count="3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/>
    </xf>
    <xf numFmtId="0" fontId="4" fillId="0" borderId="3" xfId="1" applyFont="1" applyFill="1" applyBorder="1" applyAlignment="1">
      <alignment horizontal="right" wrapText="1"/>
    </xf>
    <xf numFmtId="0" fontId="0" fillId="4" borderId="0" xfId="0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4" fillId="5" borderId="2" xfId="2" applyFont="1" applyFill="1" applyBorder="1" applyAlignment="1">
      <alignment horizont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4" fillId="5" borderId="2" xfId="3" applyNumberFormat="1" applyFont="1" applyFill="1" applyBorder="1" applyAlignment="1">
      <alignment horizontal="center"/>
    </xf>
    <xf numFmtId="0" fontId="4" fillId="0" borderId="2" xfId="6" applyFont="1" applyFill="1" applyBorder="1" applyAlignment="1">
      <alignment horizontal="center"/>
    </xf>
    <xf numFmtId="177" fontId="4" fillId="0" borderId="3" xfId="7" applyNumberFormat="1" applyFont="1" applyFill="1" applyBorder="1" applyAlignment="1">
      <alignment horizontal="right" wrapText="1"/>
    </xf>
    <xf numFmtId="177" fontId="4" fillId="4" borderId="3" xfId="7" applyNumberFormat="1" applyFont="1" applyFill="1" applyBorder="1" applyAlignment="1">
      <alignment horizontal="right" wrapText="1"/>
    </xf>
    <xf numFmtId="0" fontId="4" fillId="5" borderId="2" xfId="4" applyFont="1" applyFill="1" applyBorder="1" applyAlignment="1">
      <alignment horizontal="center"/>
    </xf>
    <xf numFmtId="0" fontId="4" fillId="5" borderId="2" xfId="5" applyFont="1" applyFill="1" applyBorder="1" applyAlignment="1">
      <alignment horizontal="center"/>
    </xf>
    <xf numFmtId="0" fontId="4" fillId="5" borderId="0" xfId="2" applyFont="1" applyFill="1" applyBorder="1" applyAlignment="1">
      <alignment horizontal="center"/>
    </xf>
    <xf numFmtId="0" fontId="7" fillId="0" borderId="3" xfId="8" applyFont="1" applyFill="1" applyBorder="1" applyAlignment="1">
      <alignment horizontal="right" wrapText="1"/>
    </xf>
    <xf numFmtId="177" fontId="7" fillId="0" borderId="3" xfId="8" applyNumberFormat="1" applyFont="1" applyFill="1" applyBorder="1" applyAlignment="1">
      <alignment horizontal="right" wrapText="1"/>
    </xf>
    <xf numFmtId="0" fontId="4" fillId="4" borderId="3" xfId="7" applyFont="1" applyFill="1" applyBorder="1" applyAlignment="1">
      <alignment wrapText="1"/>
    </xf>
    <xf numFmtId="0" fontId="4" fillId="4" borderId="3" xfId="7" applyFont="1" applyFill="1" applyBorder="1" applyAlignment="1">
      <alignment horizontal="right" wrapText="1"/>
    </xf>
    <xf numFmtId="0" fontId="4" fillId="0" borderId="3" xfId="7" applyFont="1" applyFill="1" applyBorder="1" applyAlignment="1">
      <alignment wrapText="1"/>
    </xf>
    <xf numFmtId="0" fontId="4" fillId="0" borderId="3" xfId="7" applyFont="1" applyFill="1" applyBorder="1" applyAlignment="1">
      <alignment horizontal="right" wrapText="1"/>
    </xf>
    <xf numFmtId="0" fontId="0" fillId="0" borderId="0" xfId="0" applyFill="1">
      <alignment vertical="center"/>
    </xf>
    <xf numFmtId="0" fontId="7" fillId="5" borderId="2" xfId="9" applyFont="1" applyFill="1" applyBorder="1" applyAlignment="1">
      <alignment horizontal="center"/>
    </xf>
    <xf numFmtId="0" fontId="7" fillId="0" borderId="3" xfId="9" applyFont="1" applyFill="1" applyBorder="1" applyAlignment="1">
      <alignment horizontal="right" wrapText="1"/>
    </xf>
    <xf numFmtId="0" fontId="7" fillId="0" borderId="3" xfId="9" applyFont="1" applyFill="1" applyBorder="1" applyAlignment="1">
      <alignment wrapText="1"/>
    </xf>
    <xf numFmtId="177" fontId="4" fillId="0" borderId="3" xfId="10" applyNumberFormat="1" applyFont="1" applyFill="1" applyBorder="1" applyAlignment="1">
      <alignment horizontal="right" wrapText="1"/>
    </xf>
    <xf numFmtId="0" fontId="4" fillId="0" borderId="3" xfId="10" applyFont="1" applyFill="1" applyBorder="1" applyAlignment="1">
      <alignment wrapText="1"/>
    </xf>
    <xf numFmtId="0" fontId="4" fillId="0" borderId="3" xfId="10" applyFont="1" applyFill="1" applyBorder="1" applyAlignment="1">
      <alignment horizontal="right" wrapText="1"/>
    </xf>
  </cellXfs>
  <cellStyles count="11">
    <cellStyle name="常规" xfId="0" builtinId="0"/>
    <cellStyle name="常规_Sheet1" xfId="8"/>
    <cellStyle name="常规_Sheet1_1" xfId="6"/>
    <cellStyle name="常规_Sheet2_2" xfId="5"/>
    <cellStyle name="常规_Sheet5" xfId="10"/>
    <cellStyle name="常规_Sheet6 2" xfId="2"/>
    <cellStyle name="常规_参数" xfId="9"/>
    <cellStyle name="常规_花园口组成_1" xfId="4"/>
    <cellStyle name="常规_花园口组成_2" xfId="3"/>
    <cellStyle name="常规_三门峡_1" xfId="7"/>
    <cellStyle name="常规_小浪底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23840769903762"/>
          <c:y val="5.1400554097404488E-2"/>
          <c:w val="0.80524540682414714"/>
          <c:h val="0.84185586176727911"/>
        </c:manualLayout>
      </c:layout>
      <c:lineChart>
        <c:grouping val="standard"/>
        <c:varyColors val="0"/>
        <c:ser>
          <c:idx val="1"/>
          <c:order val="1"/>
          <c:tx>
            <c:strRef>
              <c:f>小浪底!$C$1</c:f>
              <c:strCache>
                <c:ptCount val="1"/>
                <c:pt idx="0">
                  <c:v>入库</c:v>
                </c:pt>
              </c:strCache>
            </c:strRef>
          </c:tx>
          <c:marker>
            <c:symbol val="none"/>
          </c:marker>
          <c:val>
            <c:numRef>
              <c:f>小浪底!$C$2:$C$693</c:f>
              <c:numCache>
                <c:formatCode>General</c:formatCode>
                <c:ptCount val="692"/>
                <c:pt idx="0">
                  <c:v>4791.0159999999996</c:v>
                </c:pt>
                <c:pt idx="1">
                  <c:v>4960.9380000000001</c:v>
                </c:pt>
                <c:pt idx="2">
                  <c:v>4806.991</c:v>
                </c:pt>
                <c:pt idx="3">
                  <c:v>4973.2</c:v>
                </c:pt>
                <c:pt idx="4">
                  <c:v>4896.7740000000003</c:v>
                </c:pt>
                <c:pt idx="5">
                  <c:v>5044.55</c:v>
                </c:pt>
                <c:pt idx="6">
                  <c:v>5075.5720000000001</c:v>
                </c:pt>
                <c:pt idx="7">
                  <c:v>5195.5829999999996</c:v>
                </c:pt>
                <c:pt idx="8">
                  <c:v>5263.7269999999999</c:v>
                </c:pt>
                <c:pt idx="9">
                  <c:v>5370.1</c:v>
                </c:pt>
                <c:pt idx="10">
                  <c:v>5454.326</c:v>
                </c:pt>
                <c:pt idx="11">
                  <c:v>5558.5050000000001</c:v>
                </c:pt>
                <c:pt idx="12">
                  <c:v>5653.2120000000004</c:v>
                </c:pt>
                <c:pt idx="13">
                  <c:v>5765.3370000000004</c:v>
                </c:pt>
                <c:pt idx="14">
                  <c:v>5873.0959999999995</c:v>
                </c:pt>
                <c:pt idx="15">
                  <c:v>5992.7</c:v>
                </c:pt>
                <c:pt idx="16">
                  <c:v>6115.1289999999999</c:v>
                </c:pt>
                <c:pt idx="17">
                  <c:v>6247.4669999999996</c:v>
                </c:pt>
                <c:pt idx="18">
                  <c:v>6388.2430000000004</c:v>
                </c:pt>
                <c:pt idx="19">
                  <c:v>6534.2520000000004</c:v>
                </c:pt>
                <c:pt idx="20">
                  <c:v>6693.58</c:v>
                </c:pt>
                <c:pt idx="21">
                  <c:v>6854.3860000000004</c:v>
                </c:pt>
                <c:pt idx="22">
                  <c:v>7027.625</c:v>
                </c:pt>
                <c:pt idx="23">
                  <c:v>7212.4579999999996</c:v>
                </c:pt>
                <c:pt idx="24">
                  <c:v>7399.6480000000001</c:v>
                </c:pt>
                <c:pt idx="25">
                  <c:v>7606.6189999999997</c:v>
                </c:pt>
                <c:pt idx="26">
                  <c:v>7807.9679999999998</c:v>
                </c:pt>
                <c:pt idx="27">
                  <c:v>8025.78</c:v>
                </c:pt>
                <c:pt idx="28">
                  <c:v>8232.0939999999991</c:v>
                </c:pt>
                <c:pt idx="29">
                  <c:v>8444.4330000000009</c:v>
                </c:pt>
                <c:pt idx="30">
                  <c:v>8646.4169999999995</c:v>
                </c:pt>
                <c:pt idx="31">
                  <c:v>8843.11</c:v>
                </c:pt>
                <c:pt idx="32">
                  <c:v>9028.8439999999991</c:v>
                </c:pt>
                <c:pt idx="33">
                  <c:v>9205.6759999999995</c:v>
                </c:pt>
                <c:pt idx="34">
                  <c:v>9370.3109999999997</c:v>
                </c:pt>
                <c:pt idx="35">
                  <c:v>9529.7919999999995</c:v>
                </c:pt>
                <c:pt idx="36">
                  <c:v>9674.9439999999995</c:v>
                </c:pt>
                <c:pt idx="37">
                  <c:v>9817.8809999999994</c:v>
                </c:pt>
                <c:pt idx="38">
                  <c:v>9945.8220000000001</c:v>
                </c:pt>
                <c:pt idx="39">
                  <c:v>10070.52</c:v>
                </c:pt>
                <c:pt idx="40">
                  <c:v>10186.92</c:v>
                </c:pt>
                <c:pt idx="41">
                  <c:v>10293.25</c:v>
                </c:pt>
                <c:pt idx="42">
                  <c:v>10396.32</c:v>
                </c:pt>
                <c:pt idx="43">
                  <c:v>10487.5</c:v>
                </c:pt>
                <c:pt idx="44">
                  <c:v>10574.92</c:v>
                </c:pt>
                <c:pt idx="45">
                  <c:v>10657.85</c:v>
                </c:pt>
                <c:pt idx="46">
                  <c:v>10735.71</c:v>
                </c:pt>
                <c:pt idx="47">
                  <c:v>10811.89</c:v>
                </c:pt>
                <c:pt idx="48">
                  <c:v>10881.79</c:v>
                </c:pt>
                <c:pt idx="49">
                  <c:v>10950.63</c:v>
                </c:pt>
                <c:pt idx="50">
                  <c:v>11012.43</c:v>
                </c:pt>
                <c:pt idx="51">
                  <c:v>11071.5</c:v>
                </c:pt>
                <c:pt idx="52">
                  <c:v>11126.92</c:v>
                </c:pt>
                <c:pt idx="53">
                  <c:v>11177.57</c:v>
                </c:pt>
                <c:pt idx="54">
                  <c:v>11225.1</c:v>
                </c:pt>
                <c:pt idx="55">
                  <c:v>11267.23</c:v>
                </c:pt>
                <c:pt idx="56">
                  <c:v>11304.69</c:v>
                </c:pt>
                <c:pt idx="57">
                  <c:v>11339.82</c:v>
                </c:pt>
                <c:pt idx="58">
                  <c:v>11370.1</c:v>
                </c:pt>
                <c:pt idx="59">
                  <c:v>11398.49</c:v>
                </c:pt>
                <c:pt idx="60">
                  <c:v>11422.6</c:v>
                </c:pt>
                <c:pt idx="61">
                  <c:v>11444.23</c:v>
                </c:pt>
                <c:pt idx="62">
                  <c:v>11461.83</c:v>
                </c:pt>
                <c:pt idx="63">
                  <c:v>11477.14</c:v>
                </c:pt>
                <c:pt idx="64">
                  <c:v>11488.73</c:v>
                </c:pt>
                <c:pt idx="65">
                  <c:v>11497.62</c:v>
                </c:pt>
                <c:pt idx="66">
                  <c:v>11503.82</c:v>
                </c:pt>
                <c:pt idx="67">
                  <c:v>11506.68</c:v>
                </c:pt>
                <c:pt idx="68">
                  <c:v>11507.93</c:v>
                </c:pt>
                <c:pt idx="69">
                  <c:v>11505.96</c:v>
                </c:pt>
                <c:pt idx="70">
                  <c:v>11502.34</c:v>
                </c:pt>
                <c:pt idx="71">
                  <c:v>11495.67</c:v>
                </c:pt>
                <c:pt idx="72">
                  <c:v>11487.66</c:v>
                </c:pt>
                <c:pt idx="73">
                  <c:v>11476.3</c:v>
                </c:pt>
                <c:pt idx="74">
                  <c:v>11463.72</c:v>
                </c:pt>
                <c:pt idx="75">
                  <c:v>11448.56</c:v>
                </c:pt>
                <c:pt idx="76">
                  <c:v>11431.34</c:v>
                </c:pt>
                <c:pt idx="77">
                  <c:v>11412.54</c:v>
                </c:pt>
                <c:pt idx="78">
                  <c:v>11391.63</c:v>
                </c:pt>
                <c:pt idx="79">
                  <c:v>11369.07</c:v>
                </c:pt>
                <c:pt idx="80">
                  <c:v>11345.08</c:v>
                </c:pt>
                <c:pt idx="81">
                  <c:v>11319.31</c:v>
                </c:pt>
                <c:pt idx="82">
                  <c:v>11291.93</c:v>
                </c:pt>
                <c:pt idx="83">
                  <c:v>11261.3</c:v>
                </c:pt>
                <c:pt idx="84">
                  <c:v>11229.36</c:v>
                </c:pt>
                <c:pt idx="85">
                  <c:v>11193.21</c:v>
                </c:pt>
                <c:pt idx="86">
                  <c:v>11155.95</c:v>
                </c:pt>
                <c:pt idx="87">
                  <c:v>11117.13</c:v>
                </c:pt>
                <c:pt idx="88">
                  <c:v>11076.01</c:v>
                </c:pt>
                <c:pt idx="89">
                  <c:v>11035.04</c:v>
                </c:pt>
                <c:pt idx="90">
                  <c:v>10988.98</c:v>
                </c:pt>
                <c:pt idx="91">
                  <c:v>10944.04</c:v>
                </c:pt>
                <c:pt idx="92">
                  <c:v>10893.07</c:v>
                </c:pt>
                <c:pt idx="93">
                  <c:v>10842.08</c:v>
                </c:pt>
                <c:pt idx="94">
                  <c:v>10789.23</c:v>
                </c:pt>
                <c:pt idx="95">
                  <c:v>10733.2</c:v>
                </c:pt>
                <c:pt idx="96">
                  <c:v>10677.22</c:v>
                </c:pt>
                <c:pt idx="97">
                  <c:v>10615.85</c:v>
                </c:pt>
                <c:pt idx="98">
                  <c:v>10554.25</c:v>
                </c:pt>
                <c:pt idx="99">
                  <c:v>10485.379999999999</c:v>
                </c:pt>
                <c:pt idx="100">
                  <c:v>10414.65</c:v>
                </c:pt>
                <c:pt idx="101">
                  <c:v>10334.57</c:v>
                </c:pt>
                <c:pt idx="102">
                  <c:v>10251.06</c:v>
                </c:pt>
                <c:pt idx="103">
                  <c:v>10160.450000000001</c:v>
                </c:pt>
                <c:pt idx="104">
                  <c:v>10066.9</c:v>
                </c:pt>
                <c:pt idx="105">
                  <c:v>9966.0560000000005</c:v>
                </c:pt>
                <c:pt idx="106">
                  <c:v>9860.3770000000004</c:v>
                </c:pt>
                <c:pt idx="107">
                  <c:v>9751.5640000000003</c:v>
                </c:pt>
                <c:pt idx="108">
                  <c:v>9635.491</c:v>
                </c:pt>
                <c:pt idx="109">
                  <c:v>9519.2919999999995</c:v>
                </c:pt>
                <c:pt idx="110">
                  <c:v>9400.33</c:v>
                </c:pt>
                <c:pt idx="111">
                  <c:v>9280.0280000000002</c:v>
                </c:pt>
                <c:pt idx="112">
                  <c:v>9159.5840000000007</c:v>
                </c:pt>
                <c:pt idx="113">
                  <c:v>9039.8940000000002</c:v>
                </c:pt>
                <c:pt idx="114">
                  <c:v>8919.902</c:v>
                </c:pt>
                <c:pt idx="115">
                  <c:v>8804.4410000000007</c:v>
                </c:pt>
                <c:pt idx="116">
                  <c:v>8692.7659999999996</c:v>
                </c:pt>
                <c:pt idx="117">
                  <c:v>8586.6329999999998</c:v>
                </c:pt>
                <c:pt idx="118">
                  <c:v>8488.5149999999994</c:v>
                </c:pt>
                <c:pt idx="119">
                  <c:v>8399.2710000000006</c:v>
                </c:pt>
                <c:pt idx="120">
                  <c:v>8319.4050000000007</c:v>
                </c:pt>
                <c:pt idx="121">
                  <c:v>8249.8529999999992</c:v>
                </c:pt>
                <c:pt idx="122">
                  <c:v>8192.3809999999994</c:v>
                </c:pt>
                <c:pt idx="123">
                  <c:v>8147</c:v>
                </c:pt>
                <c:pt idx="124">
                  <c:v>8115.1419999999998</c:v>
                </c:pt>
                <c:pt idx="125">
                  <c:v>8097.8990000000003</c:v>
                </c:pt>
                <c:pt idx="126">
                  <c:v>8096.5429999999997</c:v>
                </c:pt>
                <c:pt idx="127">
                  <c:v>8113.4369999999999</c:v>
                </c:pt>
                <c:pt idx="128">
                  <c:v>8149.8729999999996</c:v>
                </c:pt>
                <c:pt idx="129">
                  <c:v>8208.7559999999994</c:v>
                </c:pt>
                <c:pt idx="130">
                  <c:v>8288.1710000000003</c:v>
                </c:pt>
                <c:pt idx="131">
                  <c:v>8390.2630000000008</c:v>
                </c:pt>
                <c:pt idx="132">
                  <c:v>8511.3330000000005</c:v>
                </c:pt>
                <c:pt idx="133">
                  <c:v>8644.4590000000007</c:v>
                </c:pt>
                <c:pt idx="134">
                  <c:v>8794.7530000000006</c:v>
                </c:pt>
                <c:pt idx="135">
                  <c:v>8941.9570000000003</c:v>
                </c:pt>
                <c:pt idx="136">
                  <c:v>9099.1769999999997</c:v>
                </c:pt>
                <c:pt idx="137">
                  <c:v>9247.6550000000007</c:v>
                </c:pt>
                <c:pt idx="138">
                  <c:v>9395.42</c:v>
                </c:pt>
                <c:pt idx="139">
                  <c:v>9537.0849999999991</c:v>
                </c:pt>
                <c:pt idx="140">
                  <c:v>9667.0969999999998</c:v>
                </c:pt>
                <c:pt idx="141">
                  <c:v>9792.2710000000006</c:v>
                </c:pt>
                <c:pt idx="142">
                  <c:v>9901.6820000000007</c:v>
                </c:pt>
                <c:pt idx="143">
                  <c:v>10003.200000000001</c:v>
                </c:pt>
                <c:pt idx="144">
                  <c:v>10093.84</c:v>
                </c:pt>
                <c:pt idx="145">
                  <c:v>10174.219999999999</c:v>
                </c:pt>
                <c:pt idx="146">
                  <c:v>10245.09</c:v>
                </c:pt>
                <c:pt idx="147">
                  <c:v>10308.290000000001</c:v>
                </c:pt>
                <c:pt idx="148">
                  <c:v>10360.84</c:v>
                </c:pt>
                <c:pt idx="149">
                  <c:v>10406.950000000001</c:v>
                </c:pt>
                <c:pt idx="150">
                  <c:v>10441.99</c:v>
                </c:pt>
                <c:pt idx="151">
                  <c:v>10471.01</c:v>
                </c:pt>
                <c:pt idx="152">
                  <c:v>10493.85</c:v>
                </c:pt>
                <c:pt idx="153">
                  <c:v>10510.9</c:v>
                </c:pt>
                <c:pt idx="154">
                  <c:v>10523.97</c:v>
                </c:pt>
                <c:pt idx="155">
                  <c:v>10531.95</c:v>
                </c:pt>
                <c:pt idx="156">
                  <c:v>10536.11</c:v>
                </c:pt>
                <c:pt idx="157">
                  <c:v>10536.56</c:v>
                </c:pt>
                <c:pt idx="158">
                  <c:v>10533.25</c:v>
                </c:pt>
                <c:pt idx="159">
                  <c:v>10527.26</c:v>
                </c:pt>
                <c:pt idx="160">
                  <c:v>10518.17</c:v>
                </c:pt>
                <c:pt idx="161">
                  <c:v>10506.38</c:v>
                </c:pt>
                <c:pt idx="162">
                  <c:v>10492.73</c:v>
                </c:pt>
                <c:pt idx="163">
                  <c:v>10475.700000000001</c:v>
                </c:pt>
                <c:pt idx="164">
                  <c:v>10457.51</c:v>
                </c:pt>
                <c:pt idx="165">
                  <c:v>10434.34</c:v>
                </c:pt>
                <c:pt idx="166">
                  <c:v>10409.950000000001</c:v>
                </c:pt>
                <c:pt idx="167">
                  <c:v>10380.1</c:v>
                </c:pt>
                <c:pt idx="168">
                  <c:v>10348.65</c:v>
                </c:pt>
                <c:pt idx="169">
                  <c:v>10314.950000000001</c:v>
                </c:pt>
                <c:pt idx="170">
                  <c:v>10278.85</c:v>
                </c:pt>
                <c:pt idx="171">
                  <c:v>10240.84</c:v>
                </c:pt>
                <c:pt idx="172">
                  <c:v>10200.56</c:v>
                </c:pt>
                <c:pt idx="173">
                  <c:v>10155.69</c:v>
                </c:pt>
                <c:pt idx="174">
                  <c:v>10108.129999999999</c:v>
                </c:pt>
                <c:pt idx="175">
                  <c:v>10053.86</c:v>
                </c:pt>
                <c:pt idx="176">
                  <c:v>9995.1129999999994</c:v>
                </c:pt>
                <c:pt idx="177">
                  <c:v>9930.7690000000002</c:v>
                </c:pt>
                <c:pt idx="178">
                  <c:v>9857.6270000000004</c:v>
                </c:pt>
                <c:pt idx="179">
                  <c:v>9778.9519999999993</c:v>
                </c:pt>
                <c:pt idx="180">
                  <c:v>9688.9689999999991</c:v>
                </c:pt>
                <c:pt idx="181">
                  <c:v>9592.4159999999993</c:v>
                </c:pt>
                <c:pt idx="182">
                  <c:v>9487.6890000000003</c:v>
                </c:pt>
                <c:pt idx="183">
                  <c:v>9375.2209999999995</c:v>
                </c:pt>
                <c:pt idx="184">
                  <c:v>9253.1980000000003</c:v>
                </c:pt>
                <c:pt idx="185">
                  <c:v>9122.6859999999997</c:v>
                </c:pt>
                <c:pt idx="186">
                  <c:v>8982.3160000000007</c:v>
                </c:pt>
                <c:pt idx="187">
                  <c:v>8828.3259999999991</c:v>
                </c:pt>
                <c:pt idx="188">
                  <c:v>8670.3269999999993</c:v>
                </c:pt>
                <c:pt idx="189">
                  <c:v>8492.848</c:v>
                </c:pt>
                <c:pt idx="190">
                  <c:v>8317.0509999999995</c:v>
                </c:pt>
                <c:pt idx="191">
                  <c:v>8116.6989999999996</c:v>
                </c:pt>
                <c:pt idx="192">
                  <c:v>7921.44</c:v>
                </c:pt>
                <c:pt idx="193">
                  <c:v>7697.4309999999996</c:v>
                </c:pt>
                <c:pt idx="194">
                  <c:v>7477.9080000000004</c:v>
                </c:pt>
                <c:pt idx="195">
                  <c:v>7226.3069999999998</c:v>
                </c:pt>
                <c:pt idx="196">
                  <c:v>6976.4229999999998</c:v>
                </c:pt>
                <c:pt idx="197">
                  <c:v>6697.4939999999997</c:v>
                </c:pt>
                <c:pt idx="198">
                  <c:v>6427.884</c:v>
                </c:pt>
                <c:pt idx="199">
                  <c:v>6154.9070000000002</c:v>
                </c:pt>
                <c:pt idx="200">
                  <c:v>5910.2539999999999</c:v>
                </c:pt>
                <c:pt idx="201">
                  <c:v>5684.4639999999999</c:v>
                </c:pt>
                <c:pt idx="202">
                  <c:v>5485.134</c:v>
                </c:pt>
                <c:pt idx="203">
                  <c:v>5308.5320000000002</c:v>
                </c:pt>
                <c:pt idx="204">
                  <c:v>5146.509</c:v>
                </c:pt>
                <c:pt idx="205">
                  <c:v>5004.7179999999998</c:v>
                </c:pt>
                <c:pt idx="206">
                  <c:v>4877.0159999999996</c:v>
                </c:pt>
                <c:pt idx="207">
                  <c:v>4764.4979999999996</c:v>
                </c:pt>
                <c:pt idx="208">
                  <c:v>4665.415</c:v>
                </c:pt>
                <c:pt idx="209">
                  <c:v>4576.4960000000001</c:v>
                </c:pt>
                <c:pt idx="210">
                  <c:v>4494.9629999999997</c:v>
                </c:pt>
                <c:pt idx="211">
                  <c:v>4421.799</c:v>
                </c:pt>
                <c:pt idx="212">
                  <c:v>4351.241</c:v>
                </c:pt>
                <c:pt idx="213">
                  <c:v>4292.424</c:v>
                </c:pt>
                <c:pt idx="214">
                  <c:v>4240.2330000000002</c:v>
                </c:pt>
                <c:pt idx="215">
                  <c:v>4197.9470000000001</c:v>
                </c:pt>
                <c:pt idx="216">
                  <c:v>4162.0200000000004</c:v>
                </c:pt>
                <c:pt idx="217">
                  <c:v>4133.5889999999999</c:v>
                </c:pt>
                <c:pt idx="218">
                  <c:v>4107.973</c:v>
                </c:pt>
                <c:pt idx="219">
                  <c:v>4090.9920000000002</c:v>
                </c:pt>
                <c:pt idx="220">
                  <c:v>4072.1309999999999</c:v>
                </c:pt>
                <c:pt idx="221">
                  <c:v>4062.8130000000001</c:v>
                </c:pt>
                <c:pt idx="222">
                  <c:v>4050.0830000000001</c:v>
                </c:pt>
                <c:pt idx="223">
                  <c:v>4043.8029999999999</c:v>
                </c:pt>
                <c:pt idx="224">
                  <c:v>4033.6390000000001</c:v>
                </c:pt>
                <c:pt idx="225">
                  <c:v>4029.7629999999999</c:v>
                </c:pt>
                <c:pt idx="226">
                  <c:v>4019.1309999999999</c:v>
                </c:pt>
                <c:pt idx="227">
                  <c:v>4017.3809999999999</c:v>
                </c:pt>
                <c:pt idx="228">
                  <c:v>4007.1460000000002</c:v>
                </c:pt>
                <c:pt idx="229">
                  <c:v>4009.915</c:v>
                </c:pt>
                <c:pt idx="230">
                  <c:v>4004.2339999999999</c:v>
                </c:pt>
                <c:pt idx="231">
                  <c:v>4008.3139999999999</c:v>
                </c:pt>
                <c:pt idx="232">
                  <c:v>4003.47</c:v>
                </c:pt>
                <c:pt idx="233">
                  <c:v>4002.703</c:v>
                </c:pt>
                <c:pt idx="234">
                  <c:v>3998.9839999999999</c:v>
                </c:pt>
                <c:pt idx="235">
                  <c:v>3996.174</c:v>
                </c:pt>
                <c:pt idx="236">
                  <c:v>3993.0830000000001</c:v>
                </c:pt>
                <c:pt idx="237">
                  <c:v>3990.0140000000001</c:v>
                </c:pt>
                <c:pt idx="238">
                  <c:v>3987.0729999999999</c:v>
                </c:pt>
                <c:pt idx="239">
                  <c:v>3984.056</c:v>
                </c:pt>
                <c:pt idx="240">
                  <c:v>3981.7289999999998</c:v>
                </c:pt>
                <c:pt idx="241">
                  <c:v>3978.28</c:v>
                </c:pt>
                <c:pt idx="242">
                  <c:v>3976.0990000000002</c:v>
                </c:pt>
                <c:pt idx="243">
                  <c:v>3972.9720000000002</c:v>
                </c:pt>
                <c:pt idx="244">
                  <c:v>3970.4279999999999</c:v>
                </c:pt>
                <c:pt idx="245">
                  <c:v>3968.0369999999998</c:v>
                </c:pt>
                <c:pt idx="246">
                  <c:v>3965.1489999999999</c:v>
                </c:pt>
                <c:pt idx="247">
                  <c:v>3963.0610000000001</c:v>
                </c:pt>
                <c:pt idx="248">
                  <c:v>3960.2220000000002</c:v>
                </c:pt>
                <c:pt idx="249">
                  <c:v>3958.2310000000002</c:v>
                </c:pt>
                <c:pt idx="250">
                  <c:v>3954.7979999999998</c:v>
                </c:pt>
                <c:pt idx="251">
                  <c:v>3952.9470000000001</c:v>
                </c:pt>
                <c:pt idx="252">
                  <c:v>3947.9589999999998</c:v>
                </c:pt>
                <c:pt idx="253">
                  <c:v>3947.0120000000002</c:v>
                </c:pt>
                <c:pt idx="254">
                  <c:v>3941.2109999999998</c:v>
                </c:pt>
                <c:pt idx="255">
                  <c:v>3942.306</c:v>
                </c:pt>
                <c:pt idx="256">
                  <c:v>3938.2779999999998</c:v>
                </c:pt>
                <c:pt idx="257">
                  <c:v>3939.9059999999999</c:v>
                </c:pt>
                <c:pt idx="258">
                  <c:v>3935.5709999999999</c:v>
                </c:pt>
                <c:pt idx="259">
                  <c:v>3934.91</c:v>
                </c:pt>
                <c:pt idx="260">
                  <c:v>3931.4459999999999</c:v>
                </c:pt>
                <c:pt idx="261">
                  <c:v>3929.2620000000002</c:v>
                </c:pt>
                <c:pt idx="262">
                  <c:v>3926.768</c:v>
                </c:pt>
                <c:pt idx="263">
                  <c:v>3923.5659999999998</c:v>
                </c:pt>
                <c:pt idx="264">
                  <c:v>3921.337</c:v>
                </c:pt>
                <c:pt idx="265">
                  <c:v>3918.2779999999998</c:v>
                </c:pt>
                <c:pt idx="266">
                  <c:v>3915.721</c:v>
                </c:pt>
                <c:pt idx="267">
                  <c:v>3913.2350000000001</c:v>
                </c:pt>
                <c:pt idx="268">
                  <c:v>3910.4560000000001</c:v>
                </c:pt>
                <c:pt idx="269">
                  <c:v>3907.8150000000001</c:v>
                </c:pt>
                <c:pt idx="270">
                  <c:v>3905.42</c:v>
                </c:pt>
                <c:pt idx="271">
                  <c:v>3902.3919999999998</c:v>
                </c:pt>
                <c:pt idx="272">
                  <c:v>3899.2139999999999</c:v>
                </c:pt>
                <c:pt idx="273">
                  <c:v>3894.9079999999999</c:v>
                </c:pt>
                <c:pt idx="274">
                  <c:v>3887.5189999999998</c:v>
                </c:pt>
                <c:pt idx="275">
                  <c:v>3876.6640000000002</c:v>
                </c:pt>
                <c:pt idx="276">
                  <c:v>3855.4059999999999</c:v>
                </c:pt>
                <c:pt idx="277">
                  <c:v>3824.4160000000002</c:v>
                </c:pt>
                <c:pt idx="278">
                  <c:v>3768.7620000000002</c:v>
                </c:pt>
                <c:pt idx="279">
                  <c:v>3692.2080000000001</c:v>
                </c:pt>
                <c:pt idx="280">
                  <c:v>3578.567</c:v>
                </c:pt>
                <c:pt idx="281">
                  <c:v>3447.1460000000002</c:v>
                </c:pt>
                <c:pt idx="282">
                  <c:v>3258.471</c:v>
                </c:pt>
                <c:pt idx="283">
                  <c:v>3097.297</c:v>
                </c:pt>
                <c:pt idx="284">
                  <c:v>2846.2440000000001</c:v>
                </c:pt>
                <c:pt idx="285">
                  <c:v>2661.7109999999998</c:v>
                </c:pt>
                <c:pt idx="286">
                  <c:v>2439.2109999999998</c:v>
                </c:pt>
                <c:pt idx="287">
                  <c:v>2257.982</c:v>
                </c:pt>
                <c:pt idx="288">
                  <c:v>2131.375</c:v>
                </c:pt>
                <c:pt idx="289">
                  <c:v>2019.4939999999999</c:v>
                </c:pt>
                <c:pt idx="290">
                  <c:v>1952.3</c:v>
                </c:pt>
                <c:pt idx="291">
                  <c:v>1889.5419999999999</c:v>
                </c:pt>
                <c:pt idx="292">
                  <c:v>1854.999</c:v>
                </c:pt>
                <c:pt idx="293">
                  <c:v>1821.684</c:v>
                </c:pt>
                <c:pt idx="294">
                  <c:v>1804.646</c:v>
                </c:pt>
                <c:pt idx="295">
                  <c:v>1787.931</c:v>
                </c:pt>
                <c:pt idx="296">
                  <c:v>1779.9749999999999</c:v>
                </c:pt>
                <c:pt idx="297">
                  <c:v>1772.1010000000001</c:v>
                </c:pt>
                <c:pt idx="298">
                  <c:v>1768.577</c:v>
                </c:pt>
                <c:pt idx="299">
                  <c:v>1765.0730000000001</c:v>
                </c:pt>
                <c:pt idx="300">
                  <c:v>1763.4960000000001</c:v>
                </c:pt>
                <c:pt idx="301">
                  <c:v>1761.923</c:v>
                </c:pt>
                <c:pt idx="302">
                  <c:v>1761.258</c:v>
                </c:pt>
                <c:pt idx="303">
                  <c:v>1760.5940000000001</c:v>
                </c:pt>
                <c:pt idx="304">
                  <c:v>1760.38</c:v>
                </c:pt>
                <c:pt idx="305">
                  <c:v>1760.1669999999999</c:v>
                </c:pt>
                <c:pt idx="306">
                  <c:v>1760.106</c:v>
                </c:pt>
                <c:pt idx="307">
                  <c:v>1760.0440000000001</c:v>
                </c:pt>
                <c:pt idx="308">
                  <c:v>1760.028</c:v>
                </c:pt>
                <c:pt idx="309">
                  <c:v>1760.011</c:v>
                </c:pt>
                <c:pt idx="310">
                  <c:v>1760.0070000000001</c:v>
                </c:pt>
                <c:pt idx="311">
                  <c:v>1760.0029999999999</c:v>
                </c:pt>
                <c:pt idx="312">
                  <c:v>1760.002</c:v>
                </c:pt>
                <c:pt idx="313">
                  <c:v>1760.001</c:v>
                </c:pt>
                <c:pt idx="314">
                  <c:v>1760.001</c:v>
                </c:pt>
                <c:pt idx="315">
                  <c:v>1760</c:v>
                </c:pt>
                <c:pt idx="316">
                  <c:v>1760</c:v>
                </c:pt>
                <c:pt idx="317">
                  <c:v>1760</c:v>
                </c:pt>
                <c:pt idx="318">
                  <c:v>1760</c:v>
                </c:pt>
                <c:pt idx="319">
                  <c:v>1760</c:v>
                </c:pt>
                <c:pt idx="320">
                  <c:v>1760</c:v>
                </c:pt>
                <c:pt idx="321">
                  <c:v>1760</c:v>
                </c:pt>
                <c:pt idx="322">
                  <c:v>1760</c:v>
                </c:pt>
                <c:pt idx="323">
                  <c:v>1760</c:v>
                </c:pt>
                <c:pt idx="324">
                  <c:v>1760</c:v>
                </c:pt>
                <c:pt idx="325">
                  <c:v>1760</c:v>
                </c:pt>
                <c:pt idx="326">
                  <c:v>1760</c:v>
                </c:pt>
                <c:pt idx="327">
                  <c:v>1760</c:v>
                </c:pt>
                <c:pt idx="328">
                  <c:v>1760</c:v>
                </c:pt>
                <c:pt idx="329">
                  <c:v>1760</c:v>
                </c:pt>
                <c:pt idx="330">
                  <c:v>1760</c:v>
                </c:pt>
                <c:pt idx="331">
                  <c:v>1760</c:v>
                </c:pt>
                <c:pt idx="332">
                  <c:v>1760</c:v>
                </c:pt>
                <c:pt idx="333">
                  <c:v>1760</c:v>
                </c:pt>
                <c:pt idx="334">
                  <c:v>1760</c:v>
                </c:pt>
                <c:pt idx="335">
                  <c:v>1760</c:v>
                </c:pt>
                <c:pt idx="336">
                  <c:v>1760</c:v>
                </c:pt>
                <c:pt idx="337">
                  <c:v>1760</c:v>
                </c:pt>
                <c:pt idx="338">
                  <c:v>1760</c:v>
                </c:pt>
                <c:pt idx="339">
                  <c:v>1760</c:v>
                </c:pt>
                <c:pt idx="340">
                  <c:v>1760</c:v>
                </c:pt>
                <c:pt idx="341">
                  <c:v>1760</c:v>
                </c:pt>
                <c:pt idx="342">
                  <c:v>1760</c:v>
                </c:pt>
                <c:pt idx="343">
                  <c:v>1760</c:v>
                </c:pt>
                <c:pt idx="344">
                  <c:v>1760</c:v>
                </c:pt>
                <c:pt idx="345">
                  <c:v>1760</c:v>
                </c:pt>
                <c:pt idx="346">
                  <c:v>1760</c:v>
                </c:pt>
                <c:pt idx="347">
                  <c:v>1760</c:v>
                </c:pt>
                <c:pt idx="348">
                  <c:v>1760</c:v>
                </c:pt>
                <c:pt idx="349">
                  <c:v>1760</c:v>
                </c:pt>
                <c:pt idx="350">
                  <c:v>1760</c:v>
                </c:pt>
                <c:pt idx="351">
                  <c:v>1760</c:v>
                </c:pt>
                <c:pt idx="352">
                  <c:v>1760</c:v>
                </c:pt>
                <c:pt idx="353">
                  <c:v>1760</c:v>
                </c:pt>
                <c:pt idx="354">
                  <c:v>1760</c:v>
                </c:pt>
                <c:pt idx="355">
                  <c:v>1760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小浪底!$D$1</c:f>
              <c:strCache>
                <c:ptCount val="1"/>
                <c:pt idx="0">
                  <c:v>出库</c:v>
                </c:pt>
              </c:strCache>
            </c:strRef>
          </c:tx>
          <c:marker>
            <c:symbol val="none"/>
          </c:marker>
          <c:val>
            <c:numRef>
              <c:f>小浪底!$D$2:$D$693</c:f>
              <c:numCache>
                <c:formatCode>General</c:formatCode>
                <c:ptCount val="692"/>
                <c:pt idx="0">
                  <c:v>4481.45</c:v>
                </c:pt>
                <c:pt idx="1">
                  <c:v>4481.4780000000001</c:v>
                </c:pt>
                <c:pt idx="2">
                  <c:v>4481.5060000000003</c:v>
                </c:pt>
                <c:pt idx="3">
                  <c:v>4481.5349999999999</c:v>
                </c:pt>
                <c:pt idx="4">
                  <c:v>4481.924</c:v>
                </c:pt>
                <c:pt idx="5">
                  <c:v>4482.3130000000001</c:v>
                </c:pt>
                <c:pt idx="6">
                  <c:v>4482.7280000000001</c:v>
                </c:pt>
                <c:pt idx="7">
                  <c:v>4483.143</c:v>
                </c:pt>
                <c:pt idx="8">
                  <c:v>4483.9709999999995</c:v>
                </c:pt>
                <c:pt idx="9">
                  <c:v>4484.799</c:v>
                </c:pt>
                <c:pt idx="10">
                  <c:v>4485.9350000000004</c:v>
                </c:pt>
                <c:pt idx="11">
                  <c:v>4487.0709999999999</c:v>
                </c:pt>
                <c:pt idx="12">
                  <c:v>4487.9769999999999</c:v>
                </c:pt>
                <c:pt idx="13">
                  <c:v>4488.8829999999998</c:v>
                </c:pt>
                <c:pt idx="14">
                  <c:v>4489.5619999999999</c:v>
                </c:pt>
                <c:pt idx="15">
                  <c:v>4490.24</c:v>
                </c:pt>
                <c:pt idx="16">
                  <c:v>4490.509</c:v>
                </c:pt>
                <c:pt idx="17">
                  <c:v>4490.7780000000002</c:v>
                </c:pt>
                <c:pt idx="18">
                  <c:v>4490.9660000000003</c:v>
                </c:pt>
                <c:pt idx="19">
                  <c:v>4491.1540000000005</c:v>
                </c:pt>
                <c:pt idx="20">
                  <c:v>4491.2169999999996</c:v>
                </c:pt>
                <c:pt idx="21">
                  <c:v>4491.2790000000005</c:v>
                </c:pt>
                <c:pt idx="22">
                  <c:v>4491.3220000000001</c:v>
                </c:pt>
                <c:pt idx="23">
                  <c:v>4491.3649999999998</c:v>
                </c:pt>
                <c:pt idx="24">
                  <c:v>4491.3779999999997</c:v>
                </c:pt>
                <c:pt idx="25">
                  <c:v>4491.3919999999998</c:v>
                </c:pt>
                <c:pt idx="26">
                  <c:v>4491.3999999999996</c:v>
                </c:pt>
                <c:pt idx="27">
                  <c:v>4491.4089999999997</c:v>
                </c:pt>
                <c:pt idx="28">
                  <c:v>4491.4120000000003</c:v>
                </c:pt>
                <c:pt idx="29">
                  <c:v>4491.415</c:v>
                </c:pt>
                <c:pt idx="30">
                  <c:v>4491.4160000000002</c:v>
                </c:pt>
                <c:pt idx="31">
                  <c:v>4491.4179999999997</c:v>
                </c:pt>
                <c:pt idx="32">
                  <c:v>4491.4179999999997</c:v>
                </c:pt>
                <c:pt idx="33">
                  <c:v>4491.4189999999999</c:v>
                </c:pt>
                <c:pt idx="34">
                  <c:v>4491.4189999999999</c:v>
                </c:pt>
                <c:pt idx="35">
                  <c:v>4491.4189999999999</c:v>
                </c:pt>
                <c:pt idx="36">
                  <c:v>4491.42</c:v>
                </c:pt>
                <c:pt idx="37">
                  <c:v>4491.42</c:v>
                </c:pt>
                <c:pt idx="38">
                  <c:v>4491.42</c:v>
                </c:pt>
                <c:pt idx="39">
                  <c:v>4491.42</c:v>
                </c:pt>
                <c:pt idx="40">
                  <c:v>4491.42</c:v>
                </c:pt>
                <c:pt idx="41">
                  <c:v>4491.42</c:v>
                </c:pt>
                <c:pt idx="42">
                  <c:v>4491.42</c:v>
                </c:pt>
                <c:pt idx="43">
                  <c:v>4491.42</c:v>
                </c:pt>
                <c:pt idx="44">
                  <c:v>4491.42</c:v>
                </c:pt>
                <c:pt idx="45">
                  <c:v>4491.42</c:v>
                </c:pt>
                <c:pt idx="46">
                  <c:v>4491.42</c:v>
                </c:pt>
                <c:pt idx="47">
                  <c:v>4491.42</c:v>
                </c:pt>
                <c:pt idx="48">
                  <c:v>4491.42</c:v>
                </c:pt>
                <c:pt idx="49">
                  <c:v>4491.42</c:v>
                </c:pt>
                <c:pt idx="50">
                  <c:v>4491.42</c:v>
                </c:pt>
                <c:pt idx="51">
                  <c:v>4491.42</c:v>
                </c:pt>
                <c:pt idx="52">
                  <c:v>4491.42</c:v>
                </c:pt>
                <c:pt idx="53">
                  <c:v>4491.42</c:v>
                </c:pt>
                <c:pt idx="54">
                  <c:v>4491.42</c:v>
                </c:pt>
                <c:pt idx="55">
                  <c:v>4491.42</c:v>
                </c:pt>
                <c:pt idx="56">
                  <c:v>4491.42</c:v>
                </c:pt>
                <c:pt idx="57">
                  <c:v>4491.42</c:v>
                </c:pt>
                <c:pt idx="58">
                  <c:v>4491.42</c:v>
                </c:pt>
                <c:pt idx="59">
                  <c:v>4491.42</c:v>
                </c:pt>
                <c:pt idx="60">
                  <c:v>4491.42</c:v>
                </c:pt>
                <c:pt idx="61">
                  <c:v>4491.42</c:v>
                </c:pt>
                <c:pt idx="62">
                  <c:v>4491.42</c:v>
                </c:pt>
                <c:pt idx="63">
                  <c:v>4491.42</c:v>
                </c:pt>
                <c:pt idx="64">
                  <c:v>4491.42</c:v>
                </c:pt>
                <c:pt idx="65">
                  <c:v>4491.42</c:v>
                </c:pt>
                <c:pt idx="66">
                  <c:v>4491.42</c:v>
                </c:pt>
                <c:pt idx="67">
                  <c:v>4491.42</c:v>
                </c:pt>
                <c:pt idx="68">
                  <c:v>4491.42</c:v>
                </c:pt>
                <c:pt idx="69">
                  <c:v>4491.42</c:v>
                </c:pt>
                <c:pt idx="70">
                  <c:v>4491.42</c:v>
                </c:pt>
                <c:pt idx="71">
                  <c:v>4491.42</c:v>
                </c:pt>
                <c:pt idx="72">
                  <c:v>4491.42</c:v>
                </c:pt>
                <c:pt idx="73">
                  <c:v>4491.42</c:v>
                </c:pt>
                <c:pt idx="74">
                  <c:v>4491.42</c:v>
                </c:pt>
                <c:pt idx="75">
                  <c:v>4491.42</c:v>
                </c:pt>
                <c:pt idx="76">
                  <c:v>4491.42</c:v>
                </c:pt>
                <c:pt idx="77">
                  <c:v>4491.42</c:v>
                </c:pt>
                <c:pt idx="78">
                  <c:v>4491.42</c:v>
                </c:pt>
                <c:pt idx="79">
                  <c:v>4491.42</c:v>
                </c:pt>
                <c:pt idx="80">
                  <c:v>4491.42</c:v>
                </c:pt>
                <c:pt idx="81">
                  <c:v>4491.42</c:v>
                </c:pt>
                <c:pt idx="82">
                  <c:v>4491.42</c:v>
                </c:pt>
                <c:pt idx="83">
                  <c:v>4491.42</c:v>
                </c:pt>
                <c:pt idx="84">
                  <c:v>4491.42</c:v>
                </c:pt>
                <c:pt idx="85">
                  <c:v>4491.42</c:v>
                </c:pt>
                <c:pt idx="86">
                  <c:v>4491.42</c:v>
                </c:pt>
                <c:pt idx="87">
                  <c:v>4491.42</c:v>
                </c:pt>
                <c:pt idx="88">
                  <c:v>4491.42</c:v>
                </c:pt>
                <c:pt idx="89">
                  <c:v>4491.42</c:v>
                </c:pt>
                <c:pt idx="90">
                  <c:v>4491.42</c:v>
                </c:pt>
                <c:pt idx="91">
                  <c:v>4491.42</c:v>
                </c:pt>
                <c:pt idx="92">
                  <c:v>4491.42</c:v>
                </c:pt>
                <c:pt idx="93">
                  <c:v>4491.42</c:v>
                </c:pt>
                <c:pt idx="94">
                  <c:v>4491.42</c:v>
                </c:pt>
                <c:pt idx="95">
                  <c:v>4491.42</c:v>
                </c:pt>
                <c:pt idx="96">
                  <c:v>4491.42</c:v>
                </c:pt>
                <c:pt idx="97">
                  <c:v>4491.42</c:v>
                </c:pt>
                <c:pt idx="98">
                  <c:v>4491.42</c:v>
                </c:pt>
                <c:pt idx="99">
                  <c:v>4491.42</c:v>
                </c:pt>
                <c:pt idx="100">
                  <c:v>4491.42</c:v>
                </c:pt>
                <c:pt idx="101">
                  <c:v>4491.42</c:v>
                </c:pt>
                <c:pt idx="102">
                  <c:v>4491.42</c:v>
                </c:pt>
                <c:pt idx="103">
                  <c:v>4491.42</c:v>
                </c:pt>
                <c:pt idx="104">
                  <c:v>4491.42</c:v>
                </c:pt>
                <c:pt idx="105">
                  <c:v>4491.42</c:v>
                </c:pt>
                <c:pt idx="106">
                  <c:v>4491.42</c:v>
                </c:pt>
                <c:pt idx="107">
                  <c:v>4491.42</c:v>
                </c:pt>
                <c:pt idx="108">
                  <c:v>4491.42</c:v>
                </c:pt>
                <c:pt idx="109">
                  <c:v>4491.42</c:v>
                </c:pt>
                <c:pt idx="110">
                  <c:v>4491.42</c:v>
                </c:pt>
                <c:pt idx="111">
                  <c:v>4491.42</c:v>
                </c:pt>
                <c:pt idx="112">
                  <c:v>4491.42</c:v>
                </c:pt>
                <c:pt idx="113">
                  <c:v>4491.42</c:v>
                </c:pt>
                <c:pt idx="114">
                  <c:v>4491.42</c:v>
                </c:pt>
                <c:pt idx="115">
                  <c:v>4491.42</c:v>
                </c:pt>
                <c:pt idx="116">
                  <c:v>4491.42</c:v>
                </c:pt>
                <c:pt idx="117">
                  <c:v>4491.42</c:v>
                </c:pt>
                <c:pt idx="118">
                  <c:v>4491.42</c:v>
                </c:pt>
                <c:pt idx="119">
                  <c:v>4491.42</c:v>
                </c:pt>
                <c:pt idx="120">
                  <c:v>4491.42</c:v>
                </c:pt>
                <c:pt idx="121">
                  <c:v>4491.42</c:v>
                </c:pt>
                <c:pt idx="122">
                  <c:v>4491.42</c:v>
                </c:pt>
                <c:pt idx="123">
                  <c:v>4491.42</c:v>
                </c:pt>
                <c:pt idx="124">
                  <c:v>4491.42</c:v>
                </c:pt>
                <c:pt idx="125">
                  <c:v>4491.42</c:v>
                </c:pt>
                <c:pt idx="126">
                  <c:v>4491.42</c:v>
                </c:pt>
                <c:pt idx="127">
                  <c:v>4491.42</c:v>
                </c:pt>
                <c:pt idx="128">
                  <c:v>4491.42</c:v>
                </c:pt>
                <c:pt idx="129">
                  <c:v>4491.42</c:v>
                </c:pt>
                <c:pt idx="130">
                  <c:v>4491.42</c:v>
                </c:pt>
                <c:pt idx="131">
                  <c:v>4491.42</c:v>
                </c:pt>
                <c:pt idx="132">
                  <c:v>4491.42</c:v>
                </c:pt>
                <c:pt idx="133">
                  <c:v>4491.42</c:v>
                </c:pt>
                <c:pt idx="134">
                  <c:v>4491.42</c:v>
                </c:pt>
                <c:pt idx="135">
                  <c:v>4491.42</c:v>
                </c:pt>
                <c:pt idx="136">
                  <c:v>4491.42</c:v>
                </c:pt>
                <c:pt idx="137">
                  <c:v>4491.42</c:v>
                </c:pt>
                <c:pt idx="138">
                  <c:v>4491.42</c:v>
                </c:pt>
                <c:pt idx="139">
                  <c:v>4491.42</c:v>
                </c:pt>
                <c:pt idx="140">
                  <c:v>4491.42</c:v>
                </c:pt>
                <c:pt idx="141">
                  <c:v>4491.42</c:v>
                </c:pt>
                <c:pt idx="142">
                  <c:v>4491.42</c:v>
                </c:pt>
                <c:pt idx="143">
                  <c:v>4491.42</c:v>
                </c:pt>
                <c:pt idx="144">
                  <c:v>4491.42</c:v>
                </c:pt>
                <c:pt idx="145">
                  <c:v>4491.42</c:v>
                </c:pt>
                <c:pt idx="146">
                  <c:v>4491.42</c:v>
                </c:pt>
                <c:pt idx="147">
                  <c:v>4491.42</c:v>
                </c:pt>
                <c:pt idx="148">
                  <c:v>4491.42</c:v>
                </c:pt>
                <c:pt idx="149">
                  <c:v>4491.42</c:v>
                </c:pt>
                <c:pt idx="150">
                  <c:v>4491.42</c:v>
                </c:pt>
                <c:pt idx="151">
                  <c:v>4491.42</c:v>
                </c:pt>
                <c:pt idx="152">
                  <c:v>4491.42</c:v>
                </c:pt>
                <c:pt idx="153">
                  <c:v>4491.42</c:v>
                </c:pt>
                <c:pt idx="154">
                  <c:v>4491.42</c:v>
                </c:pt>
                <c:pt idx="155">
                  <c:v>4491.42</c:v>
                </c:pt>
                <c:pt idx="156">
                  <c:v>4491.42</c:v>
                </c:pt>
                <c:pt idx="157">
                  <c:v>4491.42</c:v>
                </c:pt>
                <c:pt idx="158">
                  <c:v>4491.42</c:v>
                </c:pt>
                <c:pt idx="159">
                  <c:v>4491.42</c:v>
                </c:pt>
                <c:pt idx="160">
                  <c:v>4491.42</c:v>
                </c:pt>
                <c:pt idx="161">
                  <c:v>4491.42</c:v>
                </c:pt>
                <c:pt idx="162">
                  <c:v>4491.42</c:v>
                </c:pt>
                <c:pt idx="163">
                  <c:v>4491.42</c:v>
                </c:pt>
                <c:pt idx="164">
                  <c:v>4491.42</c:v>
                </c:pt>
                <c:pt idx="165">
                  <c:v>4491.42</c:v>
                </c:pt>
                <c:pt idx="166">
                  <c:v>4491.42</c:v>
                </c:pt>
                <c:pt idx="167">
                  <c:v>4491.42</c:v>
                </c:pt>
                <c:pt idx="168">
                  <c:v>4491.42</c:v>
                </c:pt>
                <c:pt idx="169">
                  <c:v>4491.42</c:v>
                </c:pt>
                <c:pt idx="170">
                  <c:v>9628.35</c:v>
                </c:pt>
                <c:pt idx="171">
                  <c:v>9633.6209999999992</c:v>
                </c:pt>
                <c:pt idx="172">
                  <c:v>9634.6460000000006</c:v>
                </c:pt>
                <c:pt idx="173">
                  <c:v>9635.6</c:v>
                </c:pt>
                <c:pt idx="174">
                  <c:v>9636.4840000000004</c:v>
                </c:pt>
                <c:pt idx="175">
                  <c:v>9637.2909999999993</c:v>
                </c:pt>
                <c:pt idx="176">
                  <c:v>9638.0139999999992</c:v>
                </c:pt>
                <c:pt idx="177">
                  <c:v>9638.6450000000004</c:v>
                </c:pt>
                <c:pt idx="178">
                  <c:v>9639.1720000000005</c:v>
                </c:pt>
                <c:pt idx="179">
                  <c:v>9639.5869999999995</c:v>
                </c:pt>
                <c:pt idx="180">
                  <c:v>9639.8790000000008</c:v>
                </c:pt>
                <c:pt idx="181">
                  <c:v>9592.4159999999993</c:v>
                </c:pt>
                <c:pt idx="182">
                  <c:v>9487.6890000000003</c:v>
                </c:pt>
                <c:pt idx="183">
                  <c:v>9375.2209999999995</c:v>
                </c:pt>
                <c:pt idx="184">
                  <c:v>9253.1980000000003</c:v>
                </c:pt>
                <c:pt idx="185">
                  <c:v>9122.6859999999997</c:v>
                </c:pt>
                <c:pt idx="186">
                  <c:v>8982.3160000000007</c:v>
                </c:pt>
                <c:pt idx="187">
                  <c:v>8828.3259999999991</c:v>
                </c:pt>
                <c:pt idx="188">
                  <c:v>8670.3269999999993</c:v>
                </c:pt>
                <c:pt idx="189">
                  <c:v>8492.848</c:v>
                </c:pt>
                <c:pt idx="190">
                  <c:v>8317.0509999999995</c:v>
                </c:pt>
                <c:pt idx="191">
                  <c:v>8116.6989999999996</c:v>
                </c:pt>
                <c:pt idx="192">
                  <c:v>7921.44</c:v>
                </c:pt>
                <c:pt idx="193">
                  <c:v>7697.4309999999996</c:v>
                </c:pt>
                <c:pt idx="194">
                  <c:v>7477.9080000000004</c:v>
                </c:pt>
                <c:pt idx="195">
                  <c:v>7226.3069999999998</c:v>
                </c:pt>
                <c:pt idx="196">
                  <c:v>6976.4229999999998</c:v>
                </c:pt>
                <c:pt idx="197">
                  <c:v>6697.4939999999997</c:v>
                </c:pt>
                <c:pt idx="198">
                  <c:v>6427.884</c:v>
                </c:pt>
                <c:pt idx="199">
                  <c:v>6154.9070000000002</c:v>
                </c:pt>
                <c:pt idx="200">
                  <c:v>5910.2539999999999</c:v>
                </c:pt>
                <c:pt idx="201">
                  <c:v>5684.4639999999999</c:v>
                </c:pt>
                <c:pt idx="202">
                  <c:v>5485.134</c:v>
                </c:pt>
                <c:pt idx="203">
                  <c:v>5308.5320000000002</c:v>
                </c:pt>
                <c:pt idx="204">
                  <c:v>5146.509</c:v>
                </c:pt>
                <c:pt idx="205">
                  <c:v>5004.7179999999998</c:v>
                </c:pt>
                <c:pt idx="206">
                  <c:v>4877.0159999999996</c:v>
                </c:pt>
                <c:pt idx="207">
                  <c:v>4764.4979999999996</c:v>
                </c:pt>
                <c:pt idx="208">
                  <c:v>4665.415</c:v>
                </c:pt>
                <c:pt idx="209">
                  <c:v>4576.4960000000001</c:v>
                </c:pt>
                <c:pt idx="210">
                  <c:v>4494.9629999999997</c:v>
                </c:pt>
                <c:pt idx="211">
                  <c:v>4491.42</c:v>
                </c:pt>
                <c:pt idx="212">
                  <c:v>4491.42</c:v>
                </c:pt>
                <c:pt idx="213">
                  <c:v>4491.42</c:v>
                </c:pt>
                <c:pt idx="214">
                  <c:v>4491.42</c:v>
                </c:pt>
                <c:pt idx="215">
                  <c:v>4491.42</c:v>
                </c:pt>
                <c:pt idx="216">
                  <c:v>4491.42</c:v>
                </c:pt>
                <c:pt idx="217">
                  <c:v>4491.42</c:v>
                </c:pt>
                <c:pt idx="218">
                  <c:v>4491.42</c:v>
                </c:pt>
                <c:pt idx="219">
                  <c:v>4491.42</c:v>
                </c:pt>
                <c:pt idx="220">
                  <c:v>4491.42</c:v>
                </c:pt>
                <c:pt idx="221">
                  <c:v>4491.42</c:v>
                </c:pt>
                <c:pt idx="222">
                  <c:v>4491.42</c:v>
                </c:pt>
                <c:pt idx="223">
                  <c:v>4491.42</c:v>
                </c:pt>
                <c:pt idx="224">
                  <c:v>4491.42</c:v>
                </c:pt>
                <c:pt idx="225">
                  <c:v>4491.42</c:v>
                </c:pt>
                <c:pt idx="226">
                  <c:v>4491.42</c:v>
                </c:pt>
                <c:pt idx="227">
                  <c:v>4491.42</c:v>
                </c:pt>
                <c:pt idx="228">
                  <c:v>4491.42</c:v>
                </c:pt>
                <c:pt idx="229">
                  <c:v>4491.42</c:v>
                </c:pt>
                <c:pt idx="230">
                  <c:v>4491.42</c:v>
                </c:pt>
                <c:pt idx="231">
                  <c:v>4491.42</c:v>
                </c:pt>
                <c:pt idx="232">
                  <c:v>4491.42</c:v>
                </c:pt>
                <c:pt idx="233">
                  <c:v>4491.42</c:v>
                </c:pt>
                <c:pt idx="234">
                  <c:v>4491.42</c:v>
                </c:pt>
                <c:pt idx="235">
                  <c:v>4491.42</c:v>
                </c:pt>
                <c:pt idx="236">
                  <c:v>4491.42</c:v>
                </c:pt>
                <c:pt idx="237">
                  <c:v>4491.42</c:v>
                </c:pt>
                <c:pt idx="238">
                  <c:v>4491.42</c:v>
                </c:pt>
                <c:pt idx="239">
                  <c:v>4491.42</c:v>
                </c:pt>
                <c:pt idx="240">
                  <c:v>4491.42</c:v>
                </c:pt>
                <c:pt idx="241">
                  <c:v>4491.42</c:v>
                </c:pt>
                <c:pt idx="242">
                  <c:v>4491.42</c:v>
                </c:pt>
                <c:pt idx="243">
                  <c:v>4491.42</c:v>
                </c:pt>
                <c:pt idx="244">
                  <c:v>4491.42</c:v>
                </c:pt>
                <c:pt idx="245">
                  <c:v>4491.42</c:v>
                </c:pt>
                <c:pt idx="246">
                  <c:v>4491.42</c:v>
                </c:pt>
                <c:pt idx="247">
                  <c:v>4491.42</c:v>
                </c:pt>
                <c:pt idx="248">
                  <c:v>4491.42</c:v>
                </c:pt>
                <c:pt idx="249">
                  <c:v>4491.42</c:v>
                </c:pt>
                <c:pt idx="250">
                  <c:v>4491.42</c:v>
                </c:pt>
                <c:pt idx="251">
                  <c:v>4491.42</c:v>
                </c:pt>
                <c:pt idx="252">
                  <c:v>4491.42</c:v>
                </c:pt>
                <c:pt idx="253">
                  <c:v>4491.42</c:v>
                </c:pt>
                <c:pt idx="254">
                  <c:v>4491.42</c:v>
                </c:pt>
                <c:pt idx="255">
                  <c:v>4491.42</c:v>
                </c:pt>
                <c:pt idx="256">
                  <c:v>4491.42</c:v>
                </c:pt>
                <c:pt idx="257">
                  <c:v>4491.42</c:v>
                </c:pt>
                <c:pt idx="258">
                  <c:v>4491.42</c:v>
                </c:pt>
                <c:pt idx="259">
                  <c:v>4491.42</c:v>
                </c:pt>
                <c:pt idx="260">
                  <c:v>4491.42</c:v>
                </c:pt>
                <c:pt idx="261">
                  <c:v>4491.42</c:v>
                </c:pt>
                <c:pt idx="262">
                  <c:v>4491.42</c:v>
                </c:pt>
                <c:pt idx="263">
                  <c:v>4491.42</c:v>
                </c:pt>
                <c:pt idx="264">
                  <c:v>4491.42</c:v>
                </c:pt>
                <c:pt idx="265">
                  <c:v>4491.42</c:v>
                </c:pt>
                <c:pt idx="266">
                  <c:v>4491.42</c:v>
                </c:pt>
                <c:pt idx="267">
                  <c:v>4491.42</c:v>
                </c:pt>
                <c:pt idx="268">
                  <c:v>4491.42</c:v>
                </c:pt>
                <c:pt idx="269">
                  <c:v>4491.42</c:v>
                </c:pt>
                <c:pt idx="270">
                  <c:v>4491.42</c:v>
                </c:pt>
                <c:pt idx="271">
                  <c:v>4491.42</c:v>
                </c:pt>
                <c:pt idx="272">
                  <c:v>4491.42</c:v>
                </c:pt>
                <c:pt idx="273">
                  <c:v>4491.42</c:v>
                </c:pt>
                <c:pt idx="274">
                  <c:v>4491.42</c:v>
                </c:pt>
                <c:pt idx="275">
                  <c:v>4491.42</c:v>
                </c:pt>
                <c:pt idx="276">
                  <c:v>4491.42</c:v>
                </c:pt>
                <c:pt idx="277">
                  <c:v>4491.42</c:v>
                </c:pt>
                <c:pt idx="278">
                  <c:v>4491.42</c:v>
                </c:pt>
                <c:pt idx="279">
                  <c:v>4491.42</c:v>
                </c:pt>
                <c:pt idx="280">
                  <c:v>4491.42</c:v>
                </c:pt>
                <c:pt idx="281">
                  <c:v>4491.42</c:v>
                </c:pt>
                <c:pt idx="282">
                  <c:v>4491.42</c:v>
                </c:pt>
                <c:pt idx="283">
                  <c:v>4491.42</c:v>
                </c:pt>
                <c:pt idx="284">
                  <c:v>4491.42</c:v>
                </c:pt>
                <c:pt idx="285">
                  <c:v>4491.42</c:v>
                </c:pt>
                <c:pt idx="286">
                  <c:v>4491.42</c:v>
                </c:pt>
                <c:pt idx="287">
                  <c:v>4491.42</c:v>
                </c:pt>
                <c:pt idx="288">
                  <c:v>4491.42</c:v>
                </c:pt>
                <c:pt idx="289">
                  <c:v>4491.42</c:v>
                </c:pt>
                <c:pt idx="290">
                  <c:v>4491.42</c:v>
                </c:pt>
                <c:pt idx="291">
                  <c:v>4491.42</c:v>
                </c:pt>
                <c:pt idx="292">
                  <c:v>4491.42</c:v>
                </c:pt>
                <c:pt idx="293">
                  <c:v>4491.42</c:v>
                </c:pt>
                <c:pt idx="294">
                  <c:v>4491.42</c:v>
                </c:pt>
                <c:pt idx="295">
                  <c:v>4491.42</c:v>
                </c:pt>
                <c:pt idx="296">
                  <c:v>4491.42</c:v>
                </c:pt>
                <c:pt idx="297">
                  <c:v>4491.42</c:v>
                </c:pt>
                <c:pt idx="298">
                  <c:v>4491.42</c:v>
                </c:pt>
                <c:pt idx="299">
                  <c:v>4491.42</c:v>
                </c:pt>
                <c:pt idx="300">
                  <c:v>4491.42</c:v>
                </c:pt>
                <c:pt idx="301">
                  <c:v>4491.42</c:v>
                </c:pt>
                <c:pt idx="302">
                  <c:v>4491.42</c:v>
                </c:pt>
                <c:pt idx="303">
                  <c:v>4491.42</c:v>
                </c:pt>
                <c:pt idx="304">
                  <c:v>4491.42</c:v>
                </c:pt>
                <c:pt idx="305">
                  <c:v>4491.42</c:v>
                </c:pt>
                <c:pt idx="306">
                  <c:v>4491.42</c:v>
                </c:pt>
                <c:pt idx="307">
                  <c:v>4491.42</c:v>
                </c:pt>
                <c:pt idx="308">
                  <c:v>4491.42</c:v>
                </c:pt>
                <c:pt idx="309">
                  <c:v>4491.42</c:v>
                </c:pt>
                <c:pt idx="310">
                  <c:v>4491.42</c:v>
                </c:pt>
                <c:pt idx="311">
                  <c:v>4491.42</c:v>
                </c:pt>
                <c:pt idx="312">
                  <c:v>4491.42</c:v>
                </c:pt>
                <c:pt idx="313">
                  <c:v>4491.42</c:v>
                </c:pt>
                <c:pt idx="314">
                  <c:v>4491.42</c:v>
                </c:pt>
                <c:pt idx="315">
                  <c:v>4491.42</c:v>
                </c:pt>
                <c:pt idx="316">
                  <c:v>4491.42</c:v>
                </c:pt>
                <c:pt idx="317">
                  <c:v>4491.42</c:v>
                </c:pt>
                <c:pt idx="318">
                  <c:v>4491.42</c:v>
                </c:pt>
                <c:pt idx="319">
                  <c:v>4491.42</c:v>
                </c:pt>
                <c:pt idx="320">
                  <c:v>4491.42</c:v>
                </c:pt>
                <c:pt idx="321">
                  <c:v>4491.42</c:v>
                </c:pt>
                <c:pt idx="322">
                  <c:v>4491.42</c:v>
                </c:pt>
                <c:pt idx="323">
                  <c:v>4491.42</c:v>
                </c:pt>
                <c:pt idx="324">
                  <c:v>4491.42</c:v>
                </c:pt>
                <c:pt idx="325">
                  <c:v>4491.42</c:v>
                </c:pt>
                <c:pt idx="326">
                  <c:v>4491.42</c:v>
                </c:pt>
                <c:pt idx="327">
                  <c:v>4491.42</c:v>
                </c:pt>
                <c:pt idx="328">
                  <c:v>4491.42</c:v>
                </c:pt>
                <c:pt idx="329">
                  <c:v>4491.42</c:v>
                </c:pt>
                <c:pt idx="330">
                  <c:v>4491.42</c:v>
                </c:pt>
                <c:pt idx="331">
                  <c:v>4491.42</c:v>
                </c:pt>
                <c:pt idx="332">
                  <c:v>4491.42</c:v>
                </c:pt>
                <c:pt idx="333">
                  <c:v>4491.42</c:v>
                </c:pt>
                <c:pt idx="334">
                  <c:v>4491.42</c:v>
                </c:pt>
                <c:pt idx="335">
                  <c:v>4491.42</c:v>
                </c:pt>
                <c:pt idx="336">
                  <c:v>4491.42</c:v>
                </c:pt>
                <c:pt idx="337">
                  <c:v>4491.42</c:v>
                </c:pt>
                <c:pt idx="338">
                  <c:v>4491.42</c:v>
                </c:pt>
                <c:pt idx="339">
                  <c:v>4491.42</c:v>
                </c:pt>
                <c:pt idx="340">
                  <c:v>4491.42</c:v>
                </c:pt>
                <c:pt idx="341">
                  <c:v>4491.42</c:v>
                </c:pt>
                <c:pt idx="342">
                  <c:v>4491.42</c:v>
                </c:pt>
                <c:pt idx="343">
                  <c:v>4491.42</c:v>
                </c:pt>
                <c:pt idx="344">
                  <c:v>4491.42</c:v>
                </c:pt>
                <c:pt idx="345">
                  <c:v>4491.42</c:v>
                </c:pt>
                <c:pt idx="346">
                  <c:v>4491.42</c:v>
                </c:pt>
                <c:pt idx="347">
                  <c:v>4491.42</c:v>
                </c:pt>
                <c:pt idx="348">
                  <c:v>4491.42</c:v>
                </c:pt>
                <c:pt idx="349">
                  <c:v>4491.42</c:v>
                </c:pt>
                <c:pt idx="350">
                  <c:v>4491.42</c:v>
                </c:pt>
                <c:pt idx="351">
                  <c:v>4491.42</c:v>
                </c:pt>
                <c:pt idx="352">
                  <c:v>4491.42</c:v>
                </c:pt>
                <c:pt idx="353">
                  <c:v>4491.42</c:v>
                </c:pt>
                <c:pt idx="354">
                  <c:v>4491.42</c:v>
                </c:pt>
                <c:pt idx="355">
                  <c:v>4491.42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小浪底!$G$1</c:f>
              <c:strCache>
                <c:ptCount val="1"/>
                <c:pt idx="0">
                  <c:v>小花间</c:v>
                </c:pt>
              </c:strCache>
            </c:strRef>
          </c:tx>
          <c:marker>
            <c:symbol val="none"/>
          </c:marker>
          <c:val>
            <c:numRef>
              <c:f>小浪底!$G$2:$G$693</c:f>
              <c:numCache>
                <c:formatCode>General</c:formatCode>
                <c:ptCount val="692"/>
                <c:pt idx="0">
                  <c:v>18.589572912867375</c:v>
                </c:pt>
                <c:pt idx="1">
                  <c:v>18.589446674350754</c:v>
                </c:pt>
                <c:pt idx="2">
                  <c:v>18.585535746179801</c:v>
                </c:pt>
                <c:pt idx="3">
                  <c:v>18.581624809884094</c:v>
                </c:pt>
                <c:pt idx="4">
                  <c:v>18.581131845201053</c:v>
                </c:pt>
                <c:pt idx="5">
                  <c:v>18.580638880525527</c:v>
                </c:pt>
                <c:pt idx="6">
                  <c:v>18.579366259550987</c:v>
                </c:pt>
                <c:pt idx="7">
                  <c:v>18.578093637177634</c:v>
                </c:pt>
                <c:pt idx="8">
                  <c:v>18.550219120773562</c:v>
                </c:pt>
                <c:pt idx="9">
                  <c:v>18.522344604238448</c:v>
                </c:pt>
                <c:pt idx="10">
                  <c:v>18.493772986390592</c:v>
                </c:pt>
                <c:pt idx="11">
                  <c:v>18.465201368300253</c:v>
                </c:pt>
                <c:pt idx="12">
                  <c:v>18.076318644632327</c:v>
                </c:pt>
                <c:pt idx="13">
                  <c:v>17.687435919239618</c:v>
                </c:pt>
                <c:pt idx="14">
                  <c:v>17.27226358079022</c:v>
                </c:pt>
                <c:pt idx="15">
                  <c:v>16.857091242161616</c:v>
                </c:pt>
                <c:pt idx="16">
                  <c:v>16.028851359781818</c:v>
                </c:pt>
                <c:pt idx="17">
                  <c:v>15.200611475840171</c:v>
                </c:pt>
                <c:pt idx="18">
                  <c:v>14.064983262264528</c:v>
                </c:pt>
                <c:pt idx="19">
                  <c:v>12.929355047034214</c:v>
                </c:pt>
                <c:pt idx="20">
                  <c:v>12.023024680545545</c:v>
                </c:pt>
                <c:pt idx="21">
                  <c:v>11.116694315228452</c:v>
                </c:pt>
                <c:pt idx="22">
                  <c:v>10.438297197785804</c:v>
                </c:pt>
                <c:pt idx="23">
                  <c:v>9.7599000810691994</c:v>
                </c:pt>
                <c:pt idx="24">
                  <c:v>9.4910773029624274</c:v>
                </c:pt>
                <c:pt idx="25">
                  <c:v>9.2222545270901115</c:v>
                </c:pt>
                <c:pt idx="26">
                  <c:v>9.034239531776592</c:v>
                </c:pt>
                <c:pt idx="27">
                  <c:v>8.8462245367377665</c:v>
                </c:pt>
                <c:pt idx="28">
                  <c:v>8.7834033051257503</c:v>
                </c:pt>
                <c:pt idx="29">
                  <c:v>8.720582074198763</c:v>
                </c:pt>
                <c:pt idx="30">
                  <c:v>8.6777842419050586</c:v>
                </c:pt>
                <c:pt idx="31">
                  <c:v>8.6349864096806694</c:v>
                </c:pt>
                <c:pt idx="32">
                  <c:v>8.6217654786843632</c:v>
                </c:pt>
                <c:pt idx="33">
                  <c:v>8.6085445478500642</c:v>
                </c:pt>
                <c:pt idx="34">
                  <c:v>8.5996624253961187</c:v>
                </c:pt>
                <c:pt idx="35">
                  <c:v>8.590780302957322</c:v>
                </c:pt>
                <c:pt idx="36">
                  <c:v>8.5881578285677715</c:v>
                </c:pt>
                <c:pt idx="37">
                  <c:v>8.5855353542125279</c:v>
                </c:pt>
                <c:pt idx="38">
                  <c:v>8.5837886995339847</c:v>
                </c:pt>
                <c:pt idx="39">
                  <c:v>8.5820420448585164</c:v>
                </c:pt>
                <c:pt idx="40">
                  <c:v>8.5815413088873687</c:v>
                </c:pt>
                <c:pt idx="41">
                  <c:v>8.5810405729230474</c:v>
                </c:pt>
                <c:pt idx="42">
                  <c:v>8.5807090257607346</c:v>
                </c:pt>
                <c:pt idx="43">
                  <c:v>8.5803774785990186</c:v>
                </c:pt>
                <c:pt idx="44">
                  <c:v>8.5802843784326228</c:v>
                </c:pt>
                <c:pt idx="45">
                  <c:v>8.5801912782675362</c:v>
                </c:pt>
                <c:pt idx="46">
                  <c:v>8.5801298975353664</c:v>
                </c:pt>
                <c:pt idx="47">
                  <c:v>8.5800685168033084</c:v>
                </c:pt>
                <c:pt idx="48">
                  <c:v>8.5800515435909226</c:v>
                </c:pt>
                <c:pt idx="49">
                  <c:v>8.5800345703787819</c:v>
                </c:pt>
                <c:pt idx="50">
                  <c:v>8.5800234161518425</c:v>
                </c:pt>
                <c:pt idx="51">
                  <c:v>8.5800122619249244</c:v>
                </c:pt>
                <c:pt idx="52">
                  <c:v>8.5800092138612207</c:v>
                </c:pt>
                <c:pt idx="53">
                  <c:v>8.5800061657975633</c:v>
                </c:pt>
                <c:pt idx="54">
                  <c:v>8.5800041677916852</c:v>
                </c:pt>
                <c:pt idx="55">
                  <c:v>8.5800021697858124</c:v>
                </c:pt>
                <c:pt idx="56">
                  <c:v>8.5800016289196641</c:v>
                </c:pt>
                <c:pt idx="57">
                  <c:v>8.5800010880535247</c:v>
                </c:pt>
                <c:pt idx="58">
                  <c:v>8.580000734239853</c:v>
                </c:pt>
                <c:pt idx="59">
                  <c:v>8.5800003804261831</c:v>
                </c:pt>
                <c:pt idx="60">
                  <c:v>8.5800002853794464</c:v>
                </c:pt>
                <c:pt idx="61">
                  <c:v>8.5800001903327114</c:v>
                </c:pt>
                <c:pt idx="62">
                  <c:v>8.5800001282612879</c:v>
                </c:pt>
                <c:pt idx="63">
                  <c:v>8.5800000661898626</c:v>
                </c:pt>
                <c:pt idx="64">
                  <c:v>8.5800000496210806</c:v>
                </c:pt>
                <c:pt idx="65">
                  <c:v>8.5800000330522987</c:v>
                </c:pt>
                <c:pt idx="66">
                  <c:v>8.5800000222470736</c:v>
                </c:pt>
                <c:pt idx="67">
                  <c:v>8.5800000114418467</c:v>
                </c:pt>
                <c:pt idx="68">
                  <c:v>8.5800000085730321</c:v>
                </c:pt>
                <c:pt idx="69">
                  <c:v>8.5800000057042194</c:v>
                </c:pt>
                <c:pt idx="70">
                  <c:v>8.5800000038355755</c:v>
                </c:pt>
                <c:pt idx="71">
                  <c:v>8.5800000019669316</c:v>
                </c:pt>
                <c:pt idx="72">
                  <c:v>8.5800000014730724</c:v>
                </c:pt>
                <c:pt idx="73">
                  <c:v>8.5800000009792114</c:v>
                </c:pt>
                <c:pt idx="74">
                  <c:v>8.5800000006578596</c:v>
                </c:pt>
                <c:pt idx="75">
                  <c:v>8.5800000003365078</c:v>
                </c:pt>
                <c:pt idx="76">
                  <c:v>8.5800000002519141</c:v>
                </c:pt>
                <c:pt idx="77">
                  <c:v>8.5800000001673205</c:v>
                </c:pt>
                <c:pt idx="78">
                  <c:v>8.5800000001123262</c:v>
                </c:pt>
                <c:pt idx="79">
                  <c:v>8.5800000000573302</c:v>
                </c:pt>
                <c:pt idx="80">
                  <c:v>8.5800000000429026</c:v>
                </c:pt>
                <c:pt idx="81">
                  <c:v>8.5800000000284768</c:v>
                </c:pt>
                <c:pt idx="82">
                  <c:v>8.580000000019103</c:v>
                </c:pt>
                <c:pt idx="83">
                  <c:v>8.580000000009731</c:v>
                </c:pt>
                <c:pt idx="84">
                  <c:v>8.5800000000072814</c:v>
                </c:pt>
                <c:pt idx="85">
                  <c:v>8.58000000000483</c:v>
                </c:pt>
                <c:pt idx="86">
                  <c:v>8.5800000000032384</c:v>
                </c:pt>
                <c:pt idx="87">
                  <c:v>8.5800000000016468</c:v>
                </c:pt>
                <c:pt idx="88">
                  <c:v>8.5800000000012329</c:v>
                </c:pt>
                <c:pt idx="89">
                  <c:v>8.5800000000008172</c:v>
                </c:pt>
                <c:pt idx="90">
                  <c:v>8.580000000000549</c:v>
                </c:pt>
                <c:pt idx="91">
                  <c:v>8.580000000000279</c:v>
                </c:pt>
                <c:pt idx="92">
                  <c:v>8.5800000000002097</c:v>
                </c:pt>
                <c:pt idx="93">
                  <c:v>8.5800000000001386</c:v>
                </c:pt>
                <c:pt idx="94">
                  <c:v>8.5800000000000924</c:v>
                </c:pt>
                <c:pt idx="95">
                  <c:v>8.580000000000048</c:v>
                </c:pt>
                <c:pt idx="96">
                  <c:v>8.5800000000000356</c:v>
                </c:pt>
                <c:pt idx="97">
                  <c:v>8.5800000000000232</c:v>
                </c:pt>
                <c:pt idx="98">
                  <c:v>8.5800000000000161</c:v>
                </c:pt>
                <c:pt idx="99">
                  <c:v>8.580000000000009</c:v>
                </c:pt>
                <c:pt idx="100">
                  <c:v>8.5800000000000072</c:v>
                </c:pt>
                <c:pt idx="101">
                  <c:v>8.5800000000000054</c:v>
                </c:pt>
                <c:pt idx="102">
                  <c:v>8.5800000000000036</c:v>
                </c:pt>
                <c:pt idx="103">
                  <c:v>8.5800000000000036</c:v>
                </c:pt>
                <c:pt idx="104">
                  <c:v>8.5800000000000036</c:v>
                </c:pt>
                <c:pt idx="105">
                  <c:v>8.5800000000000018</c:v>
                </c:pt>
                <c:pt idx="106">
                  <c:v>8.5800000000000018</c:v>
                </c:pt>
                <c:pt idx="107">
                  <c:v>8.5800000000000018</c:v>
                </c:pt>
                <c:pt idx="108">
                  <c:v>8.5800000000000018</c:v>
                </c:pt>
                <c:pt idx="109">
                  <c:v>8.5800000000000018</c:v>
                </c:pt>
                <c:pt idx="110">
                  <c:v>8.5800000000000018</c:v>
                </c:pt>
                <c:pt idx="111">
                  <c:v>8.5800000000000018</c:v>
                </c:pt>
                <c:pt idx="112">
                  <c:v>8.5800000000000018</c:v>
                </c:pt>
                <c:pt idx="113">
                  <c:v>8.5800000000000018</c:v>
                </c:pt>
                <c:pt idx="114">
                  <c:v>8.5800000000000018</c:v>
                </c:pt>
                <c:pt idx="115">
                  <c:v>8.5800000000000018</c:v>
                </c:pt>
                <c:pt idx="116">
                  <c:v>8.5800000000000018</c:v>
                </c:pt>
                <c:pt idx="117">
                  <c:v>8.5800000000000018</c:v>
                </c:pt>
                <c:pt idx="118">
                  <c:v>8.5800000000000018</c:v>
                </c:pt>
                <c:pt idx="119">
                  <c:v>8.5800000000000018</c:v>
                </c:pt>
                <c:pt idx="120">
                  <c:v>8.5800000000000018</c:v>
                </c:pt>
                <c:pt idx="121">
                  <c:v>8.5800000000000018</c:v>
                </c:pt>
                <c:pt idx="122">
                  <c:v>8.5800000000000018</c:v>
                </c:pt>
                <c:pt idx="123">
                  <c:v>8.5800000000000018</c:v>
                </c:pt>
                <c:pt idx="124">
                  <c:v>8.5800000000000018</c:v>
                </c:pt>
                <c:pt idx="125">
                  <c:v>8.5800000000000018</c:v>
                </c:pt>
                <c:pt idx="126">
                  <c:v>8.5800000000000018</c:v>
                </c:pt>
                <c:pt idx="127">
                  <c:v>8.5800000000000018</c:v>
                </c:pt>
                <c:pt idx="128">
                  <c:v>8.5800000000000018</c:v>
                </c:pt>
                <c:pt idx="129">
                  <c:v>8.5800000000000018</c:v>
                </c:pt>
                <c:pt idx="130">
                  <c:v>8.5800000000000018</c:v>
                </c:pt>
                <c:pt idx="131">
                  <c:v>8.5800000000000018</c:v>
                </c:pt>
                <c:pt idx="132">
                  <c:v>8.5800000000000018</c:v>
                </c:pt>
                <c:pt idx="133">
                  <c:v>8.5800000000000018</c:v>
                </c:pt>
                <c:pt idx="134">
                  <c:v>8.5800000000000018</c:v>
                </c:pt>
                <c:pt idx="135">
                  <c:v>8.5800000000000018</c:v>
                </c:pt>
                <c:pt idx="136">
                  <c:v>8.5800000000000018</c:v>
                </c:pt>
                <c:pt idx="137">
                  <c:v>8.5800000000000018</c:v>
                </c:pt>
                <c:pt idx="138">
                  <c:v>8.5800000000000018</c:v>
                </c:pt>
                <c:pt idx="139">
                  <c:v>8.5800000000000018</c:v>
                </c:pt>
                <c:pt idx="140">
                  <c:v>8.5800000000000018</c:v>
                </c:pt>
                <c:pt idx="141">
                  <c:v>8.5800000000000018</c:v>
                </c:pt>
                <c:pt idx="142">
                  <c:v>8.5800000000000018</c:v>
                </c:pt>
                <c:pt idx="143">
                  <c:v>8.5800000000000018</c:v>
                </c:pt>
                <c:pt idx="144">
                  <c:v>8.5800000000000018</c:v>
                </c:pt>
                <c:pt idx="145">
                  <c:v>8.5800000000000018</c:v>
                </c:pt>
                <c:pt idx="146">
                  <c:v>8.5800000000000018</c:v>
                </c:pt>
                <c:pt idx="147">
                  <c:v>8.5800000000000018</c:v>
                </c:pt>
                <c:pt idx="148">
                  <c:v>8.5800000000000018</c:v>
                </c:pt>
                <c:pt idx="149">
                  <c:v>8.5800000000000018</c:v>
                </c:pt>
                <c:pt idx="150">
                  <c:v>8.5800000000000018</c:v>
                </c:pt>
                <c:pt idx="151">
                  <c:v>8.5800000000000018</c:v>
                </c:pt>
                <c:pt idx="152">
                  <c:v>8.5800000000000018</c:v>
                </c:pt>
                <c:pt idx="153">
                  <c:v>8.5800000000000018</c:v>
                </c:pt>
                <c:pt idx="154">
                  <c:v>8.5800000000000018</c:v>
                </c:pt>
                <c:pt idx="155">
                  <c:v>8.5800000000000018</c:v>
                </c:pt>
                <c:pt idx="156">
                  <c:v>8.5800000000000018</c:v>
                </c:pt>
                <c:pt idx="157">
                  <c:v>8.5800000000000018</c:v>
                </c:pt>
                <c:pt idx="158">
                  <c:v>8.5800000000000018</c:v>
                </c:pt>
                <c:pt idx="159">
                  <c:v>8.5800000000000018</c:v>
                </c:pt>
                <c:pt idx="160">
                  <c:v>8.5800000000000018</c:v>
                </c:pt>
                <c:pt idx="161">
                  <c:v>8.5800000000000018</c:v>
                </c:pt>
                <c:pt idx="162">
                  <c:v>8.5800000000000018</c:v>
                </c:pt>
                <c:pt idx="163">
                  <c:v>8.5800000000000018</c:v>
                </c:pt>
                <c:pt idx="164">
                  <c:v>8.5800000000000018</c:v>
                </c:pt>
                <c:pt idx="165">
                  <c:v>8.5800000000000018</c:v>
                </c:pt>
                <c:pt idx="166">
                  <c:v>8.5800000000000018</c:v>
                </c:pt>
                <c:pt idx="167">
                  <c:v>8.5800000000000018</c:v>
                </c:pt>
                <c:pt idx="168">
                  <c:v>8.5800000000000018</c:v>
                </c:pt>
                <c:pt idx="169">
                  <c:v>8.5800000000000018</c:v>
                </c:pt>
                <c:pt idx="170">
                  <c:v>8.5800000000000018</c:v>
                </c:pt>
                <c:pt idx="171">
                  <c:v>8.5800000000000018</c:v>
                </c:pt>
                <c:pt idx="172">
                  <c:v>8.5800000000000018</c:v>
                </c:pt>
                <c:pt idx="173">
                  <c:v>8.5800000000000018</c:v>
                </c:pt>
                <c:pt idx="174">
                  <c:v>8.5800000000000018</c:v>
                </c:pt>
                <c:pt idx="175">
                  <c:v>8.5800000000000018</c:v>
                </c:pt>
                <c:pt idx="176">
                  <c:v>8.5800000000000018</c:v>
                </c:pt>
                <c:pt idx="177">
                  <c:v>8.5800000000000018</c:v>
                </c:pt>
                <c:pt idx="178">
                  <c:v>8.5800000000000018</c:v>
                </c:pt>
                <c:pt idx="179">
                  <c:v>8.5800000000000018</c:v>
                </c:pt>
                <c:pt idx="180">
                  <c:v>8.5800000000000018</c:v>
                </c:pt>
                <c:pt idx="181">
                  <c:v>8.5800000000000018</c:v>
                </c:pt>
                <c:pt idx="182">
                  <c:v>8.5800000000000018</c:v>
                </c:pt>
                <c:pt idx="183">
                  <c:v>8.5800000000000018</c:v>
                </c:pt>
                <c:pt idx="184">
                  <c:v>8.5800000000000018</c:v>
                </c:pt>
                <c:pt idx="185">
                  <c:v>8.5800000000000018</c:v>
                </c:pt>
                <c:pt idx="186">
                  <c:v>8.5800000000000018</c:v>
                </c:pt>
                <c:pt idx="187">
                  <c:v>8.5800000000000018</c:v>
                </c:pt>
                <c:pt idx="188">
                  <c:v>8.5800000000000018</c:v>
                </c:pt>
                <c:pt idx="189">
                  <c:v>8.5800000000000018</c:v>
                </c:pt>
                <c:pt idx="190">
                  <c:v>8.5800000000000018</c:v>
                </c:pt>
                <c:pt idx="191">
                  <c:v>8.5800000000000018</c:v>
                </c:pt>
                <c:pt idx="192">
                  <c:v>8.5800000000000018</c:v>
                </c:pt>
                <c:pt idx="193">
                  <c:v>8.5800000000000018</c:v>
                </c:pt>
                <c:pt idx="194">
                  <c:v>8.5800000000000018</c:v>
                </c:pt>
                <c:pt idx="195">
                  <c:v>8.5800000000000018</c:v>
                </c:pt>
                <c:pt idx="196">
                  <c:v>8.5800000000000018</c:v>
                </c:pt>
                <c:pt idx="197">
                  <c:v>8.5800000000000018</c:v>
                </c:pt>
                <c:pt idx="198">
                  <c:v>8.5800000000000018</c:v>
                </c:pt>
                <c:pt idx="199">
                  <c:v>8.5800000000000018</c:v>
                </c:pt>
                <c:pt idx="200">
                  <c:v>8.5800000000000018</c:v>
                </c:pt>
                <c:pt idx="201">
                  <c:v>8.5800000000000018</c:v>
                </c:pt>
                <c:pt idx="202">
                  <c:v>8.5800000000000018</c:v>
                </c:pt>
                <c:pt idx="203">
                  <c:v>8.5800000000000018</c:v>
                </c:pt>
                <c:pt idx="204">
                  <c:v>8.5800000000000018</c:v>
                </c:pt>
                <c:pt idx="205">
                  <c:v>8.5800000000000018</c:v>
                </c:pt>
                <c:pt idx="206">
                  <c:v>8.5800000000000018</c:v>
                </c:pt>
                <c:pt idx="207">
                  <c:v>8.5800000000000018</c:v>
                </c:pt>
                <c:pt idx="208">
                  <c:v>8.5800000000000018</c:v>
                </c:pt>
                <c:pt idx="209">
                  <c:v>8.5800000000000018</c:v>
                </c:pt>
                <c:pt idx="210">
                  <c:v>8.5800000000000018</c:v>
                </c:pt>
                <c:pt idx="211">
                  <c:v>8.5800000000000018</c:v>
                </c:pt>
                <c:pt idx="212">
                  <c:v>8.5800000000000018</c:v>
                </c:pt>
                <c:pt idx="213">
                  <c:v>8.5800000000000018</c:v>
                </c:pt>
                <c:pt idx="214">
                  <c:v>8.5800000000000018</c:v>
                </c:pt>
                <c:pt idx="215">
                  <c:v>8.5800000000000018</c:v>
                </c:pt>
                <c:pt idx="216">
                  <c:v>8.5800000000000018</c:v>
                </c:pt>
                <c:pt idx="217">
                  <c:v>8.5800000000000018</c:v>
                </c:pt>
                <c:pt idx="218">
                  <c:v>8.5800000000000018</c:v>
                </c:pt>
                <c:pt idx="219">
                  <c:v>8.5800000000000018</c:v>
                </c:pt>
                <c:pt idx="220">
                  <c:v>8.5800000000000018</c:v>
                </c:pt>
                <c:pt idx="221">
                  <c:v>8.5800000000000018</c:v>
                </c:pt>
                <c:pt idx="222">
                  <c:v>8.5800000000000018</c:v>
                </c:pt>
                <c:pt idx="223">
                  <c:v>8.5800000000000018</c:v>
                </c:pt>
                <c:pt idx="224">
                  <c:v>8.5800000000000018</c:v>
                </c:pt>
                <c:pt idx="225">
                  <c:v>8.5800000000000018</c:v>
                </c:pt>
                <c:pt idx="226">
                  <c:v>8.5800000000000018</c:v>
                </c:pt>
                <c:pt idx="227">
                  <c:v>8.5800000000000018</c:v>
                </c:pt>
                <c:pt idx="228">
                  <c:v>8.5800000000000018</c:v>
                </c:pt>
                <c:pt idx="229">
                  <c:v>8.5800000000000018</c:v>
                </c:pt>
                <c:pt idx="230">
                  <c:v>8.5800000000000018</c:v>
                </c:pt>
                <c:pt idx="231">
                  <c:v>8.5800000000000018</c:v>
                </c:pt>
                <c:pt idx="232">
                  <c:v>8.5800000000000018</c:v>
                </c:pt>
                <c:pt idx="233">
                  <c:v>8.5800000000000018</c:v>
                </c:pt>
                <c:pt idx="234">
                  <c:v>8.5800000000000018</c:v>
                </c:pt>
                <c:pt idx="235">
                  <c:v>8.5800000000000018</c:v>
                </c:pt>
                <c:pt idx="236">
                  <c:v>8.5800000000000018</c:v>
                </c:pt>
                <c:pt idx="237">
                  <c:v>8.5800000000000018</c:v>
                </c:pt>
                <c:pt idx="238">
                  <c:v>8.5800000000000018</c:v>
                </c:pt>
                <c:pt idx="239">
                  <c:v>8.5800000000000018</c:v>
                </c:pt>
                <c:pt idx="240">
                  <c:v>8.5800000000000018</c:v>
                </c:pt>
                <c:pt idx="241">
                  <c:v>8.5800000000000018</c:v>
                </c:pt>
                <c:pt idx="242">
                  <c:v>8.5800000000000018</c:v>
                </c:pt>
                <c:pt idx="243">
                  <c:v>8.5800000000000018</c:v>
                </c:pt>
                <c:pt idx="244">
                  <c:v>8.5800000000000018</c:v>
                </c:pt>
                <c:pt idx="245">
                  <c:v>8.5800000000000018</c:v>
                </c:pt>
                <c:pt idx="246">
                  <c:v>8.5800000000000018</c:v>
                </c:pt>
                <c:pt idx="247">
                  <c:v>8.5800000000000018</c:v>
                </c:pt>
                <c:pt idx="248">
                  <c:v>8.5800000000000018</c:v>
                </c:pt>
                <c:pt idx="249">
                  <c:v>8.5800000000000018</c:v>
                </c:pt>
                <c:pt idx="250">
                  <c:v>8.5800000000000018</c:v>
                </c:pt>
                <c:pt idx="251">
                  <c:v>8.5800000000000018</c:v>
                </c:pt>
                <c:pt idx="252">
                  <c:v>8.5800000000000018</c:v>
                </c:pt>
                <c:pt idx="253">
                  <c:v>8.5800000000000018</c:v>
                </c:pt>
                <c:pt idx="254">
                  <c:v>8.5800000000000018</c:v>
                </c:pt>
                <c:pt idx="255">
                  <c:v>8.5800000000000018</c:v>
                </c:pt>
                <c:pt idx="256">
                  <c:v>8.5800000000000018</c:v>
                </c:pt>
                <c:pt idx="257">
                  <c:v>8.5800000000000018</c:v>
                </c:pt>
                <c:pt idx="258">
                  <c:v>8.5800000000000018</c:v>
                </c:pt>
                <c:pt idx="259">
                  <c:v>8.5800000000000018</c:v>
                </c:pt>
                <c:pt idx="260">
                  <c:v>8.5800000000000018</c:v>
                </c:pt>
                <c:pt idx="261">
                  <c:v>8.5800000000000018</c:v>
                </c:pt>
                <c:pt idx="262">
                  <c:v>8.5800000000000018</c:v>
                </c:pt>
                <c:pt idx="263">
                  <c:v>8.5800000000000018</c:v>
                </c:pt>
                <c:pt idx="264">
                  <c:v>8.5800000000000018</c:v>
                </c:pt>
                <c:pt idx="265">
                  <c:v>8.5800000000000018</c:v>
                </c:pt>
                <c:pt idx="266">
                  <c:v>8.5800000000000018</c:v>
                </c:pt>
                <c:pt idx="267">
                  <c:v>8.5800000000000018</c:v>
                </c:pt>
                <c:pt idx="268">
                  <c:v>8.5800000000000018</c:v>
                </c:pt>
                <c:pt idx="269">
                  <c:v>8.5800000000000018</c:v>
                </c:pt>
                <c:pt idx="270">
                  <c:v>8.5800000000000018</c:v>
                </c:pt>
                <c:pt idx="271">
                  <c:v>8.5800000000000018</c:v>
                </c:pt>
                <c:pt idx="272">
                  <c:v>8.5800000000000018</c:v>
                </c:pt>
                <c:pt idx="273">
                  <c:v>8.5800000000000018</c:v>
                </c:pt>
                <c:pt idx="274">
                  <c:v>8.5800000000000018</c:v>
                </c:pt>
                <c:pt idx="275">
                  <c:v>8.5800000000000018</c:v>
                </c:pt>
                <c:pt idx="276">
                  <c:v>8.5800000000000018</c:v>
                </c:pt>
                <c:pt idx="277">
                  <c:v>8.5800000000000018</c:v>
                </c:pt>
                <c:pt idx="278">
                  <c:v>8.5800000000000018</c:v>
                </c:pt>
                <c:pt idx="279">
                  <c:v>8.5800000000000018</c:v>
                </c:pt>
                <c:pt idx="280">
                  <c:v>8.5800000000000018</c:v>
                </c:pt>
                <c:pt idx="281">
                  <c:v>8.5800000000000018</c:v>
                </c:pt>
                <c:pt idx="282">
                  <c:v>8.5800000000000018</c:v>
                </c:pt>
                <c:pt idx="283">
                  <c:v>8.5800000000000018</c:v>
                </c:pt>
                <c:pt idx="284">
                  <c:v>8.5800000000000018</c:v>
                </c:pt>
                <c:pt idx="285">
                  <c:v>8.5800000000000018</c:v>
                </c:pt>
                <c:pt idx="286">
                  <c:v>8.5800000000000018</c:v>
                </c:pt>
                <c:pt idx="287">
                  <c:v>8.5800000000000018</c:v>
                </c:pt>
                <c:pt idx="288">
                  <c:v>8.5800000000000018</c:v>
                </c:pt>
                <c:pt idx="289">
                  <c:v>8.5800000000000018</c:v>
                </c:pt>
                <c:pt idx="290">
                  <c:v>8.5800000000000018</c:v>
                </c:pt>
                <c:pt idx="291">
                  <c:v>8.5800000000000018</c:v>
                </c:pt>
                <c:pt idx="292">
                  <c:v>8.5800000000000018</c:v>
                </c:pt>
                <c:pt idx="293">
                  <c:v>8.5800000000000018</c:v>
                </c:pt>
                <c:pt idx="294">
                  <c:v>8.5800000000000018</c:v>
                </c:pt>
                <c:pt idx="295">
                  <c:v>8.5800000000000018</c:v>
                </c:pt>
                <c:pt idx="296">
                  <c:v>8.5800000000000018</c:v>
                </c:pt>
                <c:pt idx="297">
                  <c:v>8.5800000000000018</c:v>
                </c:pt>
                <c:pt idx="298">
                  <c:v>8.5800000000000018</c:v>
                </c:pt>
                <c:pt idx="299">
                  <c:v>8.5800000000000018</c:v>
                </c:pt>
                <c:pt idx="300">
                  <c:v>8.5800000000000018</c:v>
                </c:pt>
                <c:pt idx="301">
                  <c:v>8.5800000000000018</c:v>
                </c:pt>
                <c:pt idx="302">
                  <c:v>8.5800000000000018</c:v>
                </c:pt>
                <c:pt idx="303">
                  <c:v>8.5800000000000018</c:v>
                </c:pt>
                <c:pt idx="304">
                  <c:v>8.5800000000000018</c:v>
                </c:pt>
                <c:pt idx="305">
                  <c:v>8.5800000000000018</c:v>
                </c:pt>
                <c:pt idx="306">
                  <c:v>8.5800000000000018</c:v>
                </c:pt>
                <c:pt idx="307">
                  <c:v>8.5800000000000018</c:v>
                </c:pt>
                <c:pt idx="308">
                  <c:v>8.5800000000000018</c:v>
                </c:pt>
                <c:pt idx="309">
                  <c:v>8.5800000000000018</c:v>
                </c:pt>
                <c:pt idx="310">
                  <c:v>8.5800000000000018</c:v>
                </c:pt>
                <c:pt idx="311">
                  <c:v>8.5800000000000018</c:v>
                </c:pt>
                <c:pt idx="312">
                  <c:v>8.5800000000000018</c:v>
                </c:pt>
                <c:pt idx="313">
                  <c:v>8.5800000000000018</c:v>
                </c:pt>
                <c:pt idx="314">
                  <c:v>8.5800000000000018</c:v>
                </c:pt>
                <c:pt idx="315">
                  <c:v>8.5800000000000018</c:v>
                </c:pt>
                <c:pt idx="316">
                  <c:v>8.5800000000000018</c:v>
                </c:pt>
                <c:pt idx="317">
                  <c:v>8.5800000000000018</c:v>
                </c:pt>
                <c:pt idx="318">
                  <c:v>8.5800000000000018</c:v>
                </c:pt>
                <c:pt idx="319">
                  <c:v>8.5800000000000018</c:v>
                </c:pt>
                <c:pt idx="320">
                  <c:v>8.5800000000000018</c:v>
                </c:pt>
                <c:pt idx="321">
                  <c:v>8.5800000000000018</c:v>
                </c:pt>
                <c:pt idx="322">
                  <c:v>8.5800000000000018</c:v>
                </c:pt>
                <c:pt idx="323">
                  <c:v>8.5800000000000018</c:v>
                </c:pt>
                <c:pt idx="324">
                  <c:v>8.5800000000000018</c:v>
                </c:pt>
                <c:pt idx="325">
                  <c:v>8.5800000000000018</c:v>
                </c:pt>
                <c:pt idx="326">
                  <c:v>8.5800000000000018</c:v>
                </c:pt>
                <c:pt idx="327">
                  <c:v>8.5800000000000018</c:v>
                </c:pt>
                <c:pt idx="328">
                  <c:v>8.5800000000000018</c:v>
                </c:pt>
                <c:pt idx="329">
                  <c:v>8.5800000000000018</c:v>
                </c:pt>
                <c:pt idx="330">
                  <c:v>8.5800000000000018</c:v>
                </c:pt>
                <c:pt idx="331">
                  <c:v>8.5800000000000018</c:v>
                </c:pt>
                <c:pt idx="332">
                  <c:v>8.5800000000000018</c:v>
                </c:pt>
                <c:pt idx="333">
                  <c:v>8.5800000000000018</c:v>
                </c:pt>
                <c:pt idx="334">
                  <c:v>8.5800000000000018</c:v>
                </c:pt>
                <c:pt idx="335">
                  <c:v>8.5800000000000018</c:v>
                </c:pt>
                <c:pt idx="336">
                  <c:v>8.5800000000000018</c:v>
                </c:pt>
                <c:pt idx="337">
                  <c:v>8.5800000000000018</c:v>
                </c:pt>
                <c:pt idx="338">
                  <c:v>8.5800000000000018</c:v>
                </c:pt>
                <c:pt idx="339">
                  <c:v>8.5800000000000018</c:v>
                </c:pt>
                <c:pt idx="340">
                  <c:v>8.5800000000000018</c:v>
                </c:pt>
                <c:pt idx="341">
                  <c:v>8.5800000000000018</c:v>
                </c:pt>
                <c:pt idx="342">
                  <c:v>8.5800000000000018</c:v>
                </c:pt>
                <c:pt idx="343">
                  <c:v>8.5800000000000018</c:v>
                </c:pt>
                <c:pt idx="344">
                  <c:v>8.5800000000000018</c:v>
                </c:pt>
                <c:pt idx="345">
                  <c:v>8.5800000000000018</c:v>
                </c:pt>
                <c:pt idx="346">
                  <c:v>8.5800000000000018</c:v>
                </c:pt>
                <c:pt idx="347">
                  <c:v>8.5800000000000018</c:v>
                </c:pt>
                <c:pt idx="348">
                  <c:v>8.5800000000000018</c:v>
                </c:pt>
                <c:pt idx="349">
                  <c:v>8.5800000000000018</c:v>
                </c:pt>
                <c:pt idx="350">
                  <c:v>8.5800000000000018</c:v>
                </c:pt>
                <c:pt idx="351">
                  <c:v>8.5800000000000018</c:v>
                </c:pt>
                <c:pt idx="352">
                  <c:v>8.5800000000000018</c:v>
                </c:pt>
                <c:pt idx="353">
                  <c:v>8.5800000000000018</c:v>
                </c:pt>
                <c:pt idx="354">
                  <c:v>8.5800000000000018</c:v>
                </c:pt>
                <c:pt idx="355">
                  <c:v>8.5800000000000018</c:v>
                </c:pt>
              </c:numCache>
            </c:numRef>
          </c:val>
          <c:smooth val="0"/>
        </c:ser>
        <c:ser>
          <c:idx val="0"/>
          <c:order val="0"/>
          <c:tx>
            <c:strRef>
              <c:f>小浪底!$H$1</c:f>
              <c:strCache>
                <c:ptCount val="1"/>
              </c:strCache>
            </c:strRef>
          </c:tx>
          <c:marker>
            <c:symbol val="none"/>
          </c:marker>
          <c:val>
            <c:numRef>
              <c:f>小浪底!$H$2:$H$693</c:f>
              <c:numCache>
                <c:formatCode>General</c:formatCode>
                <c:ptCount val="69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47008"/>
        <c:axId val="189269696"/>
      </c:lineChart>
      <c:lineChart>
        <c:grouping val="standard"/>
        <c:varyColors val="0"/>
        <c:ser>
          <c:idx val="4"/>
          <c:order val="4"/>
          <c:tx>
            <c:strRef>
              <c:f>小浪底!$E$1</c:f>
              <c:strCache>
                <c:ptCount val="1"/>
                <c:pt idx="0">
                  <c:v>水位</c:v>
                </c:pt>
              </c:strCache>
            </c:strRef>
          </c:tx>
          <c:marker>
            <c:symbol val="none"/>
          </c:marker>
          <c:val>
            <c:numRef>
              <c:f>小浪底!$E$2:$E$693</c:f>
              <c:numCache>
                <c:formatCode>General</c:formatCode>
                <c:ptCount val="692"/>
                <c:pt idx="0">
                  <c:v>235.0095</c:v>
                </c:pt>
                <c:pt idx="1">
                  <c:v>235.02170000000001</c:v>
                </c:pt>
                <c:pt idx="2">
                  <c:v>235.03399999999999</c:v>
                </c:pt>
                <c:pt idx="3">
                  <c:v>235.04660000000001</c:v>
                </c:pt>
                <c:pt idx="4">
                  <c:v>235.06059999999999</c:v>
                </c:pt>
                <c:pt idx="5">
                  <c:v>235.07560000000001</c:v>
                </c:pt>
                <c:pt idx="6">
                  <c:v>235.0934</c:v>
                </c:pt>
                <c:pt idx="7">
                  <c:v>235.11340000000001</c:v>
                </c:pt>
                <c:pt idx="8">
                  <c:v>235.13640000000001</c:v>
                </c:pt>
                <c:pt idx="9">
                  <c:v>235.16200000000001</c:v>
                </c:pt>
                <c:pt idx="10">
                  <c:v>235.19049999999999</c:v>
                </c:pt>
                <c:pt idx="11">
                  <c:v>235.22190000000001</c:v>
                </c:pt>
                <c:pt idx="12">
                  <c:v>235.25630000000001</c:v>
                </c:pt>
                <c:pt idx="13">
                  <c:v>235.29390000000001</c:v>
                </c:pt>
                <c:pt idx="14">
                  <c:v>235.3348</c:v>
                </c:pt>
                <c:pt idx="15">
                  <c:v>235.3792</c:v>
                </c:pt>
                <c:pt idx="16">
                  <c:v>235.4273</c:v>
                </c:pt>
                <c:pt idx="17">
                  <c:v>235.47929999999999</c:v>
                </c:pt>
                <c:pt idx="18">
                  <c:v>235.53559999999999</c:v>
                </c:pt>
                <c:pt idx="19">
                  <c:v>235.59620000000001</c:v>
                </c:pt>
                <c:pt idx="20">
                  <c:v>235.66149999999999</c:v>
                </c:pt>
                <c:pt idx="21">
                  <c:v>235.73169999999999</c:v>
                </c:pt>
                <c:pt idx="22">
                  <c:v>235.80709999999999</c:v>
                </c:pt>
                <c:pt idx="23">
                  <c:v>235.88800000000001</c:v>
                </c:pt>
                <c:pt idx="24">
                  <c:v>235.97460000000001</c:v>
                </c:pt>
                <c:pt idx="25">
                  <c:v>236.0635</c:v>
                </c:pt>
                <c:pt idx="26">
                  <c:v>236.1568</c:v>
                </c:pt>
                <c:pt idx="27">
                  <c:v>236.25630000000001</c:v>
                </c:pt>
                <c:pt idx="28">
                  <c:v>236.36189999999999</c:v>
                </c:pt>
                <c:pt idx="29">
                  <c:v>236.4736</c:v>
                </c:pt>
                <c:pt idx="30">
                  <c:v>236.59129999999999</c:v>
                </c:pt>
                <c:pt idx="31">
                  <c:v>236.7148</c:v>
                </c:pt>
                <c:pt idx="32">
                  <c:v>236.84379999999999</c:v>
                </c:pt>
                <c:pt idx="33">
                  <c:v>236.97810000000001</c:v>
                </c:pt>
                <c:pt idx="34">
                  <c:v>237.11109999999999</c:v>
                </c:pt>
                <c:pt idx="35">
                  <c:v>237.2473</c:v>
                </c:pt>
                <c:pt idx="36">
                  <c:v>237.3878</c:v>
                </c:pt>
                <c:pt idx="37">
                  <c:v>237.53219999999999</c:v>
                </c:pt>
                <c:pt idx="38">
                  <c:v>237.68029999999999</c:v>
                </c:pt>
                <c:pt idx="39">
                  <c:v>237.83199999999999</c:v>
                </c:pt>
                <c:pt idx="40">
                  <c:v>237.98689999999999</c:v>
                </c:pt>
                <c:pt idx="41">
                  <c:v>238.1405</c:v>
                </c:pt>
                <c:pt idx="42">
                  <c:v>238.29660000000001</c:v>
                </c:pt>
                <c:pt idx="43">
                  <c:v>238.45529999999999</c:v>
                </c:pt>
                <c:pt idx="44">
                  <c:v>238.6164</c:v>
                </c:pt>
                <c:pt idx="45">
                  <c:v>238.77969999999999</c:v>
                </c:pt>
                <c:pt idx="46">
                  <c:v>238.9452</c:v>
                </c:pt>
                <c:pt idx="47">
                  <c:v>239.1087</c:v>
                </c:pt>
                <c:pt idx="48">
                  <c:v>239.27209999999999</c:v>
                </c:pt>
                <c:pt idx="49">
                  <c:v>239.43729999999999</c:v>
                </c:pt>
                <c:pt idx="50">
                  <c:v>239.60419999999999</c:v>
                </c:pt>
                <c:pt idx="51">
                  <c:v>239.77269999999999</c:v>
                </c:pt>
                <c:pt idx="52">
                  <c:v>239.9426</c:v>
                </c:pt>
                <c:pt idx="53">
                  <c:v>240.10990000000001</c:v>
                </c:pt>
                <c:pt idx="54">
                  <c:v>240.2765</c:v>
                </c:pt>
                <c:pt idx="55">
                  <c:v>240.4442</c:v>
                </c:pt>
                <c:pt idx="56">
                  <c:v>240.6129</c:v>
                </c:pt>
                <c:pt idx="57">
                  <c:v>240.7825</c:v>
                </c:pt>
                <c:pt idx="58">
                  <c:v>240.9529</c:v>
                </c:pt>
                <c:pt idx="59">
                  <c:v>241.1199</c:v>
                </c:pt>
                <c:pt idx="60">
                  <c:v>241.286</c:v>
                </c:pt>
                <c:pt idx="61">
                  <c:v>241.45259999999999</c:v>
                </c:pt>
                <c:pt idx="62">
                  <c:v>241.61969999999999</c:v>
                </c:pt>
                <c:pt idx="63">
                  <c:v>241.78710000000001</c:v>
                </c:pt>
                <c:pt idx="64">
                  <c:v>241.95490000000001</c:v>
                </c:pt>
                <c:pt idx="65">
                  <c:v>242.119</c:v>
                </c:pt>
                <c:pt idx="66">
                  <c:v>242.2818</c:v>
                </c:pt>
                <c:pt idx="67">
                  <c:v>242.44470000000001</c:v>
                </c:pt>
                <c:pt idx="68">
                  <c:v>242.60769999999999</c:v>
                </c:pt>
                <c:pt idx="69">
                  <c:v>242.7706</c:v>
                </c:pt>
                <c:pt idx="70">
                  <c:v>242.93350000000001</c:v>
                </c:pt>
                <c:pt idx="71">
                  <c:v>243.0932</c:v>
                </c:pt>
                <c:pt idx="72">
                  <c:v>243.25069999999999</c:v>
                </c:pt>
                <c:pt idx="73">
                  <c:v>243.40799999999999</c:v>
                </c:pt>
                <c:pt idx="74">
                  <c:v>243.565</c:v>
                </c:pt>
                <c:pt idx="75">
                  <c:v>243.7217</c:v>
                </c:pt>
                <c:pt idx="76">
                  <c:v>243.87809999999999</c:v>
                </c:pt>
                <c:pt idx="77">
                  <c:v>244.03319999999999</c:v>
                </c:pt>
                <c:pt idx="78">
                  <c:v>244.1849</c:v>
                </c:pt>
                <c:pt idx="79">
                  <c:v>244.33609999999999</c:v>
                </c:pt>
                <c:pt idx="80">
                  <c:v>244.48679999999999</c:v>
                </c:pt>
                <c:pt idx="81">
                  <c:v>244.637</c:v>
                </c:pt>
                <c:pt idx="82">
                  <c:v>244.78659999999999</c:v>
                </c:pt>
                <c:pt idx="83">
                  <c:v>244.93549999999999</c:v>
                </c:pt>
                <c:pt idx="84">
                  <c:v>245.0822</c:v>
                </c:pt>
                <c:pt idx="85">
                  <c:v>245.22710000000001</c:v>
                </c:pt>
                <c:pt idx="86">
                  <c:v>245.37119999999999</c:v>
                </c:pt>
                <c:pt idx="87">
                  <c:v>245.51439999999999</c:v>
                </c:pt>
                <c:pt idx="88">
                  <c:v>245.6568</c:v>
                </c:pt>
                <c:pt idx="89">
                  <c:v>245.79830000000001</c:v>
                </c:pt>
                <c:pt idx="90">
                  <c:v>245.93889999999999</c:v>
                </c:pt>
                <c:pt idx="91">
                  <c:v>246.0762</c:v>
                </c:pt>
                <c:pt idx="92">
                  <c:v>246.2107</c:v>
                </c:pt>
                <c:pt idx="93">
                  <c:v>246.3442</c:v>
                </c:pt>
                <c:pt idx="94">
                  <c:v>246.47649999999999</c:v>
                </c:pt>
                <c:pt idx="95">
                  <c:v>246.6078</c:v>
                </c:pt>
                <c:pt idx="96">
                  <c:v>246.73779999999999</c:v>
                </c:pt>
                <c:pt idx="97">
                  <c:v>246.86660000000001</c:v>
                </c:pt>
                <c:pt idx="98">
                  <c:v>246.99420000000001</c:v>
                </c:pt>
                <c:pt idx="99">
                  <c:v>247.119</c:v>
                </c:pt>
                <c:pt idx="100">
                  <c:v>247.2422</c:v>
                </c:pt>
                <c:pt idx="101">
                  <c:v>247.364</c:v>
                </c:pt>
                <c:pt idx="102">
                  <c:v>247.48400000000001</c:v>
                </c:pt>
                <c:pt idx="103">
                  <c:v>247.60220000000001</c:v>
                </c:pt>
                <c:pt idx="104">
                  <c:v>247.71860000000001</c:v>
                </c:pt>
                <c:pt idx="105">
                  <c:v>247.8329</c:v>
                </c:pt>
                <c:pt idx="106">
                  <c:v>247.94499999999999</c:v>
                </c:pt>
                <c:pt idx="107">
                  <c:v>248.05350000000001</c:v>
                </c:pt>
                <c:pt idx="108">
                  <c:v>248.15809999999999</c:v>
                </c:pt>
                <c:pt idx="109">
                  <c:v>248.2604</c:v>
                </c:pt>
                <c:pt idx="110">
                  <c:v>248.3603</c:v>
                </c:pt>
                <c:pt idx="111">
                  <c:v>248.45779999999999</c:v>
                </c:pt>
                <c:pt idx="112">
                  <c:v>248.55289999999999</c:v>
                </c:pt>
                <c:pt idx="113">
                  <c:v>248.6456</c:v>
                </c:pt>
                <c:pt idx="114">
                  <c:v>248.73589999999999</c:v>
                </c:pt>
                <c:pt idx="115">
                  <c:v>248.82380000000001</c:v>
                </c:pt>
                <c:pt idx="116">
                  <c:v>248.90940000000001</c:v>
                </c:pt>
                <c:pt idx="117">
                  <c:v>248.99279999999999</c:v>
                </c:pt>
                <c:pt idx="118">
                  <c:v>249.07300000000001</c:v>
                </c:pt>
                <c:pt idx="119">
                  <c:v>249.15110000000001</c:v>
                </c:pt>
                <c:pt idx="120">
                  <c:v>249.2276</c:v>
                </c:pt>
                <c:pt idx="121">
                  <c:v>249.30269999999999</c:v>
                </c:pt>
                <c:pt idx="122">
                  <c:v>249.37639999999999</c:v>
                </c:pt>
                <c:pt idx="123">
                  <c:v>249.44919999999999</c:v>
                </c:pt>
                <c:pt idx="124">
                  <c:v>249.52119999999999</c:v>
                </c:pt>
                <c:pt idx="125">
                  <c:v>249.59270000000001</c:v>
                </c:pt>
                <c:pt idx="126">
                  <c:v>249.66399999999999</c:v>
                </c:pt>
                <c:pt idx="127">
                  <c:v>249.7355</c:v>
                </c:pt>
                <c:pt idx="128">
                  <c:v>249.8075</c:v>
                </c:pt>
                <c:pt idx="129">
                  <c:v>249.88050000000001</c:v>
                </c:pt>
                <c:pt idx="130">
                  <c:v>249.95480000000001</c:v>
                </c:pt>
                <c:pt idx="131">
                  <c:v>250.03020000000001</c:v>
                </c:pt>
                <c:pt idx="132">
                  <c:v>250.1069</c:v>
                </c:pt>
                <c:pt idx="133">
                  <c:v>250.1859</c:v>
                </c:pt>
                <c:pt idx="134">
                  <c:v>250.26779999999999</c:v>
                </c:pt>
                <c:pt idx="135">
                  <c:v>250.35249999999999</c:v>
                </c:pt>
                <c:pt idx="136">
                  <c:v>250.4402</c:v>
                </c:pt>
                <c:pt idx="137">
                  <c:v>250.5308</c:v>
                </c:pt>
                <c:pt idx="138">
                  <c:v>250.62430000000001</c:v>
                </c:pt>
                <c:pt idx="139">
                  <c:v>250.72059999999999</c:v>
                </c:pt>
                <c:pt idx="140">
                  <c:v>250.81950000000001</c:v>
                </c:pt>
                <c:pt idx="141">
                  <c:v>250.92089999999999</c:v>
                </c:pt>
                <c:pt idx="142">
                  <c:v>251.0241</c:v>
                </c:pt>
                <c:pt idx="143">
                  <c:v>251.12809999999999</c:v>
                </c:pt>
                <c:pt idx="144">
                  <c:v>251.23400000000001</c:v>
                </c:pt>
                <c:pt idx="145">
                  <c:v>251.3415</c:v>
                </c:pt>
                <c:pt idx="146">
                  <c:v>251.4504</c:v>
                </c:pt>
                <c:pt idx="147">
                  <c:v>251.56059999999999</c:v>
                </c:pt>
                <c:pt idx="148">
                  <c:v>251.67189999999999</c:v>
                </c:pt>
                <c:pt idx="149">
                  <c:v>251.7841</c:v>
                </c:pt>
                <c:pt idx="150">
                  <c:v>251.89709999999999</c:v>
                </c:pt>
                <c:pt idx="151">
                  <c:v>252.01060000000001</c:v>
                </c:pt>
                <c:pt idx="152">
                  <c:v>252.12289999999999</c:v>
                </c:pt>
                <c:pt idx="153">
                  <c:v>252.23560000000001</c:v>
                </c:pt>
                <c:pt idx="154">
                  <c:v>252.3486</c:v>
                </c:pt>
                <c:pt idx="155">
                  <c:v>252.46180000000001</c:v>
                </c:pt>
                <c:pt idx="156">
                  <c:v>252.57509999999999</c:v>
                </c:pt>
                <c:pt idx="157">
                  <c:v>252.6884</c:v>
                </c:pt>
                <c:pt idx="158">
                  <c:v>252.80179999999999</c:v>
                </c:pt>
                <c:pt idx="159">
                  <c:v>252.91499999999999</c:v>
                </c:pt>
                <c:pt idx="160">
                  <c:v>253.02760000000001</c:v>
                </c:pt>
                <c:pt idx="161">
                  <c:v>253.1388</c:v>
                </c:pt>
                <c:pt idx="162">
                  <c:v>253.24969999999999</c:v>
                </c:pt>
                <c:pt idx="163">
                  <c:v>253.3604</c:v>
                </c:pt>
                <c:pt idx="164">
                  <c:v>253.47069999999999</c:v>
                </c:pt>
                <c:pt idx="165">
                  <c:v>253.5806</c:v>
                </c:pt>
                <c:pt idx="166">
                  <c:v>253.6901</c:v>
                </c:pt>
                <c:pt idx="167">
                  <c:v>253.79910000000001</c:v>
                </c:pt>
                <c:pt idx="168">
                  <c:v>253.9075</c:v>
                </c:pt>
                <c:pt idx="169">
                  <c:v>254.01499999999999</c:v>
                </c:pt>
                <c:pt idx="170">
                  <c:v>254.0736</c:v>
                </c:pt>
                <c:pt idx="171">
                  <c:v>254.0849</c:v>
                </c:pt>
                <c:pt idx="172">
                  <c:v>254.09559999999999</c:v>
                </c:pt>
                <c:pt idx="173">
                  <c:v>254.1054</c:v>
                </c:pt>
                <c:pt idx="174">
                  <c:v>254.11429999999999</c:v>
                </c:pt>
                <c:pt idx="175">
                  <c:v>254.1224</c:v>
                </c:pt>
                <c:pt idx="176">
                  <c:v>254.1294</c:v>
                </c:pt>
                <c:pt idx="177">
                  <c:v>254.1353</c:v>
                </c:pt>
                <c:pt idx="178">
                  <c:v>254.13990000000001</c:v>
                </c:pt>
                <c:pt idx="179">
                  <c:v>254.1431</c:v>
                </c:pt>
                <c:pt idx="180">
                  <c:v>254.1448</c:v>
                </c:pt>
                <c:pt idx="181">
                  <c:v>254.14519999999999</c:v>
                </c:pt>
                <c:pt idx="182">
                  <c:v>254.14519999999999</c:v>
                </c:pt>
                <c:pt idx="183">
                  <c:v>254.14519999999999</c:v>
                </c:pt>
                <c:pt idx="184">
                  <c:v>254.14519999999999</c:v>
                </c:pt>
                <c:pt idx="185">
                  <c:v>254.14519999999999</c:v>
                </c:pt>
                <c:pt idx="186">
                  <c:v>254.14519999999999</c:v>
                </c:pt>
                <c:pt idx="187">
                  <c:v>254.14519999999999</c:v>
                </c:pt>
                <c:pt idx="188">
                  <c:v>254.14519999999999</c:v>
                </c:pt>
                <c:pt idx="189">
                  <c:v>254.14519999999999</c:v>
                </c:pt>
                <c:pt idx="190">
                  <c:v>254.14519999999999</c:v>
                </c:pt>
                <c:pt idx="191">
                  <c:v>254.14519999999999</c:v>
                </c:pt>
                <c:pt idx="192">
                  <c:v>254.14519999999999</c:v>
                </c:pt>
                <c:pt idx="193">
                  <c:v>254.14519999999999</c:v>
                </c:pt>
                <c:pt idx="194">
                  <c:v>254.14519999999999</c:v>
                </c:pt>
                <c:pt idx="195">
                  <c:v>254.14519999999999</c:v>
                </c:pt>
                <c:pt idx="196">
                  <c:v>254.14519999999999</c:v>
                </c:pt>
                <c:pt idx="197">
                  <c:v>254.14519999999999</c:v>
                </c:pt>
                <c:pt idx="198">
                  <c:v>254.14519999999999</c:v>
                </c:pt>
                <c:pt idx="199">
                  <c:v>254.14519999999999</c:v>
                </c:pt>
                <c:pt idx="200">
                  <c:v>254.14519999999999</c:v>
                </c:pt>
                <c:pt idx="201">
                  <c:v>254.14519999999999</c:v>
                </c:pt>
                <c:pt idx="202">
                  <c:v>254.14519999999999</c:v>
                </c:pt>
                <c:pt idx="203">
                  <c:v>254.14519999999999</c:v>
                </c:pt>
                <c:pt idx="204">
                  <c:v>254.14519999999999</c:v>
                </c:pt>
                <c:pt idx="205">
                  <c:v>254.14519999999999</c:v>
                </c:pt>
                <c:pt idx="206">
                  <c:v>254.14519999999999</c:v>
                </c:pt>
                <c:pt idx="207">
                  <c:v>254.14519999999999</c:v>
                </c:pt>
                <c:pt idx="208">
                  <c:v>254.14519999999999</c:v>
                </c:pt>
                <c:pt idx="209">
                  <c:v>254.14519999999999</c:v>
                </c:pt>
                <c:pt idx="210">
                  <c:v>254.14519999999999</c:v>
                </c:pt>
                <c:pt idx="211">
                  <c:v>254.1446</c:v>
                </c:pt>
                <c:pt idx="212">
                  <c:v>254.14269999999999</c:v>
                </c:pt>
                <c:pt idx="213">
                  <c:v>254.1396</c:v>
                </c:pt>
                <c:pt idx="214">
                  <c:v>254.13560000000001</c:v>
                </c:pt>
                <c:pt idx="215">
                  <c:v>254.13069999999999</c:v>
                </c:pt>
                <c:pt idx="216">
                  <c:v>254.125</c:v>
                </c:pt>
                <c:pt idx="217">
                  <c:v>254.11879999999999</c:v>
                </c:pt>
                <c:pt idx="218">
                  <c:v>254.1121</c:v>
                </c:pt>
                <c:pt idx="219">
                  <c:v>254.10499999999999</c:v>
                </c:pt>
                <c:pt idx="220">
                  <c:v>254.0976</c:v>
                </c:pt>
                <c:pt idx="221">
                  <c:v>254.0899</c:v>
                </c:pt>
                <c:pt idx="222">
                  <c:v>254.0821</c:v>
                </c:pt>
                <c:pt idx="223">
                  <c:v>254.07400000000001</c:v>
                </c:pt>
                <c:pt idx="224">
                  <c:v>254.0658</c:v>
                </c:pt>
                <c:pt idx="225">
                  <c:v>254.0575</c:v>
                </c:pt>
                <c:pt idx="226">
                  <c:v>254.04910000000001</c:v>
                </c:pt>
                <c:pt idx="227">
                  <c:v>254.04050000000001</c:v>
                </c:pt>
                <c:pt idx="228">
                  <c:v>254.0318</c:v>
                </c:pt>
                <c:pt idx="229">
                  <c:v>254.0231</c:v>
                </c:pt>
                <c:pt idx="230">
                  <c:v>254.01429999999999</c:v>
                </c:pt>
                <c:pt idx="231">
                  <c:v>254.00559999999999</c:v>
                </c:pt>
                <c:pt idx="232">
                  <c:v>253.9967</c:v>
                </c:pt>
                <c:pt idx="233">
                  <c:v>253.98769999999999</c:v>
                </c:pt>
                <c:pt idx="234">
                  <c:v>253.9786</c:v>
                </c:pt>
                <c:pt idx="235">
                  <c:v>253.96950000000001</c:v>
                </c:pt>
                <c:pt idx="236">
                  <c:v>253.96029999999999</c:v>
                </c:pt>
                <c:pt idx="237">
                  <c:v>253.9511</c:v>
                </c:pt>
                <c:pt idx="238">
                  <c:v>253.9418</c:v>
                </c:pt>
                <c:pt idx="239">
                  <c:v>253.9325</c:v>
                </c:pt>
                <c:pt idx="240">
                  <c:v>253.92310000000001</c:v>
                </c:pt>
                <c:pt idx="241">
                  <c:v>253.91370000000001</c:v>
                </c:pt>
                <c:pt idx="242">
                  <c:v>253.9042</c:v>
                </c:pt>
                <c:pt idx="243">
                  <c:v>253.8946</c:v>
                </c:pt>
                <c:pt idx="244">
                  <c:v>253.88499999999999</c:v>
                </c:pt>
                <c:pt idx="245">
                  <c:v>253.87540000000001</c:v>
                </c:pt>
                <c:pt idx="246">
                  <c:v>253.8657</c:v>
                </c:pt>
                <c:pt idx="247">
                  <c:v>253.85599999999999</c:v>
                </c:pt>
                <c:pt idx="248">
                  <c:v>253.84620000000001</c:v>
                </c:pt>
                <c:pt idx="249">
                  <c:v>253.8364</c:v>
                </c:pt>
                <c:pt idx="250">
                  <c:v>253.82650000000001</c:v>
                </c:pt>
                <c:pt idx="251">
                  <c:v>253.81659999999999</c:v>
                </c:pt>
                <c:pt idx="252">
                  <c:v>253.8066</c:v>
                </c:pt>
                <c:pt idx="253">
                  <c:v>253.79650000000001</c:v>
                </c:pt>
                <c:pt idx="254">
                  <c:v>253.78639999999999</c:v>
                </c:pt>
                <c:pt idx="255">
                  <c:v>253.77629999999999</c:v>
                </c:pt>
                <c:pt idx="256">
                  <c:v>253.76609999999999</c:v>
                </c:pt>
                <c:pt idx="257">
                  <c:v>253.7559</c:v>
                </c:pt>
                <c:pt idx="258">
                  <c:v>253.7457</c:v>
                </c:pt>
                <c:pt idx="259">
                  <c:v>253.7354</c:v>
                </c:pt>
                <c:pt idx="260">
                  <c:v>253.7251</c:v>
                </c:pt>
                <c:pt idx="261">
                  <c:v>253.7148</c:v>
                </c:pt>
                <c:pt idx="262">
                  <c:v>253.70439999999999</c:v>
                </c:pt>
                <c:pt idx="263">
                  <c:v>253.69390000000001</c:v>
                </c:pt>
                <c:pt idx="264">
                  <c:v>253.68340000000001</c:v>
                </c:pt>
                <c:pt idx="265">
                  <c:v>253.6729</c:v>
                </c:pt>
                <c:pt idx="266">
                  <c:v>253.66220000000001</c:v>
                </c:pt>
                <c:pt idx="267">
                  <c:v>253.6516</c:v>
                </c:pt>
                <c:pt idx="268">
                  <c:v>253.64089999999999</c:v>
                </c:pt>
                <c:pt idx="269">
                  <c:v>253.6301</c:v>
                </c:pt>
                <c:pt idx="270">
                  <c:v>253.61930000000001</c:v>
                </c:pt>
                <c:pt idx="271">
                  <c:v>253.60849999999999</c:v>
                </c:pt>
                <c:pt idx="272">
                  <c:v>253.5976</c:v>
                </c:pt>
                <c:pt idx="273">
                  <c:v>253.5866</c:v>
                </c:pt>
                <c:pt idx="274">
                  <c:v>253.57550000000001</c:v>
                </c:pt>
                <c:pt idx="275">
                  <c:v>253.5643</c:v>
                </c:pt>
                <c:pt idx="276">
                  <c:v>253.55269999999999</c:v>
                </c:pt>
                <c:pt idx="277">
                  <c:v>253.54069999999999</c:v>
                </c:pt>
                <c:pt idx="278">
                  <c:v>253.52789999999999</c:v>
                </c:pt>
                <c:pt idx="279">
                  <c:v>253.5138</c:v>
                </c:pt>
                <c:pt idx="280">
                  <c:v>253.49799999999999</c:v>
                </c:pt>
                <c:pt idx="281">
                  <c:v>253.48</c:v>
                </c:pt>
                <c:pt idx="282">
                  <c:v>253.459</c:v>
                </c:pt>
                <c:pt idx="283">
                  <c:v>253.43469999999999</c:v>
                </c:pt>
                <c:pt idx="284">
                  <c:v>253.4066</c:v>
                </c:pt>
                <c:pt idx="285">
                  <c:v>253.37459999999999</c:v>
                </c:pt>
                <c:pt idx="286">
                  <c:v>253.33869999999999</c:v>
                </c:pt>
                <c:pt idx="287">
                  <c:v>253.29920000000001</c:v>
                </c:pt>
                <c:pt idx="288">
                  <c:v>253.2568</c:v>
                </c:pt>
                <c:pt idx="289">
                  <c:v>253.2122</c:v>
                </c:pt>
                <c:pt idx="290">
                  <c:v>253.16589999999999</c:v>
                </c:pt>
                <c:pt idx="291">
                  <c:v>253.11850000000001</c:v>
                </c:pt>
                <c:pt idx="292">
                  <c:v>253.0701</c:v>
                </c:pt>
                <c:pt idx="293">
                  <c:v>253.02109999999999</c:v>
                </c:pt>
                <c:pt idx="294">
                  <c:v>252.97120000000001</c:v>
                </c:pt>
                <c:pt idx="295">
                  <c:v>252.92070000000001</c:v>
                </c:pt>
                <c:pt idx="296">
                  <c:v>252.8699</c:v>
                </c:pt>
                <c:pt idx="297">
                  <c:v>252.81899999999999</c:v>
                </c:pt>
                <c:pt idx="298">
                  <c:v>252.768</c:v>
                </c:pt>
                <c:pt idx="299">
                  <c:v>252.71690000000001</c:v>
                </c:pt>
                <c:pt idx="300">
                  <c:v>252.66579999999999</c:v>
                </c:pt>
                <c:pt idx="301">
                  <c:v>252.6146</c:v>
                </c:pt>
                <c:pt idx="302">
                  <c:v>252.5634</c:v>
                </c:pt>
                <c:pt idx="303">
                  <c:v>252.51220000000001</c:v>
                </c:pt>
                <c:pt idx="304">
                  <c:v>252.46100000000001</c:v>
                </c:pt>
                <c:pt idx="305">
                  <c:v>252.40979999999999</c:v>
                </c:pt>
                <c:pt idx="306">
                  <c:v>252.3586</c:v>
                </c:pt>
                <c:pt idx="307">
                  <c:v>252.3074</c:v>
                </c:pt>
                <c:pt idx="308">
                  <c:v>252.25620000000001</c:v>
                </c:pt>
                <c:pt idx="309">
                  <c:v>252.20500000000001</c:v>
                </c:pt>
                <c:pt idx="310">
                  <c:v>252.15379999999999</c:v>
                </c:pt>
                <c:pt idx="311">
                  <c:v>252.1026</c:v>
                </c:pt>
                <c:pt idx="312">
                  <c:v>252.0513</c:v>
                </c:pt>
                <c:pt idx="313">
                  <c:v>252.0001</c:v>
                </c:pt>
                <c:pt idx="314">
                  <c:v>251.94810000000001</c:v>
                </c:pt>
                <c:pt idx="315">
                  <c:v>251.89609999999999</c:v>
                </c:pt>
                <c:pt idx="316">
                  <c:v>251.8441</c:v>
                </c:pt>
                <c:pt idx="317">
                  <c:v>251.792</c:v>
                </c:pt>
                <c:pt idx="318">
                  <c:v>251.74</c:v>
                </c:pt>
                <c:pt idx="319">
                  <c:v>251.68799999999999</c:v>
                </c:pt>
                <c:pt idx="320">
                  <c:v>251.63589999999999</c:v>
                </c:pt>
                <c:pt idx="321">
                  <c:v>251.5839</c:v>
                </c:pt>
                <c:pt idx="322">
                  <c:v>251.53190000000001</c:v>
                </c:pt>
                <c:pt idx="323">
                  <c:v>251.47989999999999</c:v>
                </c:pt>
                <c:pt idx="324">
                  <c:v>251.42779999999999</c:v>
                </c:pt>
                <c:pt idx="325">
                  <c:v>251.3758</c:v>
                </c:pt>
                <c:pt idx="326">
                  <c:v>251.32380000000001</c:v>
                </c:pt>
                <c:pt idx="327">
                  <c:v>251.27180000000001</c:v>
                </c:pt>
                <c:pt idx="328">
                  <c:v>251.21969999999999</c:v>
                </c:pt>
                <c:pt idx="329">
                  <c:v>251.1677</c:v>
                </c:pt>
                <c:pt idx="330">
                  <c:v>251.1157</c:v>
                </c:pt>
                <c:pt idx="331">
                  <c:v>251.06360000000001</c:v>
                </c:pt>
                <c:pt idx="332">
                  <c:v>251.01159999999999</c:v>
                </c:pt>
                <c:pt idx="333">
                  <c:v>250.959</c:v>
                </c:pt>
                <c:pt idx="334">
                  <c:v>250.90610000000001</c:v>
                </c:pt>
                <c:pt idx="335">
                  <c:v>250.85319999999999</c:v>
                </c:pt>
                <c:pt idx="336">
                  <c:v>250.8004</c:v>
                </c:pt>
                <c:pt idx="337">
                  <c:v>250.7475</c:v>
                </c:pt>
                <c:pt idx="338">
                  <c:v>250.69460000000001</c:v>
                </c:pt>
                <c:pt idx="339">
                  <c:v>250.64179999999999</c:v>
                </c:pt>
                <c:pt idx="340">
                  <c:v>250.5889</c:v>
                </c:pt>
                <c:pt idx="341">
                  <c:v>250.536</c:v>
                </c:pt>
                <c:pt idx="342">
                  <c:v>250.48320000000001</c:v>
                </c:pt>
                <c:pt idx="343">
                  <c:v>250.43029999999999</c:v>
                </c:pt>
                <c:pt idx="344">
                  <c:v>250.37739999999999</c:v>
                </c:pt>
                <c:pt idx="345">
                  <c:v>250.3246</c:v>
                </c:pt>
                <c:pt idx="346">
                  <c:v>250.27170000000001</c:v>
                </c:pt>
                <c:pt idx="347">
                  <c:v>250.21879999999999</c:v>
                </c:pt>
                <c:pt idx="348">
                  <c:v>250.166</c:v>
                </c:pt>
                <c:pt idx="349">
                  <c:v>250.1131</c:v>
                </c:pt>
                <c:pt idx="350">
                  <c:v>250.06020000000001</c:v>
                </c:pt>
                <c:pt idx="351">
                  <c:v>250.00739999999999</c:v>
                </c:pt>
                <c:pt idx="352">
                  <c:v>249.95349999999999</c:v>
                </c:pt>
                <c:pt idx="353">
                  <c:v>249.89949999999999</c:v>
                </c:pt>
                <c:pt idx="354">
                  <c:v>249.84540000000001</c:v>
                </c:pt>
                <c:pt idx="355">
                  <c:v>249.79140000000001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45472"/>
        <c:axId val="189270272"/>
      </c:lineChart>
      <c:catAx>
        <c:axId val="2119470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9269696"/>
        <c:crosses val="autoZero"/>
        <c:auto val="1"/>
        <c:lblAlgn val="ctr"/>
        <c:lblOffset val="100"/>
        <c:noMultiLvlLbl val="0"/>
      </c:catAx>
      <c:valAx>
        <c:axId val="18926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947008"/>
        <c:crosses val="autoZero"/>
        <c:crossBetween val="between"/>
      </c:valAx>
      <c:valAx>
        <c:axId val="18927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1945472"/>
        <c:crosses val="max"/>
        <c:crossBetween val="between"/>
      </c:valAx>
      <c:catAx>
        <c:axId val="211945472"/>
        <c:scaling>
          <c:orientation val="minMax"/>
        </c:scaling>
        <c:delete val="1"/>
        <c:axPos val="b"/>
        <c:majorTickMark val="out"/>
        <c:minorTickMark val="none"/>
        <c:tickLblPos val="nextTo"/>
        <c:crossAx val="18927027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4085847067281732"/>
          <c:y val="6.1440496518452577E-2"/>
          <c:w val="0.22957630296212977"/>
          <c:h val="0.4185859580052493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15</xdr:row>
      <xdr:rowOff>90487</xdr:rowOff>
    </xdr:from>
    <xdr:to>
      <xdr:col>12</xdr:col>
      <xdr:colOff>0</xdr:colOff>
      <xdr:row>35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7"/>
  <sheetViews>
    <sheetView workbookViewId="0">
      <selection activeCell="G26" sqref="G26"/>
    </sheetView>
  </sheetViews>
  <sheetFormatPr defaultRowHeight="13.5"/>
  <cols>
    <col min="1" max="1" width="17.75" style="16" customWidth="1"/>
    <col min="2" max="2" width="19" style="27" customWidth="1"/>
    <col min="3" max="6" width="8.875" style="27"/>
    <col min="18" max="22" width="9" style="8"/>
  </cols>
  <sheetData>
    <row r="1" spans="1:6">
      <c r="A1" s="15" t="s">
        <v>9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</row>
    <row r="2" spans="1:6">
      <c r="A2" s="17">
        <v>46217.541666666664</v>
      </c>
      <c r="B2" s="23" t="s">
        <v>7</v>
      </c>
      <c r="C2" s="24">
        <v>5449.5</v>
      </c>
      <c r="D2" s="24">
        <v>4791.0159999999996</v>
      </c>
      <c r="E2" s="24">
        <v>302.08629999999999</v>
      </c>
      <c r="F2" s="24">
        <v>25.69061</v>
      </c>
    </row>
    <row r="3" spans="1:6">
      <c r="A3" s="16">
        <v>46217.583333333336</v>
      </c>
      <c r="B3" s="25" t="s">
        <v>7</v>
      </c>
      <c r="C3" s="26">
        <v>5572</v>
      </c>
      <c r="D3" s="26">
        <v>4960.9380000000001</v>
      </c>
      <c r="E3" s="26">
        <v>302.37200000000001</v>
      </c>
      <c r="F3" s="26">
        <v>27.9758</v>
      </c>
    </row>
    <row r="4" spans="1:6">
      <c r="A4" s="16">
        <v>46217.625</v>
      </c>
      <c r="B4" s="25" t="s">
        <v>7</v>
      </c>
      <c r="C4" s="26">
        <v>5679</v>
      </c>
      <c r="D4" s="26">
        <v>5068.3590000000004</v>
      </c>
      <c r="E4" s="26">
        <v>302.64690000000002</v>
      </c>
      <c r="F4" s="26">
        <v>30.174859999999999</v>
      </c>
    </row>
    <row r="5" spans="1:6">
      <c r="A5" s="16">
        <v>46217.666666666664</v>
      </c>
      <c r="B5" s="25" t="s">
        <v>7</v>
      </c>
      <c r="C5" s="26">
        <v>5786</v>
      </c>
      <c r="D5" s="26">
        <v>5173.8280000000004</v>
      </c>
      <c r="E5" s="26">
        <v>302.92200000000003</v>
      </c>
      <c r="F5" s="26">
        <v>32.375929999999997</v>
      </c>
    </row>
    <row r="6" spans="1:6">
      <c r="A6" s="16">
        <v>46217.708333333336</v>
      </c>
      <c r="B6" s="25" t="s">
        <v>7</v>
      </c>
      <c r="C6" s="26">
        <v>5886</v>
      </c>
      <c r="D6" s="26">
        <v>5250</v>
      </c>
      <c r="E6" s="26">
        <v>303.16230000000002</v>
      </c>
      <c r="F6" s="26">
        <v>34.622630000000001</v>
      </c>
    </row>
    <row r="7" spans="1:6">
      <c r="A7" s="16">
        <v>46217.75</v>
      </c>
      <c r="B7" s="25" t="s">
        <v>7</v>
      </c>
      <c r="C7" s="26">
        <v>5986</v>
      </c>
      <c r="D7" s="26">
        <v>5355.4690000000001</v>
      </c>
      <c r="E7" s="26">
        <v>303.39019999999999</v>
      </c>
      <c r="F7" s="26">
        <v>36.902389999999997</v>
      </c>
    </row>
    <row r="8" spans="1:6">
      <c r="A8" s="16">
        <v>46217.791666666664</v>
      </c>
      <c r="B8" s="25" t="s">
        <v>7</v>
      </c>
      <c r="C8" s="26">
        <v>6091</v>
      </c>
      <c r="D8" s="26">
        <v>5445.3130000000001</v>
      </c>
      <c r="E8" s="26">
        <v>303.62</v>
      </c>
      <c r="F8" s="26">
        <v>39.199579999999997</v>
      </c>
    </row>
    <row r="9" spans="1:6">
      <c r="A9" s="16">
        <v>46217.833333333336</v>
      </c>
      <c r="B9" s="25" t="s">
        <v>7</v>
      </c>
      <c r="C9" s="26">
        <v>6196</v>
      </c>
      <c r="D9" s="26">
        <v>5535.1559999999999</v>
      </c>
      <c r="E9" s="26">
        <v>303.85509999999999</v>
      </c>
      <c r="F9" s="26">
        <v>41.551340000000003</v>
      </c>
    </row>
    <row r="10" spans="1:6">
      <c r="A10" s="16">
        <v>46217.875</v>
      </c>
      <c r="B10" s="25" t="s">
        <v>7</v>
      </c>
      <c r="C10" s="26">
        <v>6315</v>
      </c>
      <c r="D10" s="26">
        <v>5625</v>
      </c>
      <c r="E10" s="26">
        <v>304.08940000000001</v>
      </c>
      <c r="F10" s="26">
        <v>43.982860000000002</v>
      </c>
    </row>
    <row r="11" spans="1:6">
      <c r="A11" s="16">
        <v>46217.916666666664</v>
      </c>
      <c r="B11" s="25" t="s">
        <v>7</v>
      </c>
      <c r="C11" s="26">
        <v>6434</v>
      </c>
      <c r="D11" s="26">
        <v>5742.1880000000001</v>
      </c>
      <c r="E11" s="26">
        <v>304.31549999999999</v>
      </c>
      <c r="F11" s="26">
        <v>46.470120000000001</v>
      </c>
    </row>
    <row r="12" spans="1:6">
      <c r="A12" s="16">
        <v>46217.958333333336</v>
      </c>
      <c r="B12" s="25" t="s">
        <v>7</v>
      </c>
      <c r="C12" s="26">
        <v>6571.5</v>
      </c>
      <c r="D12" s="26">
        <v>5849.6090000000004</v>
      </c>
      <c r="E12" s="26">
        <v>304.54680000000002</v>
      </c>
      <c r="F12" s="26">
        <v>49.014789999999998</v>
      </c>
    </row>
    <row r="13" spans="1:6">
      <c r="A13" s="16">
        <v>46218</v>
      </c>
      <c r="B13" s="25" t="s">
        <v>7</v>
      </c>
      <c r="C13" s="26">
        <v>6709</v>
      </c>
      <c r="D13" s="26">
        <v>5964.8440000000001</v>
      </c>
      <c r="E13" s="26">
        <v>304.7867</v>
      </c>
      <c r="F13" s="26">
        <v>51.653680000000001</v>
      </c>
    </row>
    <row r="14" spans="1:6">
      <c r="A14" s="16">
        <v>46218.041666666664</v>
      </c>
      <c r="B14" s="25" t="s">
        <v>7</v>
      </c>
      <c r="C14" s="26">
        <v>6879</v>
      </c>
      <c r="D14" s="26">
        <v>6083.9840000000004</v>
      </c>
      <c r="E14" s="26">
        <v>305.0326</v>
      </c>
      <c r="F14" s="26">
        <v>54.42418</v>
      </c>
    </row>
    <row r="15" spans="1:6">
      <c r="A15" s="16">
        <v>46218.083333333336</v>
      </c>
      <c r="B15" s="25" t="s">
        <v>7</v>
      </c>
      <c r="C15" s="26">
        <v>7049</v>
      </c>
      <c r="D15" s="26">
        <v>6210.9380000000001</v>
      </c>
      <c r="E15" s="26">
        <v>305.25880000000001</v>
      </c>
      <c r="F15" s="26">
        <v>57.363720000000001</v>
      </c>
    </row>
    <row r="16" spans="1:6">
      <c r="A16" s="16">
        <v>46218.125</v>
      </c>
      <c r="B16" s="25" t="s">
        <v>7</v>
      </c>
      <c r="C16" s="26">
        <v>7287.5</v>
      </c>
      <c r="D16" s="26">
        <v>6347.6559999999999</v>
      </c>
      <c r="E16" s="26">
        <v>305.50490000000002</v>
      </c>
      <c r="F16" s="26">
        <v>60.563949999999998</v>
      </c>
    </row>
    <row r="17" spans="1:6">
      <c r="A17" s="16">
        <v>46218.166666666664</v>
      </c>
      <c r="B17" s="25" t="s">
        <v>7</v>
      </c>
      <c r="C17" s="26">
        <v>7526</v>
      </c>
      <c r="D17" s="26">
        <v>6500</v>
      </c>
      <c r="E17" s="26">
        <v>305.77710000000002</v>
      </c>
      <c r="F17" s="26">
        <v>64.102469999999997</v>
      </c>
    </row>
    <row r="18" spans="1:6">
      <c r="A18" s="16">
        <v>46218.208333333336</v>
      </c>
      <c r="B18" s="25" t="s">
        <v>7</v>
      </c>
      <c r="C18" s="26">
        <v>7876.5</v>
      </c>
      <c r="D18" s="26">
        <v>6662.1090000000004</v>
      </c>
      <c r="E18" s="26">
        <v>306.07569999999998</v>
      </c>
      <c r="F18" s="26">
        <v>68.135170000000002</v>
      </c>
    </row>
    <row r="19" spans="1:6">
      <c r="A19" s="16">
        <v>46218.25</v>
      </c>
      <c r="B19" s="25" t="s">
        <v>7</v>
      </c>
      <c r="C19" s="26">
        <v>8227</v>
      </c>
      <c r="D19" s="26">
        <v>6810.5469999999996</v>
      </c>
      <c r="E19" s="26">
        <v>306.39139999999998</v>
      </c>
      <c r="F19" s="26">
        <v>72.870689999999996</v>
      </c>
    </row>
    <row r="20" spans="1:6">
      <c r="A20" s="16">
        <v>46218.291666666664</v>
      </c>
      <c r="B20" s="25" t="s">
        <v>7</v>
      </c>
      <c r="C20" s="26">
        <v>8710.5</v>
      </c>
      <c r="D20" s="26">
        <v>6986.3280000000004</v>
      </c>
      <c r="E20" s="26">
        <v>306.76819999999998</v>
      </c>
      <c r="F20" s="26">
        <v>78.523809999999997</v>
      </c>
    </row>
    <row r="21" spans="1:6">
      <c r="A21" s="16">
        <v>46218.333333333336</v>
      </c>
      <c r="B21" s="25" t="s">
        <v>7</v>
      </c>
      <c r="C21" s="26">
        <v>9194</v>
      </c>
      <c r="D21" s="26">
        <v>7169.9219999999996</v>
      </c>
      <c r="E21" s="26">
        <v>307.1635</v>
      </c>
      <c r="F21" s="26">
        <v>85.270660000000007</v>
      </c>
    </row>
    <row r="22" spans="1:6">
      <c r="A22" s="16">
        <v>46218.375</v>
      </c>
      <c r="B22" s="25" t="s">
        <v>7</v>
      </c>
      <c r="C22" s="26">
        <v>9785</v>
      </c>
      <c r="D22" s="26">
        <v>7349.6090000000004</v>
      </c>
      <c r="E22" s="26">
        <v>307.56490000000002</v>
      </c>
      <c r="F22" s="26">
        <v>93.297709999999995</v>
      </c>
    </row>
    <row r="23" spans="1:6">
      <c r="A23" s="16">
        <v>46218.416666666664</v>
      </c>
      <c r="B23" s="25" t="s">
        <v>7</v>
      </c>
      <c r="C23" s="26">
        <v>10376</v>
      </c>
      <c r="D23" s="26">
        <v>7558.5940000000001</v>
      </c>
      <c r="E23" s="26">
        <v>308.0342</v>
      </c>
      <c r="F23" s="26">
        <v>102.7527</v>
      </c>
    </row>
    <row r="24" spans="1:6">
      <c r="A24" s="16">
        <v>46218.458333333336</v>
      </c>
      <c r="B24" s="25" t="s">
        <v>7</v>
      </c>
      <c r="C24" s="26">
        <v>10998</v>
      </c>
      <c r="D24" s="26">
        <v>7767.5780000000004</v>
      </c>
      <c r="E24" s="26">
        <v>308.52910000000003</v>
      </c>
      <c r="F24" s="26">
        <v>113.6388</v>
      </c>
    </row>
    <row r="25" spans="1:6">
      <c r="A25" s="16">
        <v>46218.5</v>
      </c>
      <c r="B25" s="25" t="s">
        <v>7</v>
      </c>
      <c r="C25" s="26">
        <v>11620</v>
      </c>
      <c r="D25" s="26">
        <v>7998.0469999999996</v>
      </c>
      <c r="E25" s="26">
        <v>309.07589999999999</v>
      </c>
      <c r="F25" s="26">
        <v>125.9731</v>
      </c>
    </row>
    <row r="26" spans="1:6">
      <c r="A26" s="16">
        <v>46218.541666666664</v>
      </c>
      <c r="B26" s="25" t="s">
        <v>7</v>
      </c>
      <c r="C26" s="26">
        <v>12185</v>
      </c>
      <c r="D26" s="26">
        <v>8207.0310000000009</v>
      </c>
      <c r="E26" s="26">
        <v>309.60210000000001</v>
      </c>
      <c r="F26" s="26">
        <v>139.65299999999999</v>
      </c>
    </row>
    <row r="27" spans="1:6">
      <c r="A27" s="16">
        <v>46218.583333333336</v>
      </c>
      <c r="B27" s="25" t="s">
        <v>7</v>
      </c>
      <c r="C27" s="26">
        <v>12750</v>
      </c>
      <c r="D27" s="26">
        <v>8425.7810000000009</v>
      </c>
      <c r="E27" s="26">
        <v>310.1585</v>
      </c>
      <c r="F27" s="26">
        <v>154.59690000000001</v>
      </c>
    </row>
    <row r="28" spans="1:6">
      <c r="A28" s="16">
        <v>46218.625</v>
      </c>
      <c r="B28" s="25" t="s">
        <v>7</v>
      </c>
      <c r="C28" s="26">
        <v>13204.5</v>
      </c>
      <c r="D28" s="26">
        <v>8636.7189999999991</v>
      </c>
      <c r="E28" s="26">
        <v>310.71039999999999</v>
      </c>
      <c r="F28" s="26">
        <v>170.60249999999999</v>
      </c>
    </row>
    <row r="29" spans="1:6">
      <c r="A29" s="16">
        <v>46218.666666666664</v>
      </c>
      <c r="B29" s="25" t="s">
        <v>7</v>
      </c>
      <c r="C29" s="26">
        <v>13659</v>
      </c>
      <c r="D29" s="26">
        <v>8839.8439999999991</v>
      </c>
      <c r="E29" s="26">
        <v>311.25</v>
      </c>
      <c r="F29" s="26">
        <v>187.499</v>
      </c>
    </row>
    <row r="30" spans="1:6">
      <c r="A30" s="16">
        <v>46218.708333333336</v>
      </c>
      <c r="B30" s="25" t="s">
        <v>7</v>
      </c>
      <c r="C30" s="26">
        <v>14001.5</v>
      </c>
      <c r="D30" s="26">
        <v>9033.2029999999995</v>
      </c>
      <c r="E30" s="26">
        <v>311.7681</v>
      </c>
      <c r="F30" s="26">
        <v>205.1164</v>
      </c>
    </row>
    <row r="31" spans="1:6">
      <c r="A31" s="16">
        <v>46218.75</v>
      </c>
      <c r="B31" s="25" t="s">
        <v>7</v>
      </c>
      <c r="C31" s="26">
        <v>14344</v>
      </c>
      <c r="D31" s="26">
        <v>9208.9840000000004</v>
      </c>
      <c r="E31" s="26">
        <v>312.25130000000001</v>
      </c>
      <c r="F31" s="26">
        <v>223.30240000000001</v>
      </c>
    </row>
    <row r="32" spans="1:6">
      <c r="A32" s="16">
        <v>46218.791666666664</v>
      </c>
      <c r="B32" s="25" t="s">
        <v>7</v>
      </c>
      <c r="C32" s="26">
        <v>14612.5</v>
      </c>
      <c r="D32" s="26">
        <v>9371.0939999999991</v>
      </c>
      <c r="E32" s="26">
        <v>312.70679999999999</v>
      </c>
      <c r="F32" s="26">
        <v>241.97989999999999</v>
      </c>
    </row>
    <row r="33" spans="1:6">
      <c r="A33" s="16">
        <v>46218.833333333336</v>
      </c>
      <c r="B33" s="25" t="s">
        <v>7</v>
      </c>
      <c r="C33" s="26">
        <v>14881</v>
      </c>
      <c r="D33" s="26">
        <v>9529.2970000000005</v>
      </c>
      <c r="E33" s="26">
        <v>313.16019999999997</v>
      </c>
      <c r="F33" s="26">
        <v>261.04750000000001</v>
      </c>
    </row>
    <row r="34" spans="1:6">
      <c r="A34" s="16">
        <v>46218.875</v>
      </c>
      <c r="B34" s="25" t="s">
        <v>7</v>
      </c>
      <c r="C34" s="26">
        <v>15125</v>
      </c>
      <c r="D34" s="26">
        <v>9677.7340000000004</v>
      </c>
      <c r="E34" s="26">
        <v>313.60199999999998</v>
      </c>
      <c r="F34" s="26">
        <v>280.48570000000001</v>
      </c>
    </row>
    <row r="35" spans="1:6">
      <c r="A35" s="16">
        <v>46218.916666666664</v>
      </c>
      <c r="B35" s="25" t="s">
        <v>7</v>
      </c>
      <c r="C35" s="26">
        <v>15369</v>
      </c>
      <c r="D35" s="26">
        <v>9824.2189999999991</v>
      </c>
      <c r="E35" s="26">
        <v>314.0437</v>
      </c>
      <c r="F35" s="26">
        <v>300.27140000000003</v>
      </c>
    </row>
    <row r="36" spans="1:6">
      <c r="A36" s="16">
        <v>46218.958333333336</v>
      </c>
      <c r="B36" s="25" t="s">
        <v>7</v>
      </c>
      <c r="C36" s="26">
        <v>15618.5</v>
      </c>
      <c r="D36" s="26">
        <v>9947.2659999999996</v>
      </c>
      <c r="E36" s="26">
        <v>314.43189999999998</v>
      </c>
      <c r="F36" s="26">
        <v>320.46019999999999</v>
      </c>
    </row>
    <row r="37" spans="1:6">
      <c r="A37" s="16">
        <v>46219</v>
      </c>
      <c r="B37" s="25" t="s">
        <v>7</v>
      </c>
      <c r="C37" s="26">
        <v>15868</v>
      </c>
      <c r="D37" s="26">
        <v>10072.27</v>
      </c>
      <c r="E37" s="26">
        <v>314.82889999999998</v>
      </c>
      <c r="F37" s="26">
        <v>341.10070000000002</v>
      </c>
    </row>
    <row r="38" spans="1:6">
      <c r="A38" s="16">
        <v>46219.041666666664</v>
      </c>
      <c r="B38" s="25" t="s">
        <v>7</v>
      </c>
      <c r="C38" s="26">
        <v>16128</v>
      </c>
      <c r="D38" s="26">
        <v>10187.5</v>
      </c>
      <c r="E38" s="26">
        <v>315.2038</v>
      </c>
      <c r="F38" s="26">
        <v>362.226</v>
      </c>
    </row>
    <row r="39" spans="1:6">
      <c r="A39" s="16">
        <v>46219.083333333336</v>
      </c>
      <c r="B39" s="25" t="s">
        <v>7</v>
      </c>
      <c r="C39" s="26">
        <v>16388</v>
      </c>
      <c r="D39" s="26">
        <v>10296.879999999999</v>
      </c>
      <c r="E39" s="26">
        <v>315.56470000000002</v>
      </c>
      <c r="F39" s="26">
        <v>383.88290000000001</v>
      </c>
    </row>
    <row r="40" spans="1:6">
      <c r="A40" s="16">
        <v>46219.125</v>
      </c>
      <c r="B40" s="25" t="s">
        <v>7</v>
      </c>
      <c r="C40" s="26">
        <v>16640.5</v>
      </c>
      <c r="D40" s="26">
        <v>10408.200000000001</v>
      </c>
      <c r="E40" s="26">
        <v>315.93439999999998</v>
      </c>
      <c r="F40" s="26">
        <v>406.065</v>
      </c>
    </row>
    <row r="41" spans="1:6">
      <c r="A41" s="16">
        <v>46219.166666666664</v>
      </c>
      <c r="B41" s="25" t="s">
        <v>7</v>
      </c>
      <c r="C41" s="26">
        <v>16893</v>
      </c>
      <c r="D41" s="26">
        <v>10492.19</v>
      </c>
      <c r="E41" s="26">
        <v>316.24740000000003</v>
      </c>
      <c r="F41" s="26">
        <v>428.80459999999999</v>
      </c>
    </row>
    <row r="42" spans="1:6">
      <c r="A42" s="16">
        <v>46219.208333333336</v>
      </c>
      <c r="B42" s="25" t="s">
        <v>7</v>
      </c>
      <c r="C42" s="26">
        <v>17110</v>
      </c>
      <c r="D42" s="26">
        <v>10574.22</v>
      </c>
      <c r="E42" s="26">
        <v>316.55380000000002</v>
      </c>
      <c r="F42" s="26">
        <v>452.09050000000002</v>
      </c>
    </row>
    <row r="43" spans="1:6">
      <c r="A43" s="16">
        <v>46219.25</v>
      </c>
      <c r="B43" s="25" t="s">
        <v>7</v>
      </c>
      <c r="C43" s="26">
        <v>17327</v>
      </c>
      <c r="D43" s="26">
        <v>10658.2</v>
      </c>
      <c r="E43" s="26">
        <v>316.86660000000001</v>
      </c>
      <c r="F43" s="26">
        <v>475.8587</v>
      </c>
    </row>
    <row r="44" spans="1:6">
      <c r="A44" s="16">
        <v>46219.291666666664</v>
      </c>
      <c r="B44" s="25" t="s">
        <v>7</v>
      </c>
      <c r="C44" s="26">
        <v>17482.5</v>
      </c>
      <c r="D44" s="26">
        <v>10734.38</v>
      </c>
      <c r="E44" s="26">
        <v>317.15230000000003</v>
      </c>
      <c r="F44" s="26">
        <v>500.00920000000002</v>
      </c>
    </row>
    <row r="45" spans="1:6">
      <c r="A45" s="16">
        <v>46219.333333333336</v>
      </c>
      <c r="B45" s="25" t="s">
        <v>7</v>
      </c>
      <c r="C45" s="26">
        <v>17638</v>
      </c>
      <c r="D45" s="26">
        <v>10808.59</v>
      </c>
      <c r="E45" s="26">
        <v>317.41789999999997</v>
      </c>
      <c r="F45" s="26">
        <v>524.44870000000003</v>
      </c>
    </row>
    <row r="46" spans="1:6">
      <c r="A46" s="16">
        <v>46219.375</v>
      </c>
      <c r="B46" s="25" t="s">
        <v>7</v>
      </c>
      <c r="C46" s="26">
        <v>17708</v>
      </c>
      <c r="D46" s="26">
        <v>10880.86</v>
      </c>
      <c r="E46" s="26">
        <v>317.68509999999998</v>
      </c>
      <c r="F46" s="26">
        <v>549.03049999999996</v>
      </c>
    </row>
    <row r="47" spans="1:6">
      <c r="A47" s="16">
        <v>46219.416666666664</v>
      </c>
      <c r="B47" s="25" t="s">
        <v>7</v>
      </c>
      <c r="C47" s="26">
        <v>17778</v>
      </c>
      <c r="D47" s="26">
        <v>10955.08</v>
      </c>
      <c r="E47" s="26">
        <v>317.9522</v>
      </c>
      <c r="F47" s="26">
        <v>573.60059999999999</v>
      </c>
    </row>
    <row r="48" spans="1:6">
      <c r="A48" s="16">
        <v>46219.458333333336</v>
      </c>
      <c r="B48" s="25" t="s">
        <v>7</v>
      </c>
      <c r="C48" s="26">
        <v>17744.5</v>
      </c>
      <c r="D48" s="26">
        <v>11015.63</v>
      </c>
      <c r="E48" s="26">
        <v>318.17090000000002</v>
      </c>
      <c r="F48" s="26">
        <v>597.99390000000005</v>
      </c>
    </row>
    <row r="49" spans="1:6">
      <c r="A49" s="16">
        <v>46219.5</v>
      </c>
      <c r="B49" s="25" t="s">
        <v>7</v>
      </c>
      <c r="C49" s="26">
        <v>17711</v>
      </c>
      <c r="D49" s="26">
        <v>11072.27</v>
      </c>
      <c r="E49" s="26">
        <v>318.3766</v>
      </c>
      <c r="F49" s="26">
        <v>622.05560000000003</v>
      </c>
    </row>
    <row r="50" spans="1:6">
      <c r="A50" s="16">
        <v>46219.541666666664</v>
      </c>
      <c r="B50" s="25" t="s">
        <v>7</v>
      </c>
      <c r="C50" s="26">
        <v>17568.5</v>
      </c>
      <c r="D50" s="26">
        <v>11126.95</v>
      </c>
      <c r="E50" s="26">
        <v>318.57780000000002</v>
      </c>
      <c r="F50" s="26">
        <v>645.6001</v>
      </c>
    </row>
    <row r="51" spans="1:6">
      <c r="A51" s="16">
        <v>46219.583333333336</v>
      </c>
      <c r="B51" s="25" t="s">
        <v>7</v>
      </c>
      <c r="C51" s="26">
        <v>17426</v>
      </c>
      <c r="D51" s="26">
        <v>11179.69</v>
      </c>
      <c r="E51" s="26">
        <v>318.77300000000002</v>
      </c>
      <c r="F51" s="26">
        <v>668.43820000000005</v>
      </c>
    </row>
    <row r="52" spans="1:6">
      <c r="A52" s="16">
        <v>46219.625</v>
      </c>
      <c r="B52" s="25" t="s">
        <v>7</v>
      </c>
      <c r="C52" s="26">
        <v>17185.5</v>
      </c>
      <c r="D52" s="26">
        <v>11232.42</v>
      </c>
      <c r="E52" s="26">
        <v>318.96069999999997</v>
      </c>
      <c r="F52" s="26">
        <v>690.3972</v>
      </c>
    </row>
    <row r="53" spans="1:6">
      <c r="A53" s="16">
        <v>46219.666666666664</v>
      </c>
      <c r="B53" s="25" t="s">
        <v>7</v>
      </c>
      <c r="C53" s="26">
        <v>16945</v>
      </c>
      <c r="D53" s="26">
        <v>11273.44</v>
      </c>
      <c r="E53" s="26">
        <v>319.11180000000002</v>
      </c>
      <c r="F53" s="26">
        <v>711.32150000000001</v>
      </c>
    </row>
    <row r="54" spans="1:6">
      <c r="A54" s="16">
        <v>46219.708333333336</v>
      </c>
      <c r="B54" s="25" t="s">
        <v>7</v>
      </c>
      <c r="C54" s="26">
        <v>16618</v>
      </c>
      <c r="D54" s="26">
        <v>11308.59</v>
      </c>
      <c r="E54" s="26">
        <v>319.24720000000002</v>
      </c>
      <c r="F54" s="26">
        <v>731.08730000000003</v>
      </c>
    </row>
    <row r="55" spans="1:6">
      <c r="A55" s="16">
        <v>46219.75</v>
      </c>
      <c r="B55" s="25" t="s">
        <v>7</v>
      </c>
      <c r="C55" s="26">
        <v>16291</v>
      </c>
      <c r="D55" s="26">
        <v>11343.75</v>
      </c>
      <c r="E55" s="26">
        <v>319.37360000000001</v>
      </c>
      <c r="F55" s="26">
        <v>749.54930000000002</v>
      </c>
    </row>
    <row r="56" spans="1:6">
      <c r="A56" s="16">
        <v>46219.791666666664</v>
      </c>
      <c r="B56" s="25" t="s">
        <v>7</v>
      </c>
      <c r="C56" s="26">
        <v>15879.5</v>
      </c>
      <c r="D56" s="26">
        <v>11373.05</v>
      </c>
      <c r="E56" s="26">
        <v>319.49020000000002</v>
      </c>
      <c r="F56" s="26">
        <v>766.56590000000006</v>
      </c>
    </row>
    <row r="57" spans="1:6">
      <c r="A57" s="16">
        <v>46219.833333333336</v>
      </c>
      <c r="B57" s="25" t="s">
        <v>7</v>
      </c>
      <c r="C57" s="26">
        <v>15468</v>
      </c>
      <c r="D57" s="26">
        <v>11402.34</v>
      </c>
      <c r="E57" s="26">
        <v>319.59589999999997</v>
      </c>
      <c r="F57" s="26">
        <v>781.99570000000006</v>
      </c>
    </row>
    <row r="58" spans="1:6">
      <c r="A58" s="16">
        <v>46219.875</v>
      </c>
      <c r="B58" s="25" t="s">
        <v>7</v>
      </c>
      <c r="C58" s="26">
        <v>14988.5</v>
      </c>
      <c r="D58" s="26">
        <v>11427.73</v>
      </c>
      <c r="E58" s="26">
        <v>319.68990000000002</v>
      </c>
      <c r="F58" s="26">
        <v>795.72329999999999</v>
      </c>
    </row>
    <row r="59" spans="1:6">
      <c r="A59" s="16">
        <v>46219.916666666664</v>
      </c>
      <c r="B59" s="25" t="s">
        <v>7</v>
      </c>
      <c r="C59" s="26">
        <v>14509</v>
      </c>
      <c r="D59" s="26">
        <v>11449.22</v>
      </c>
      <c r="E59" s="26">
        <v>319.7715</v>
      </c>
      <c r="F59" s="26">
        <v>807.64030000000002</v>
      </c>
    </row>
    <row r="60" spans="1:6">
      <c r="A60" s="16">
        <v>46219.958333333336</v>
      </c>
      <c r="B60" s="25" t="s">
        <v>7</v>
      </c>
      <c r="C60" s="26">
        <v>14012.5</v>
      </c>
      <c r="D60" s="26">
        <v>11466.8</v>
      </c>
      <c r="E60" s="26">
        <v>319.84059999999999</v>
      </c>
      <c r="F60" s="26">
        <v>817.73009999999999</v>
      </c>
    </row>
    <row r="61" spans="1:6">
      <c r="A61" s="16">
        <v>46220</v>
      </c>
      <c r="B61" s="25" t="s">
        <v>7</v>
      </c>
      <c r="C61" s="26">
        <v>13516</v>
      </c>
      <c r="D61" s="26">
        <v>11482.42</v>
      </c>
      <c r="E61" s="26">
        <v>319.89710000000002</v>
      </c>
      <c r="F61" s="26">
        <v>825.97280000000001</v>
      </c>
    </row>
    <row r="62" spans="1:6">
      <c r="A62" s="16">
        <v>46220.041666666664</v>
      </c>
      <c r="B62" s="25" t="s">
        <v>7</v>
      </c>
      <c r="C62" s="26">
        <v>13059</v>
      </c>
      <c r="D62" s="26">
        <v>11494.14</v>
      </c>
      <c r="E62" s="26">
        <v>319.94139999999999</v>
      </c>
      <c r="F62" s="26">
        <v>832.45</v>
      </c>
    </row>
    <row r="63" spans="1:6">
      <c r="A63" s="16">
        <v>46220.083333333336</v>
      </c>
      <c r="B63" s="25" t="s">
        <v>7</v>
      </c>
      <c r="C63" s="26">
        <v>12602</v>
      </c>
      <c r="D63" s="26">
        <v>11503.91</v>
      </c>
      <c r="E63" s="26">
        <v>319.97430000000003</v>
      </c>
      <c r="F63" s="26">
        <v>837.24329999999998</v>
      </c>
    </row>
    <row r="64" spans="1:6">
      <c r="A64" s="16">
        <v>46220.125</v>
      </c>
      <c r="B64" s="25" t="s">
        <v>7</v>
      </c>
      <c r="C64" s="26">
        <v>12207.5</v>
      </c>
      <c r="D64" s="26">
        <v>11509.77</v>
      </c>
      <c r="E64" s="26">
        <v>319.99639999999999</v>
      </c>
      <c r="F64" s="26">
        <v>840.47580000000005</v>
      </c>
    </row>
    <row r="65" spans="1:6">
      <c r="A65" s="16">
        <v>46220.166666666664</v>
      </c>
      <c r="B65" s="25" t="s">
        <v>7</v>
      </c>
      <c r="C65" s="26">
        <v>11813</v>
      </c>
      <c r="D65" s="26">
        <v>11511.72</v>
      </c>
      <c r="E65" s="26">
        <v>320.00749999999999</v>
      </c>
      <c r="F65" s="26">
        <v>842.274</v>
      </c>
    </row>
    <row r="66" spans="1:6">
      <c r="A66" s="16">
        <v>46220.208333333336</v>
      </c>
      <c r="B66" s="25" t="s">
        <v>7</v>
      </c>
      <c r="C66" s="26">
        <v>11462</v>
      </c>
      <c r="D66" s="26">
        <v>11513.67</v>
      </c>
      <c r="E66" s="26">
        <v>320.0102</v>
      </c>
      <c r="F66" s="26">
        <v>842.72329999999999</v>
      </c>
    </row>
    <row r="67" spans="1:6">
      <c r="A67" s="16">
        <v>46220.25</v>
      </c>
      <c r="B67" s="25" t="s">
        <v>7</v>
      </c>
      <c r="C67" s="26">
        <v>11111</v>
      </c>
      <c r="D67" s="26">
        <v>11511.72</v>
      </c>
      <c r="E67" s="26">
        <v>320.00540000000001</v>
      </c>
      <c r="F67" s="26">
        <v>841.90890000000002</v>
      </c>
    </row>
    <row r="68" spans="1:6">
      <c r="A68" s="16">
        <v>46220.291666666664</v>
      </c>
      <c r="B68" s="25" t="s">
        <v>7</v>
      </c>
      <c r="C68" s="26">
        <v>10767.5</v>
      </c>
      <c r="D68" s="26">
        <v>11507.81</v>
      </c>
      <c r="E68" s="26">
        <v>319.99220000000003</v>
      </c>
      <c r="F68" s="26">
        <v>839.85509999999999</v>
      </c>
    </row>
    <row r="69" spans="1:6">
      <c r="A69" s="16">
        <v>46220.333333333336</v>
      </c>
      <c r="B69" s="25" t="s">
        <v>7</v>
      </c>
      <c r="C69" s="26">
        <v>10424</v>
      </c>
      <c r="D69" s="26">
        <v>11501.95</v>
      </c>
      <c r="E69" s="26">
        <v>319.96969999999999</v>
      </c>
      <c r="F69" s="26">
        <v>836.58219999999994</v>
      </c>
    </row>
    <row r="70" spans="1:6">
      <c r="A70" s="16">
        <v>46220.375</v>
      </c>
      <c r="B70" s="25" t="s">
        <v>7</v>
      </c>
      <c r="C70" s="26">
        <v>10069.5</v>
      </c>
      <c r="D70" s="26">
        <v>11494.14</v>
      </c>
      <c r="E70" s="26">
        <v>319.93889999999999</v>
      </c>
      <c r="F70" s="26">
        <v>832.07759999999996</v>
      </c>
    </row>
    <row r="71" spans="1:6">
      <c r="A71" s="16">
        <v>46220.416666666664</v>
      </c>
      <c r="B71" s="25" t="s">
        <v>7</v>
      </c>
      <c r="C71" s="26">
        <v>9715</v>
      </c>
      <c r="D71" s="26">
        <v>11482.42</v>
      </c>
      <c r="E71" s="26">
        <v>319.89949999999999</v>
      </c>
      <c r="F71" s="26">
        <v>826.33180000000004</v>
      </c>
    </row>
    <row r="72" spans="1:6">
      <c r="A72" s="16">
        <v>46220.458333333336</v>
      </c>
      <c r="B72" s="25" t="s">
        <v>7</v>
      </c>
      <c r="C72" s="26">
        <v>9362.5</v>
      </c>
      <c r="D72" s="26">
        <v>11470.7</v>
      </c>
      <c r="E72" s="26">
        <v>319.85169999999999</v>
      </c>
      <c r="F72" s="26">
        <v>819.35569999999996</v>
      </c>
    </row>
    <row r="73" spans="1:6">
      <c r="A73" s="16">
        <v>46220.5</v>
      </c>
      <c r="B73" s="25" t="s">
        <v>7</v>
      </c>
      <c r="C73" s="26">
        <v>9010</v>
      </c>
      <c r="D73" s="26">
        <v>11455.08</v>
      </c>
      <c r="E73" s="26">
        <v>319.79559999999998</v>
      </c>
      <c r="F73" s="26">
        <v>811.15980000000002</v>
      </c>
    </row>
    <row r="74" spans="1:6">
      <c r="A74" s="16">
        <v>46220.541666666664</v>
      </c>
      <c r="B74" s="25" t="s">
        <v>7</v>
      </c>
      <c r="C74" s="26">
        <v>8687.5</v>
      </c>
      <c r="D74" s="26">
        <v>11437.5</v>
      </c>
      <c r="E74" s="26">
        <v>319.73160000000001</v>
      </c>
      <c r="F74" s="26">
        <v>801.80870000000004</v>
      </c>
    </row>
    <row r="75" spans="1:6">
      <c r="A75" s="16">
        <v>46220.583333333336</v>
      </c>
      <c r="B75" s="25" t="s">
        <v>7</v>
      </c>
      <c r="C75" s="26">
        <v>8365</v>
      </c>
      <c r="D75" s="26">
        <v>11419.92</v>
      </c>
      <c r="E75" s="26">
        <v>319.66000000000003</v>
      </c>
      <c r="F75" s="26">
        <v>791.35979999999995</v>
      </c>
    </row>
    <row r="76" spans="1:6">
      <c r="A76" s="16">
        <v>46220.625</v>
      </c>
      <c r="B76" s="25" t="s">
        <v>7</v>
      </c>
      <c r="C76" s="26">
        <v>8087.5</v>
      </c>
      <c r="D76" s="26">
        <v>11398.44</v>
      </c>
      <c r="E76" s="26">
        <v>319.58150000000001</v>
      </c>
      <c r="F76" s="26">
        <v>779.90120000000002</v>
      </c>
    </row>
    <row r="77" spans="1:6">
      <c r="A77" s="16">
        <v>46220.666666666664</v>
      </c>
      <c r="B77" s="25" t="s">
        <v>7</v>
      </c>
      <c r="C77" s="26">
        <v>7810</v>
      </c>
      <c r="D77" s="26">
        <v>11375</v>
      </c>
      <c r="E77" s="26">
        <v>319.49669999999998</v>
      </c>
      <c r="F77" s="26">
        <v>767.52449999999999</v>
      </c>
    </row>
    <row r="78" spans="1:6">
      <c r="A78" s="16">
        <v>46220.708333333336</v>
      </c>
      <c r="B78" s="25" t="s">
        <v>7</v>
      </c>
      <c r="C78" s="26">
        <v>7575.5</v>
      </c>
      <c r="D78" s="26">
        <v>11351.56</v>
      </c>
      <c r="E78" s="26">
        <v>319.40629999999999</v>
      </c>
      <c r="F78" s="26">
        <v>754.31060000000002</v>
      </c>
    </row>
    <row r="79" spans="1:6">
      <c r="A79" s="16">
        <v>46220.75</v>
      </c>
      <c r="B79" s="25" t="s">
        <v>7</v>
      </c>
      <c r="C79" s="26">
        <v>7341</v>
      </c>
      <c r="D79" s="26">
        <v>11326.17</v>
      </c>
      <c r="E79" s="26">
        <v>319.31049999999999</v>
      </c>
      <c r="F79" s="26">
        <v>740.34040000000005</v>
      </c>
    </row>
    <row r="80" spans="1:6">
      <c r="A80" s="16">
        <v>46220.791666666664</v>
      </c>
      <c r="B80" s="25" t="s">
        <v>7</v>
      </c>
      <c r="C80" s="26">
        <v>7144.5</v>
      </c>
      <c r="D80" s="26">
        <v>11298.83</v>
      </c>
      <c r="E80" s="26">
        <v>319.21019999999999</v>
      </c>
      <c r="F80" s="26">
        <v>725.6893</v>
      </c>
    </row>
    <row r="81" spans="1:6">
      <c r="A81" s="16">
        <v>46220.833333333336</v>
      </c>
      <c r="B81" s="25" t="s">
        <v>7</v>
      </c>
      <c r="C81" s="26">
        <v>6948</v>
      </c>
      <c r="D81" s="26">
        <v>11271.48</v>
      </c>
      <c r="E81" s="26">
        <v>319.10570000000001</v>
      </c>
      <c r="F81" s="26">
        <v>710.42920000000004</v>
      </c>
    </row>
    <row r="82" spans="1:6">
      <c r="A82" s="16">
        <v>46220.875</v>
      </c>
      <c r="B82" s="25" t="s">
        <v>7</v>
      </c>
      <c r="C82" s="26">
        <v>6785</v>
      </c>
      <c r="D82" s="26">
        <v>11242.19</v>
      </c>
      <c r="E82" s="26">
        <v>318.99680000000001</v>
      </c>
      <c r="F82" s="26">
        <v>694.62400000000002</v>
      </c>
    </row>
    <row r="83" spans="1:6">
      <c r="A83" s="16">
        <v>46220.916666666664</v>
      </c>
      <c r="B83" s="25" t="s">
        <v>7</v>
      </c>
      <c r="C83" s="26">
        <v>6622</v>
      </c>
      <c r="D83" s="26">
        <v>11203.13</v>
      </c>
      <c r="E83" s="26">
        <v>318.85770000000002</v>
      </c>
      <c r="F83" s="26">
        <v>678.35500000000002</v>
      </c>
    </row>
    <row r="84" spans="1:6">
      <c r="A84" s="16">
        <v>46220.958333333336</v>
      </c>
      <c r="B84" s="25" t="s">
        <v>7</v>
      </c>
      <c r="C84" s="26">
        <v>6492.5</v>
      </c>
      <c r="D84" s="26">
        <v>11164.06</v>
      </c>
      <c r="E84" s="26">
        <v>318.71539999999999</v>
      </c>
      <c r="F84" s="26">
        <v>661.70010000000002</v>
      </c>
    </row>
    <row r="85" spans="1:6">
      <c r="A85" s="16">
        <v>46221</v>
      </c>
      <c r="B85" s="25" t="s">
        <v>7</v>
      </c>
      <c r="C85" s="26">
        <v>6363</v>
      </c>
      <c r="D85" s="26">
        <v>11125</v>
      </c>
      <c r="E85" s="26">
        <v>318.57029999999997</v>
      </c>
      <c r="F85" s="26">
        <v>644.71969999999999</v>
      </c>
    </row>
    <row r="86" spans="1:6">
      <c r="A86" s="16">
        <v>46221.041666666664</v>
      </c>
      <c r="B86" s="25" t="s">
        <v>7</v>
      </c>
      <c r="C86" s="26">
        <v>6265.5</v>
      </c>
      <c r="D86" s="26">
        <v>11083.98</v>
      </c>
      <c r="E86" s="26">
        <v>318.42290000000003</v>
      </c>
      <c r="F86" s="26">
        <v>627.47490000000005</v>
      </c>
    </row>
    <row r="87" spans="1:6">
      <c r="A87" s="16">
        <v>46221.083333333336</v>
      </c>
      <c r="B87" s="25" t="s">
        <v>7</v>
      </c>
      <c r="C87" s="26">
        <v>6168</v>
      </c>
      <c r="D87" s="26">
        <v>11042.97</v>
      </c>
      <c r="E87" s="26">
        <v>318.27370000000002</v>
      </c>
      <c r="F87" s="26">
        <v>610.02660000000003</v>
      </c>
    </row>
    <row r="88" spans="1:6">
      <c r="A88" s="16">
        <v>46221.125</v>
      </c>
      <c r="B88" s="25" t="s">
        <v>7</v>
      </c>
      <c r="C88" s="26">
        <v>6094.5</v>
      </c>
      <c r="D88" s="26">
        <v>11000</v>
      </c>
      <c r="E88" s="26">
        <v>318.12329999999997</v>
      </c>
      <c r="F88" s="26">
        <v>592.42179999999996</v>
      </c>
    </row>
    <row r="89" spans="1:6">
      <c r="A89" s="16">
        <v>46221.166666666664</v>
      </c>
      <c r="B89" s="25" t="s">
        <v>7</v>
      </c>
      <c r="C89" s="26">
        <v>6021</v>
      </c>
      <c r="D89" s="26">
        <v>10958.98</v>
      </c>
      <c r="E89" s="26">
        <v>317.96420000000001</v>
      </c>
      <c r="F89" s="26">
        <v>574.70349999999996</v>
      </c>
    </row>
    <row r="90" spans="1:6">
      <c r="A90" s="16">
        <v>46221.208333333336</v>
      </c>
      <c r="B90" s="25" t="s">
        <v>7</v>
      </c>
      <c r="C90" s="26">
        <v>5960</v>
      </c>
      <c r="D90" s="26">
        <v>10904.3</v>
      </c>
      <c r="E90" s="26">
        <v>317.77080000000001</v>
      </c>
      <c r="F90" s="26">
        <v>556.91539999999998</v>
      </c>
    </row>
    <row r="91" spans="1:6">
      <c r="A91" s="16">
        <v>46221.25</v>
      </c>
      <c r="B91" s="25" t="s">
        <v>7</v>
      </c>
      <c r="C91" s="26">
        <v>5899</v>
      </c>
      <c r="D91" s="26">
        <v>10851.56</v>
      </c>
      <c r="E91" s="26">
        <v>317.5772</v>
      </c>
      <c r="F91" s="26">
        <v>539.10109999999997</v>
      </c>
    </row>
    <row r="92" spans="1:6">
      <c r="A92" s="16">
        <v>46221.291666666664</v>
      </c>
      <c r="B92" s="25" t="s">
        <v>7</v>
      </c>
      <c r="C92" s="26">
        <v>5842</v>
      </c>
      <c r="D92" s="26">
        <v>10798.83</v>
      </c>
      <c r="E92" s="26">
        <v>317.38330000000002</v>
      </c>
      <c r="F92" s="26">
        <v>521.26419999999996</v>
      </c>
    </row>
    <row r="93" spans="1:6">
      <c r="A93" s="16">
        <v>46221.333333333336</v>
      </c>
      <c r="B93" s="25" t="s">
        <v>7</v>
      </c>
      <c r="C93" s="26">
        <v>5785</v>
      </c>
      <c r="D93" s="26">
        <v>10744.14</v>
      </c>
      <c r="E93" s="26">
        <v>317.1893</v>
      </c>
      <c r="F93" s="26">
        <v>503.41539999999998</v>
      </c>
    </row>
    <row r="94" spans="1:6">
      <c r="A94" s="16">
        <v>46221.375</v>
      </c>
      <c r="B94" s="25" t="s">
        <v>7</v>
      </c>
      <c r="C94" s="26">
        <v>5727.5</v>
      </c>
      <c r="D94" s="26">
        <v>10691.41</v>
      </c>
      <c r="E94" s="26">
        <v>316.9941</v>
      </c>
      <c r="F94" s="26">
        <v>485.5539</v>
      </c>
    </row>
    <row r="95" spans="1:6">
      <c r="A95" s="16">
        <v>46221.416666666664</v>
      </c>
      <c r="B95" s="25" t="s">
        <v>7</v>
      </c>
      <c r="C95" s="26">
        <v>5670</v>
      </c>
      <c r="D95" s="26">
        <v>10628.91</v>
      </c>
      <c r="E95" s="26">
        <v>316.75909999999999</v>
      </c>
      <c r="F95" s="26">
        <v>467.69290000000001</v>
      </c>
    </row>
    <row r="96" spans="1:6">
      <c r="A96" s="16">
        <v>46221.458333333336</v>
      </c>
      <c r="B96" s="25" t="s">
        <v>7</v>
      </c>
      <c r="C96" s="26">
        <v>5614.5</v>
      </c>
      <c r="D96" s="26">
        <v>10566.41</v>
      </c>
      <c r="E96" s="26">
        <v>316.52440000000001</v>
      </c>
      <c r="F96" s="26">
        <v>449.85340000000002</v>
      </c>
    </row>
    <row r="97" spans="1:6">
      <c r="A97" s="16">
        <v>46221.5</v>
      </c>
      <c r="B97" s="25" t="s">
        <v>7</v>
      </c>
      <c r="C97" s="26">
        <v>5559</v>
      </c>
      <c r="D97" s="26">
        <v>10503.91</v>
      </c>
      <c r="E97" s="26">
        <v>316.29000000000002</v>
      </c>
      <c r="F97" s="26">
        <v>432.03910000000002</v>
      </c>
    </row>
    <row r="98" spans="1:6">
      <c r="A98" s="16">
        <v>46221.541666666664</v>
      </c>
      <c r="B98" s="25" t="s">
        <v>7</v>
      </c>
      <c r="C98" s="26">
        <v>5507</v>
      </c>
      <c r="D98" s="26">
        <v>10441.41</v>
      </c>
      <c r="E98" s="26">
        <v>316.05599999999998</v>
      </c>
      <c r="F98" s="26">
        <v>414.25630000000001</v>
      </c>
    </row>
    <row r="99" spans="1:6">
      <c r="A99" s="16">
        <v>46221.583333333336</v>
      </c>
      <c r="B99" s="25" t="s">
        <v>7</v>
      </c>
      <c r="C99" s="26">
        <v>5455</v>
      </c>
      <c r="D99" s="26">
        <v>10359.379999999999</v>
      </c>
      <c r="E99" s="26">
        <v>315.7758</v>
      </c>
      <c r="F99" s="26">
        <v>396.54649999999998</v>
      </c>
    </row>
    <row r="100" spans="1:6">
      <c r="A100" s="16">
        <v>46221.625</v>
      </c>
      <c r="B100" s="25" t="s">
        <v>7</v>
      </c>
      <c r="C100" s="26">
        <v>5407</v>
      </c>
      <c r="D100" s="26">
        <v>10271.48</v>
      </c>
      <c r="E100" s="26">
        <v>315.48270000000002</v>
      </c>
      <c r="F100" s="26">
        <v>378.96260000000001</v>
      </c>
    </row>
    <row r="101" spans="1:6">
      <c r="A101" s="16">
        <v>46221.666666666664</v>
      </c>
      <c r="B101" s="25" t="s">
        <v>7</v>
      </c>
      <c r="C101" s="26">
        <v>5359</v>
      </c>
      <c r="D101" s="26">
        <v>10183.59</v>
      </c>
      <c r="E101" s="26">
        <v>315.19200000000001</v>
      </c>
      <c r="F101" s="26">
        <v>361.5222</v>
      </c>
    </row>
    <row r="102" spans="1:6">
      <c r="A102" s="16">
        <v>46221.708333333336</v>
      </c>
      <c r="B102" s="25" t="s">
        <v>7</v>
      </c>
      <c r="C102" s="26">
        <v>5319.5</v>
      </c>
      <c r="D102" s="26">
        <v>10091.799999999999</v>
      </c>
      <c r="E102" s="26">
        <v>314.88940000000002</v>
      </c>
      <c r="F102" s="26">
        <v>344.24779999999998</v>
      </c>
    </row>
    <row r="103" spans="1:6">
      <c r="A103" s="16">
        <v>46221.75</v>
      </c>
      <c r="B103" s="25" t="s">
        <v>7</v>
      </c>
      <c r="C103" s="26">
        <v>5280</v>
      </c>
      <c r="D103" s="26">
        <v>9988.2810000000009</v>
      </c>
      <c r="E103" s="26">
        <v>314.56119999999999</v>
      </c>
      <c r="F103" s="26">
        <v>327.18279999999999</v>
      </c>
    </row>
    <row r="104" spans="1:6">
      <c r="A104" s="16">
        <v>46221.791666666664</v>
      </c>
      <c r="B104" s="25" t="s">
        <v>7</v>
      </c>
      <c r="C104" s="26">
        <v>5264</v>
      </c>
      <c r="D104" s="26">
        <v>9886.7189999999991</v>
      </c>
      <c r="E104" s="26">
        <v>314.23820000000001</v>
      </c>
      <c r="F104" s="26">
        <v>310.387</v>
      </c>
    </row>
    <row r="105" spans="1:6">
      <c r="A105" s="16">
        <v>46221.833333333336</v>
      </c>
      <c r="B105" s="25" t="s">
        <v>7</v>
      </c>
      <c r="C105" s="26">
        <v>5248</v>
      </c>
      <c r="D105" s="26">
        <v>9779.2970000000005</v>
      </c>
      <c r="E105" s="26">
        <v>313.90699999999998</v>
      </c>
      <c r="F105" s="26">
        <v>293.90980000000002</v>
      </c>
    </row>
    <row r="106" spans="1:6">
      <c r="A106" s="16">
        <v>46221.875</v>
      </c>
      <c r="B106" s="25" t="s">
        <v>7</v>
      </c>
      <c r="C106" s="26">
        <v>5273</v>
      </c>
      <c r="D106" s="26">
        <v>9656.25</v>
      </c>
      <c r="E106" s="26">
        <v>313.54239999999999</v>
      </c>
      <c r="F106" s="26">
        <v>277.86360000000002</v>
      </c>
    </row>
    <row r="107" spans="1:6">
      <c r="A107" s="16">
        <v>46221.916666666664</v>
      </c>
      <c r="B107" s="25" t="s">
        <v>7</v>
      </c>
      <c r="C107" s="26">
        <v>5298</v>
      </c>
      <c r="D107" s="26">
        <v>9539.0630000000001</v>
      </c>
      <c r="E107" s="26">
        <v>313.18950000000001</v>
      </c>
      <c r="F107" s="26">
        <v>262.33980000000003</v>
      </c>
    </row>
    <row r="108" spans="1:6">
      <c r="A108" s="16">
        <v>46221.958333333336</v>
      </c>
      <c r="B108" s="25" t="s">
        <v>7</v>
      </c>
      <c r="C108" s="26">
        <v>5371</v>
      </c>
      <c r="D108" s="26">
        <v>9417.9689999999991</v>
      </c>
      <c r="E108" s="26">
        <v>312.83949999999999</v>
      </c>
      <c r="F108" s="26">
        <v>247.42140000000001</v>
      </c>
    </row>
    <row r="109" spans="1:6">
      <c r="A109" s="16">
        <v>46222</v>
      </c>
      <c r="B109" s="25" t="s">
        <v>7</v>
      </c>
      <c r="C109" s="26">
        <v>5444</v>
      </c>
      <c r="D109" s="26">
        <v>9294.9220000000005</v>
      </c>
      <c r="E109" s="26">
        <v>312.49279999999999</v>
      </c>
      <c r="F109" s="26">
        <v>233.20519999999999</v>
      </c>
    </row>
    <row r="110" spans="1:6">
      <c r="A110" s="16">
        <v>46222.041666666664</v>
      </c>
      <c r="B110" s="25" t="s">
        <v>7</v>
      </c>
      <c r="C110" s="26">
        <v>5561</v>
      </c>
      <c r="D110" s="26">
        <v>9177.7340000000004</v>
      </c>
      <c r="E110" s="26">
        <v>312.16489999999999</v>
      </c>
      <c r="F110" s="26">
        <v>219.76339999999999</v>
      </c>
    </row>
    <row r="111" spans="1:6">
      <c r="A111" s="16">
        <v>46222.083333333336</v>
      </c>
      <c r="B111" s="25" t="s">
        <v>7</v>
      </c>
      <c r="C111" s="26">
        <v>5678</v>
      </c>
      <c r="D111" s="26">
        <v>9054.6880000000001</v>
      </c>
      <c r="E111" s="26">
        <v>311.82870000000003</v>
      </c>
      <c r="F111" s="26">
        <v>207.17519999999999</v>
      </c>
    </row>
    <row r="112" spans="1:6">
      <c r="A112" s="16">
        <v>46222.125</v>
      </c>
      <c r="B112" s="25" t="s">
        <v>7</v>
      </c>
      <c r="C112" s="26">
        <v>5826.5</v>
      </c>
      <c r="D112" s="26">
        <v>8927.7340000000004</v>
      </c>
      <c r="E112" s="26">
        <v>311.48570000000001</v>
      </c>
      <c r="F112" s="26">
        <v>195.51490000000001</v>
      </c>
    </row>
    <row r="113" spans="1:6">
      <c r="A113" s="16">
        <v>46222.166666666664</v>
      </c>
      <c r="B113" s="25" t="s">
        <v>7</v>
      </c>
      <c r="C113" s="26">
        <v>5975</v>
      </c>
      <c r="D113" s="26">
        <v>8812.5</v>
      </c>
      <c r="E113" s="26">
        <v>311.17129999999997</v>
      </c>
      <c r="F113" s="26">
        <v>184.8252</v>
      </c>
    </row>
    <row r="114" spans="1:6">
      <c r="A114" s="16">
        <v>46222.208333333336</v>
      </c>
      <c r="B114" s="25" t="s">
        <v>7</v>
      </c>
      <c r="C114" s="26">
        <v>6141</v>
      </c>
      <c r="D114" s="26">
        <v>8697.2659999999996</v>
      </c>
      <c r="E114" s="26">
        <v>310.86610000000002</v>
      </c>
      <c r="F114" s="26">
        <v>175.1164</v>
      </c>
    </row>
    <row r="115" spans="1:6">
      <c r="A115" s="16">
        <v>46222.25</v>
      </c>
      <c r="B115" s="25" t="s">
        <v>7</v>
      </c>
      <c r="C115" s="26">
        <v>6307</v>
      </c>
      <c r="D115" s="26">
        <v>8582.0310000000009</v>
      </c>
      <c r="E115" s="26">
        <v>310.56619999999998</v>
      </c>
      <c r="F115" s="26">
        <v>166.42009999999999</v>
      </c>
    </row>
    <row r="116" spans="1:6">
      <c r="A116" s="16">
        <v>46222.291666666664</v>
      </c>
      <c r="B116" s="25" t="s">
        <v>7</v>
      </c>
      <c r="C116" s="26">
        <v>6480.5</v>
      </c>
      <c r="D116" s="26">
        <v>8480.4689999999991</v>
      </c>
      <c r="E116" s="26">
        <v>310.30090000000001</v>
      </c>
      <c r="F116" s="26">
        <v>158.7251</v>
      </c>
    </row>
    <row r="117" spans="1:6">
      <c r="A117" s="16">
        <v>46222.333333333336</v>
      </c>
      <c r="B117" s="25" t="s">
        <v>7</v>
      </c>
      <c r="C117" s="26">
        <v>6654</v>
      </c>
      <c r="D117" s="26">
        <v>8390.625</v>
      </c>
      <c r="E117" s="26">
        <v>310.06889999999999</v>
      </c>
      <c r="F117" s="26">
        <v>151.9992</v>
      </c>
    </row>
    <row r="118" spans="1:6">
      <c r="A118" s="16">
        <v>46222.375</v>
      </c>
      <c r="B118" s="25" t="s">
        <v>7</v>
      </c>
      <c r="C118" s="26">
        <v>6829</v>
      </c>
      <c r="D118" s="26">
        <v>8306.6409999999996</v>
      </c>
      <c r="E118" s="26">
        <v>309.8544</v>
      </c>
      <c r="F118" s="26">
        <v>146.21350000000001</v>
      </c>
    </row>
    <row r="119" spans="1:6">
      <c r="A119" s="16">
        <v>46222.416666666664</v>
      </c>
      <c r="B119" s="25" t="s">
        <v>7</v>
      </c>
      <c r="C119" s="26">
        <v>7004</v>
      </c>
      <c r="D119" s="26">
        <v>8232.4220000000005</v>
      </c>
      <c r="E119" s="26">
        <v>309.66699999999997</v>
      </c>
      <c r="F119" s="26">
        <v>141.3426</v>
      </c>
    </row>
    <row r="120" spans="1:6">
      <c r="A120" s="16">
        <v>46222.458333333336</v>
      </c>
      <c r="B120" s="25" t="s">
        <v>7</v>
      </c>
      <c r="C120" s="26">
        <v>7184</v>
      </c>
      <c r="D120" s="26">
        <v>8171.875</v>
      </c>
      <c r="E120" s="26">
        <v>309.5136</v>
      </c>
      <c r="F120" s="26">
        <v>137.35329999999999</v>
      </c>
    </row>
    <row r="121" spans="1:6">
      <c r="A121" s="16">
        <v>46222.5</v>
      </c>
      <c r="B121" s="25" t="s">
        <v>7</v>
      </c>
      <c r="C121" s="26">
        <v>7364</v>
      </c>
      <c r="D121" s="26">
        <v>8123.0469999999996</v>
      </c>
      <c r="E121" s="26">
        <v>309.39260000000002</v>
      </c>
      <c r="F121" s="26">
        <v>134.2088</v>
      </c>
    </row>
    <row r="122" spans="1:6">
      <c r="A122" s="16">
        <v>46222.541666666664</v>
      </c>
      <c r="B122" s="25" t="s">
        <v>7</v>
      </c>
      <c r="C122" s="26">
        <v>7574.5</v>
      </c>
      <c r="D122" s="26">
        <v>8087.8909999999996</v>
      </c>
      <c r="E122" s="26">
        <v>309.30459999999999</v>
      </c>
      <c r="F122" s="26">
        <v>131.91849999999999</v>
      </c>
    </row>
    <row r="123" spans="1:6">
      <c r="A123" s="16">
        <v>46222.583333333336</v>
      </c>
      <c r="B123" s="25" t="s">
        <v>7</v>
      </c>
      <c r="C123" s="26">
        <v>7785</v>
      </c>
      <c r="D123" s="26">
        <v>8066.4059999999999</v>
      </c>
      <c r="E123" s="26">
        <v>309.24950000000001</v>
      </c>
      <c r="F123" s="26">
        <v>130.48779999999999</v>
      </c>
    </row>
    <row r="124" spans="1:6">
      <c r="A124" s="16">
        <v>46222.625</v>
      </c>
      <c r="B124" s="25" t="s">
        <v>7</v>
      </c>
      <c r="C124" s="26">
        <v>8081</v>
      </c>
      <c r="D124" s="26">
        <v>8058.5940000000001</v>
      </c>
      <c r="E124" s="26">
        <v>309.23160000000001</v>
      </c>
      <c r="F124" s="26">
        <v>130.02160000000001</v>
      </c>
    </row>
    <row r="125" spans="1:6">
      <c r="A125" s="16">
        <v>46222.666666666664</v>
      </c>
      <c r="B125" s="25" t="s">
        <v>7</v>
      </c>
      <c r="C125" s="26">
        <v>8377</v>
      </c>
      <c r="D125" s="26">
        <v>8068.3590000000004</v>
      </c>
      <c r="E125" s="26">
        <v>309.25450000000001</v>
      </c>
      <c r="F125" s="26">
        <v>130.61750000000001</v>
      </c>
    </row>
    <row r="126" spans="1:6">
      <c r="A126" s="16">
        <v>46222.708333333336</v>
      </c>
      <c r="B126" s="25" t="s">
        <v>7</v>
      </c>
      <c r="C126" s="26">
        <v>8826</v>
      </c>
      <c r="D126" s="26">
        <v>8097.6559999999999</v>
      </c>
      <c r="E126" s="26">
        <v>309.3263</v>
      </c>
      <c r="F126" s="26">
        <v>132.48410000000001</v>
      </c>
    </row>
    <row r="127" spans="1:6">
      <c r="A127" s="16">
        <v>46222.75</v>
      </c>
      <c r="B127" s="25" t="s">
        <v>7</v>
      </c>
      <c r="C127" s="26">
        <v>9275</v>
      </c>
      <c r="D127" s="26">
        <v>8148.4380000000001</v>
      </c>
      <c r="E127" s="26">
        <v>309.4547</v>
      </c>
      <c r="F127" s="26">
        <v>135.8229</v>
      </c>
    </row>
    <row r="128" spans="1:6">
      <c r="A128" s="16">
        <v>46222.791666666664</v>
      </c>
      <c r="B128" s="25" t="s">
        <v>7</v>
      </c>
      <c r="C128" s="26">
        <v>9887</v>
      </c>
      <c r="D128" s="26">
        <v>8224.6090000000004</v>
      </c>
      <c r="E128" s="26">
        <v>309.64780000000002</v>
      </c>
      <c r="F128" s="26">
        <v>140.84299999999999</v>
      </c>
    </row>
    <row r="129" spans="1:6">
      <c r="A129" s="16">
        <v>46222.833333333336</v>
      </c>
      <c r="B129" s="25" t="s">
        <v>7</v>
      </c>
      <c r="C129" s="26">
        <v>10499</v>
      </c>
      <c r="D129" s="26">
        <v>8330.0779999999995</v>
      </c>
      <c r="E129" s="26">
        <v>309.91309999999999</v>
      </c>
      <c r="F129" s="26">
        <v>147.73939999999999</v>
      </c>
    </row>
    <row r="130" spans="1:6">
      <c r="A130" s="16">
        <v>46222.875</v>
      </c>
      <c r="B130" s="25" t="s">
        <v>7</v>
      </c>
      <c r="C130" s="26">
        <v>11183</v>
      </c>
      <c r="D130" s="26">
        <v>8451.1720000000005</v>
      </c>
      <c r="E130" s="26">
        <v>310.22620000000001</v>
      </c>
      <c r="F130" s="26">
        <v>156.5607</v>
      </c>
    </row>
    <row r="131" spans="1:6">
      <c r="A131" s="16">
        <v>46222.916666666664</v>
      </c>
      <c r="B131" s="25" t="s">
        <v>7</v>
      </c>
      <c r="C131" s="26">
        <v>11867</v>
      </c>
      <c r="D131" s="26">
        <v>8593.75</v>
      </c>
      <c r="E131" s="26">
        <v>310.59899999999999</v>
      </c>
      <c r="F131" s="26">
        <v>167.3699</v>
      </c>
    </row>
    <row r="132" spans="1:6">
      <c r="A132" s="16">
        <v>46222.958333333336</v>
      </c>
      <c r="B132" s="25" t="s">
        <v>7</v>
      </c>
      <c r="C132" s="26">
        <v>12487.5</v>
      </c>
      <c r="D132" s="26">
        <v>8757.8130000000001</v>
      </c>
      <c r="E132" s="26">
        <v>311.02870000000001</v>
      </c>
      <c r="F132" s="26">
        <v>179.9752</v>
      </c>
    </row>
    <row r="133" spans="1:6">
      <c r="A133" s="16">
        <v>46223</v>
      </c>
      <c r="B133" s="25" t="s">
        <v>7</v>
      </c>
      <c r="C133" s="26">
        <v>13108</v>
      </c>
      <c r="D133" s="26">
        <v>8914.0630000000001</v>
      </c>
      <c r="E133" s="26">
        <v>311.44819999999999</v>
      </c>
      <c r="F133" s="26">
        <v>194.23769999999999</v>
      </c>
    </row>
    <row r="134" spans="1:6">
      <c r="A134" s="16">
        <v>46223.041666666664</v>
      </c>
      <c r="B134" s="25" t="s">
        <v>7</v>
      </c>
      <c r="C134" s="26">
        <v>13567.5</v>
      </c>
      <c r="D134" s="26">
        <v>9083.9840000000004</v>
      </c>
      <c r="E134" s="26">
        <v>311.9076</v>
      </c>
      <c r="F134" s="26">
        <v>209.8571</v>
      </c>
    </row>
    <row r="135" spans="1:6">
      <c r="A135" s="16">
        <v>46223.083333333336</v>
      </c>
      <c r="B135" s="25" t="s">
        <v>7</v>
      </c>
      <c r="C135" s="26">
        <v>14027</v>
      </c>
      <c r="D135" s="26">
        <v>9236.3279999999995</v>
      </c>
      <c r="E135" s="26">
        <v>312.33049999999997</v>
      </c>
      <c r="F135" s="26">
        <v>226.55070000000001</v>
      </c>
    </row>
    <row r="136" spans="1:6">
      <c r="A136" s="16">
        <v>46223.125</v>
      </c>
      <c r="B136" s="25" t="s">
        <v>7</v>
      </c>
      <c r="C136" s="26">
        <v>14288.5</v>
      </c>
      <c r="D136" s="26">
        <v>9388.6720000000005</v>
      </c>
      <c r="E136" s="26">
        <v>312.75599999999997</v>
      </c>
      <c r="F136" s="26">
        <v>243.99359999999999</v>
      </c>
    </row>
    <row r="137" spans="1:6">
      <c r="A137" s="16">
        <v>46223.166666666664</v>
      </c>
      <c r="B137" s="25" t="s">
        <v>7</v>
      </c>
      <c r="C137" s="26">
        <v>14550</v>
      </c>
      <c r="D137" s="26">
        <v>9535.1560000000009</v>
      </c>
      <c r="E137" s="26">
        <v>313.1782</v>
      </c>
      <c r="F137" s="26">
        <v>261.83999999999997</v>
      </c>
    </row>
    <row r="138" spans="1:6">
      <c r="A138" s="16">
        <v>46223.208333333336</v>
      </c>
      <c r="B138" s="25" t="s">
        <v>7</v>
      </c>
      <c r="C138" s="26">
        <v>14626</v>
      </c>
      <c r="D138" s="26">
        <v>9671.875</v>
      </c>
      <c r="E138" s="26">
        <v>313.58600000000001</v>
      </c>
      <c r="F138" s="26">
        <v>279.78410000000002</v>
      </c>
    </row>
    <row r="139" spans="1:6">
      <c r="A139" s="16">
        <v>46223.25</v>
      </c>
      <c r="B139" s="25" t="s">
        <v>7</v>
      </c>
      <c r="C139" s="26">
        <v>14702</v>
      </c>
      <c r="D139" s="26">
        <v>9806.6409999999996</v>
      </c>
      <c r="E139" s="26">
        <v>313.9889</v>
      </c>
      <c r="F139" s="26">
        <v>297.51319999999998</v>
      </c>
    </row>
    <row r="140" spans="1:6">
      <c r="A140" s="16">
        <v>46223.291666666664</v>
      </c>
      <c r="B140" s="25" t="s">
        <v>7</v>
      </c>
      <c r="C140" s="26">
        <v>14626.5</v>
      </c>
      <c r="D140" s="26">
        <v>9912.1090000000004</v>
      </c>
      <c r="E140" s="26">
        <v>314.32330000000002</v>
      </c>
      <c r="F140" s="26">
        <v>314.8107</v>
      </c>
    </row>
    <row r="141" spans="1:6">
      <c r="A141" s="16">
        <v>46223.333333333336</v>
      </c>
      <c r="B141" s="25" t="s">
        <v>7</v>
      </c>
      <c r="C141" s="26">
        <v>14551</v>
      </c>
      <c r="D141" s="26">
        <v>10013.67</v>
      </c>
      <c r="E141" s="26">
        <v>314.64350000000002</v>
      </c>
      <c r="F141" s="26">
        <v>331.46379999999999</v>
      </c>
    </row>
    <row r="142" spans="1:6">
      <c r="A142" s="16">
        <v>46223.375</v>
      </c>
      <c r="B142" s="25" t="s">
        <v>7</v>
      </c>
      <c r="C142" s="26">
        <v>14363</v>
      </c>
      <c r="D142" s="26">
        <v>10109.379999999999</v>
      </c>
      <c r="E142" s="26">
        <v>314.94779999999997</v>
      </c>
      <c r="F142" s="26">
        <v>347.2876</v>
      </c>
    </row>
    <row r="143" spans="1:6">
      <c r="A143" s="16">
        <v>46223.416666666664</v>
      </c>
      <c r="B143" s="25" t="s">
        <v>7</v>
      </c>
      <c r="C143" s="26">
        <v>14175</v>
      </c>
      <c r="D143" s="26">
        <v>10187.5</v>
      </c>
      <c r="E143" s="26">
        <v>315.202</v>
      </c>
      <c r="F143" s="26">
        <v>362.1216</v>
      </c>
    </row>
    <row r="144" spans="1:6">
      <c r="A144" s="16">
        <v>46223.458333333336</v>
      </c>
      <c r="B144" s="25" t="s">
        <v>7</v>
      </c>
      <c r="C144" s="26">
        <v>13909</v>
      </c>
      <c r="D144" s="26">
        <v>10255.86</v>
      </c>
      <c r="E144" s="26">
        <v>315.43119999999999</v>
      </c>
      <c r="F144" s="26">
        <v>375.87470000000002</v>
      </c>
    </row>
    <row r="145" spans="1:6">
      <c r="A145" s="16">
        <v>46223.5</v>
      </c>
      <c r="B145" s="25" t="s">
        <v>7</v>
      </c>
      <c r="C145" s="26">
        <v>13643</v>
      </c>
      <c r="D145" s="26">
        <v>10318.36</v>
      </c>
      <c r="E145" s="26">
        <v>315.64060000000001</v>
      </c>
      <c r="F145" s="26">
        <v>388.43470000000002</v>
      </c>
    </row>
    <row r="146" spans="1:6">
      <c r="A146" s="16">
        <v>46223.541666666664</v>
      </c>
      <c r="B146" s="25" t="s">
        <v>7</v>
      </c>
      <c r="C146" s="26">
        <v>13330.5</v>
      </c>
      <c r="D146" s="26">
        <v>10375</v>
      </c>
      <c r="E146" s="26">
        <v>315.82900000000001</v>
      </c>
      <c r="F146" s="26">
        <v>399.73899999999998</v>
      </c>
    </row>
    <row r="147" spans="1:6">
      <c r="A147" s="16">
        <v>46223.583333333336</v>
      </c>
      <c r="B147" s="25" t="s">
        <v>7</v>
      </c>
      <c r="C147" s="26">
        <v>13018</v>
      </c>
      <c r="D147" s="26">
        <v>10425.780000000001</v>
      </c>
      <c r="E147" s="26">
        <v>315.99540000000002</v>
      </c>
      <c r="F147" s="26">
        <v>409.72489999999999</v>
      </c>
    </row>
    <row r="148" spans="1:6">
      <c r="A148" s="16">
        <v>46223.625</v>
      </c>
      <c r="B148" s="25" t="s">
        <v>7</v>
      </c>
      <c r="C148" s="26">
        <v>12684.5</v>
      </c>
      <c r="D148" s="26">
        <v>10457.030000000001</v>
      </c>
      <c r="E148" s="26">
        <v>316.1105</v>
      </c>
      <c r="F148" s="26">
        <v>418.40030000000002</v>
      </c>
    </row>
    <row r="149" spans="1:6">
      <c r="A149" s="16">
        <v>46223.666666666664</v>
      </c>
      <c r="B149" s="25" t="s">
        <v>7</v>
      </c>
      <c r="C149" s="26">
        <v>12351</v>
      </c>
      <c r="D149" s="26">
        <v>10482.42</v>
      </c>
      <c r="E149" s="26">
        <v>316.20760000000001</v>
      </c>
      <c r="F149" s="26">
        <v>425.77319999999997</v>
      </c>
    </row>
    <row r="150" spans="1:6">
      <c r="A150" s="16">
        <v>46223.708333333336</v>
      </c>
      <c r="B150" s="25" t="s">
        <v>7</v>
      </c>
      <c r="C150" s="26">
        <v>12012</v>
      </c>
      <c r="D150" s="26">
        <v>10503.91</v>
      </c>
      <c r="E150" s="26">
        <v>316.28750000000002</v>
      </c>
      <c r="F150" s="26">
        <v>431.85120000000001</v>
      </c>
    </row>
    <row r="151" spans="1:6">
      <c r="A151" s="16">
        <v>46223.75</v>
      </c>
      <c r="B151" s="25" t="s">
        <v>7</v>
      </c>
      <c r="C151" s="26">
        <v>11673</v>
      </c>
      <c r="D151" s="26">
        <v>10519.53</v>
      </c>
      <c r="E151" s="26">
        <v>316.35059999999999</v>
      </c>
      <c r="F151" s="26">
        <v>436.642</v>
      </c>
    </row>
    <row r="152" spans="1:6">
      <c r="A152" s="16">
        <v>46223.791666666664</v>
      </c>
      <c r="B152" s="25" t="s">
        <v>7</v>
      </c>
      <c r="C152" s="26">
        <v>11341.5</v>
      </c>
      <c r="D152" s="26">
        <v>10533.2</v>
      </c>
      <c r="E152" s="26">
        <v>316.39699999999999</v>
      </c>
      <c r="F152" s="26">
        <v>440.17320000000001</v>
      </c>
    </row>
    <row r="153" spans="1:6">
      <c r="A153" s="16">
        <v>46223.833333333336</v>
      </c>
      <c r="B153" s="25" t="s">
        <v>7</v>
      </c>
      <c r="C153" s="26">
        <v>11010</v>
      </c>
      <c r="D153" s="26">
        <v>10541.02</v>
      </c>
      <c r="E153" s="26">
        <v>316.4273</v>
      </c>
      <c r="F153" s="26">
        <v>442.47230000000002</v>
      </c>
    </row>
    <row r="154" spans="1:6">
      <c r="A154" s="16">
        <v>46223.875</v>
      </c>
      <c r="B154" s="25" t="s">
        <v>7</v>
      </c>
      <c r="C154" s="26">
        <v>10707</v>
      </c>
      <c r="D154" s="26">
        <v>10544.92</v>
      </c>
      <c r="E154" s="26">
        <v>316.44220000000001</v>
      </c>
      <c r="F154" s="26">
        <v>443.60820000000001</v>
      </c>
    </row>
    <row r="155" spans="1:6">
      <c r="A155" s="16">
        <v>46223.916666666664</v>
      </c>
      <c r="B155" s="25" t="s">
        <v>7</v>
      </c>
      <c r="C155" s="26">
        <v>10404</v>
      </c>
      <c r="D155" s="26">
        <v>10544.92</v>
      </c>
      <c r="E155" s="26">
        <v>316.4427</v>
      </c>
      <c r="F155" s="26">
        <v>443.6463</v>
      </c>
    </row>
    <row r="156" spans="1:6">
      <c r="A156" s="16">
        <v>46223.958333333336</v>
      </c>
      <c r="B156" s="25" t="s">
        <v>7</v>
      </c>
      <c r="C156" s="26">
        <v>10146</v>
      </c>
      <c r="D156" s="26">
        <v>10541.02</v>
      </c>
      <c r="E156" s="26">
        <v>316.43</v>
      </c>
      <c r="F156" s="26">
        <v>442.6816</v>
      </c>
    </row>
    <row r="157" spans="1:6">
      <c r="A157" s="16">
        <v>46224</v>
      </c>
      <c r="B157" s="25" t="s">
        <v>7</v>
      </c>
      <c r="C157" s="26">
        <v>9888</v>
      </c>
      <c r="D157" s="26">
        <v>10535.16</v>
      </c>
      <c r="E157" s="26">
        <v>316.40530000000001</v>
      </c>
      <c r="F157" s="26">
        <v>440.8057</v>
      </c>
    </row>
    <row r="158" spans="1:6">
      <c r="A158" s="16">
        <v>46224.041666666664</v>
      </c>
      <c r="B158" s="25" t="s">
        <v>7</v>
      </c>
      <c r="C158" s="26">
        <v>9676.5</v>
      </c>
      <c r="D158" s="26">
        <v>10525.39</v>
      </c>
      <c r="E158" s="26">
        <v>316.36989999999997</v>
      </c>
      <c r="F158" s="26">
        <v>438.11290000000002</v>
      </c>
    </row>
    <row r="159" spans="1:6">
      <c r="A159" s="16">
        <v>46224.083333333336</v>
      </c>
      <c r="B159" s="25" t="s">
        <v>7</v>
      </c>
      <c r="C159" s="26">
        <v>9465</v>
      </c>
      <c r="D159" s="26">
        <v>10513.67</v>
      </c>
      <c r="E159" s="26">
        <v>316.32499999999999</v>
      </c>
      <c r="F159" s="26">
        <v>434.69720000000001</v>
      </c>
    </row>
    <row r="160" spans="1:6">
      <c r="A160" s="16">
        <v>46224.125</v>
      </c>
      <c r="B160" s="25" t="s">
        <v>7</v>
      </c>
      <c r="C160" s="26">
        <v>9291</v>
      </c>
      <c r="D160" s="26">
        <v>10500</v>
      </c>
      <c r="E160" s="26">
        <v>316.2715</v>
      </c>
      <c r="F160" s="26">
        <v>430.63339999999999</v>
      </c>
    </row>
    <row r="161" spans="1:6">
      <c r="A161" s="16">
        <v>46224.166666666664</v>
      </c>
      <c r="B161" s="25" t="s">
        <v>7</v>
      </c>
      <c r="C161" s="26">
        <v>9117</v>
      </c>
      <c r="D161" s="26">
        <v>10482.42</v>
      </c>
      <c r="E161" s="26">
        <v>316.21050000000002</v>
      </c>
      <c r="F161" s="26">
        <v>425.99950000000001</v>
      </c>
    </row>
    <row r="162" spans="1:6">
      <c r="A162" s="16">
        <v>46224.208333333336</v>
      </c>
      <c r="B162" s="25" t="s">
        <v>7</v>
      </c>
      <c r="C162" s="26">
        <v>8973</v>
      </c>
      <c r="D162" s="26">
        <v>10464.84</v>
      </c>
      <c r="E162" s="26">
        <v>316.1429</v>
      </c>
      <c r="F162" s="26">
        <v>420.85640000000001</v>
      </c>
    </row>
    <row r="163" spans="1:6">
      <c r="A163" s="16">
        <v>46224.25</v>
      </c>
      <c r="B163" s="25" t="s">
        <v>7</v>
      </c>
      <c r="C163" s="26">
        <v>8829</v>
      </c>
      <c r="D163" s="26">
        <v>10445.31</v>
      </c>
      <c r="E163" s="26">
        <v>316.06920000000002</v>
      </c>
      <c r="F163" s="26">
        <v>415.26170000000002</v>
      </c>
    </row>
    <row r="164" spans="1:6">
      <c r="A164" s="16">
        <v>46224.291666666664</v>
      </c>
      <c r="B164" s="25" t="s">
        <v>7</v>
      </c>
      <c r="C164" s="26">
        <v>8708.5</v>
      </c>
      <c r="D164" s="26">
        <v>10423.83</v>
      </c>
      <c r="E164" s="26">
        <v>315.98770000000002</v>
      </c>
      <c r="F164" s="26">
        <v>409.2647</v>
      </c>
    </row>
    <row r="165" spans="1:6">
      <c r="A165" s="16">
        <v>46224.333333333336</v>
      </c>
      <c r="B165" s="25" t="s">
        <v>7</v>
      </c>
      <c r="C165" s="26">
        <v>8588</v>
      </c>
      <c r="D165" s="26">
        <v>10390.629999999999</v>
      </c>
      <c r="E165" s="26">
        <v>315.88220000000001</v>
      </c>
      <c r="F165" s="26">
        <v>402.93239999999997</v>
      </c>
    </row>
    <row r="166" spans="1:6">
      <c r="A166" s="16">
        <v>46224.375</v>
      </c>
      <c r="B166" s="25" t="s">
        <v>7</v>
      </c>
      <c r="C166" s="26">
        <v>8479</v>
      </c>
      <c r="D166" s="26">
        <v>10357.42</v>
      </c>
      <c r="E166" s="26">
        <v>315.77179999999998</v>
      </c>
      <c r="F166" s="26">
        <v>396.30650000000003</v>
      </c>
    </row>
    <row r="167" spans="1:6">
      <c r="A167" s="16">
        <v>46224.416666666664</v>
      </c>
      <c r="B167" s="25" t="s">
        <v>7</v>
      </c>
      <c r="C167" s="26">
        <v>8370</v>
      </c>
      <c r="D167" s="26">
        <v>10324.219999999999</v>
      </c>
      <c r="E167" s="26">
        <v>315.65679999999998</v>
      </c>
      <c r="F167" s="26">
        <v>389.40780000000001</v>
      </c>
    </row>
    <row r="168" spans="1:6">
      <c r="A168" s="16">
        <v>46224.458333333336</v>
      </c>
      <c r="B168" s="25" t="s">
        <v>7</v>
      </c>
      <c r="C168" s="26">
        <v>8257</v>
      </c>
      <c r="D168" s="26">
        <v>10287.11</v>
      </c>
      <c r="E168" s="26">
        <v>315.53730000000002</v>
      </c>
      <c r="F168" s="26">
        <v>382.23599999999999</v>
      </c>
    </row>
    <row r="169" spans="1:6">
      <c r="A169" s="16">
        <v>46224.5</v>
      </c>
      <c r="B169" s="25" t="s">
        <v>7</v>
      </c>
      <c r="C169" s="26">
        <v>8144</v>
      </c>
      <c r="D169" s="26">
        <v>10250</v>
      </c>
      <c r="E169" s="26">
        <v>315.41320000000002</v>
      </c>
      <c r="F169" s="26">
        <v>374.791</v>
      </c>
    </row>
    <row r="170" spans="1:6">
      <c r="A170" s="16">
        <v>46224.541666666664</v>
      </c>
      <c r="B170" s="25" t="s">
        <v>7</v>
      </c>
      <c r="C170" s="26">
        <v>8001.5</v>
      </c>
      <c r="D170" s="26">
        <v>10210.94</v>
      </c>
      <c r="E170" s="26">
        <v>315.28370000000001</v>
      </c>
      <c r="F170" s="26">
        <v>367.02319999999997</v>
      </c>
    </row>
    <row r="171" spans="1:6">
      <c r="A171" s="16">
        <v>46224.583333333336</v>
      </c>
      <c r="B171" s="25" t="s">
        <v>7</v>
      </c>
      <c r="C171" s="26">
        <v>7859</v>
      </c>
      <c r="D171" s="26">
        <v>10169.92</v>
      </c>
      <c r="E171" s="26">
        <v>315.1481</v>
      </c>
      <c r="F171" s="26">
        <v>358.88659999999999</v>
      </c>
    </row>
    <row r="172" spans="1:6">
      <c r="A172" s="16">
        <v>46224.625</v>
      </c>
      <c r="B172" s="25" t="s">
        <v>7</v>
      </c>
      <c r="C172" s="26">
        <v>7664</v>
      </c>
      <c r="D172" s="26">
        <v>10126.950000000001</v>
      </c>
      <c r="E172" s="26">
        <v>315.00490000000002</v>
      </c>
      <c r="F172" s="26">
        <v>350.29360000000003</v>
      </c>
    </row>
    <row r="173" spans="1:6">
      <c r="A173" s="16">
        <v>46224.666666666664</v>
      </c>
      <c r="B173" s="25" t="s">
        <v>7</v>
      </c>
      <c r="C173" s="26">
        <v>7469</v>
      </c>
      <c r="D173" s="26">
        <v>10072.27</v>
      </c>
      <c r="E173" s="26">
        <v>314.83030000000002</v>
      </c>
      <c r="F173" s="26">
        <v>341.17439999999999</v>
      </c>
    </row>
    <row r="174" spans="1:6">
      <c r="A174" s="16">
        <v>46224.708333333336</v>
      </c>
      <c r="B174" s="25" t="s">
        <v>7</v>
      </c>
      <c r="C174" s="26">
        <v>7223.5</v>
      </c>
      <c r="D174" s="26">
        <v>10013.67</v>
      </c>
      <c r="E174" s="26">
        <v>314.64359999999999</v>
      </c>
      <c r="F174" s="26">
        <v>331.46620000000001</v>
      </c>
    </row>
    <row r="175" spans="1:6">
      <c r="A175" s="16">
        <v>46224.75</v>
      </c>
      <c r="B175" s="25" t="s">
        <v>7</v>
      </c>
      <c r="C175" s="26">
        <v>6978</v>
      </c>
      <c r="D175" s="26">
        <v>9951.1720000000005</v>
      </c>
      <c r="E175" s="26">
        <v>314.44409999999999</v>
      </c>
      <c r="F175" s="26">
        <v>321.09219999999999</v>
      </c>
    </row>
    <row r="176" spans="1:6">
      <c r="A176" s="16">
        <v>46224.791666666664</v>
      </c>
      <c r="B176" s="25" t="s">
        <v>7</v>
      </c>
      <c r="C176" s="26">
        <v>6716</v>
      </c>
      <c r="D176" s="26">
        <v>9884.7659999999996</v>
      </c>
      <c r="E176" s="26">
        <v>314.23149999999998</v>
      </c>
      <c r="F176" s="26">
        <v>310.0367</v>
      </c>
    </row>
    <row r="177" spans="1:6">
      <c r="A177" s="16">
        <v>46224.833333333336</v>
      </c>
      <c r="B177" s="25" t="s">
        <v>7</v>
      </c>
      <c r="C177" s="26">
        <v>6454</v>
      </c>
      <c r="D177" s="26">
        <v>9812.5</v>
      </c>
      <c r="E177" s="26">
        <v>314.00549999999998</v>
      </c>
      <c r="F177" s="26">
        <v>298.2876</v>
      </c>
    </row>
    <row r="178" spans="1:6">
      <c r="A178" s="16">
        <v>46224.875</v>
      </c>
      <c r="B178" s="25" t="s">
        <v>7</v>
      </c>
      <c r="C178" s="26">
        <v>6214.5</v>
      </c>
      <c r="D178" s="26">
        <v>9718.75</v>
      </c>
      <c r="E178" s="26">
        <v>313.72579999999999</v>
      </c>
      <c r="F178" s="26">
        <v>285.93470000000002</v>
      </c>
    </row>
    <row r="179" spans="1:6">
      <c r="A179" s="16">
        <v>46224.916666666664</v>
      </c>
      <c r="B179" s="25" t="s">
        <v>7</v>
      </c>
      <c r="C179" s="26">
        <v>5975</v>
      </c>
      <c r="D179" s="26">
        <v>9621.0939999999991</v>
      </c>
      <c r="E179" s="26">
        <v>313.43329999999997</v>
      </c>
      <c r="F179" s="26">
        <v>273.0641</v>
      </c>
    </row>
    <row r="180" spans="1:6">
      <c r="A180" s="16">
        <v>46224.958333333336</v>
      </c>
      <c r="B180" s="25" t="s">
        <v>7</v>
      </c>
      <c r="C180" s="26">
        <v>5776</v>
      </c>
      <c r="D180" s="26">
        <v>9519.5310000000009</v>
      </c>
      <c r="E180" s="26">
        <v>313.13099999999997</v>
      </c>
      <c r="F180" s="26">
        <v>259.7627</v>
      </c>
    </row>
    <row r="181" spans="1:6">
      <c r="A181" s="16">
        <v>46225</v>
      </c>
      <c r="B181" s="25" t="s">
        <v>7</v>
      </c>
      <c r="C181" s="26">
        <v>5577</v>
      </c>
      <c r="D181" s="26">
        <v>9406.25</v>
      </c>
      <c r="E181" s="26">
        <v>312.80810000000002</v>
      </c>
      <c r="F181" s="26">
        <v>246.1317</v>
      </c>
    </row>
    <row r="182" spans="1:6">
      <c r="A182" s="16">
        <v>46225.041666666664</v>
      </c>
      <c r="B182" s="25" t="s">
        <v>7</v>
      </c>
      <c r="C182" s="26">
        <v>5418.5</v>
      </c>
      <c r="D182" s="26">
        <v>9287.1090000000004</v>
      </c>
      <c r="E182" s="26">
        <v>312.4701</v>
      </c>
      <c r="F182" s="26">
        <v>232.2756</v>
      </c>
    </row>
    <row r="183" spans="1:6">
      <c r="A183" s="16">
        <v>46225.083333333336</v>
      </c>
      <c r="B183" s="25" t="s">
        <v>7</v>
      </c>
      <c r="C183" s="26">
        <v>5260</v>
      </c>
      <c r="D183" s="26">
        <v>9164.0630000000001</v>
      </c>
      <c r="E183" s="26">
        <v>312.12889999999999</v>
      </c>
      <c r="F183" s="26">
        <v>218.28479999999999</v>
      </c>
    </row>
    <row r="184" spans="1:6">
      <c r="A184" s="16">
        <v>46225.125</v>
      </c>
      <c r="B184" s="25" t="s">
        <v>7</v>
      </c>
      <c r="C184" s="26">
        <v>5135</v>
      </c>
      <c r="D184" s="26">
        <v>9023.4380000000001</v>
      </c>
      <c r="E184" s="26">
        <v>311.74290000000002</v>
      </c>
      <c r="F184" s="26">
        <v>204.25829999999999</v>
      </c>
    </row>
    <row r="185" spans="1:6">
      <c r="A185" s="16">
        <v>46225.166666666664</v>
      </c>
      <c r="B185" s="25" t="s">
        <v>7</v>
      </c>
      <c r="C185" s="26">
        <v>5010</v>
      </c>
      <c r="D185" s="26">
        <v>8871.0939999999991</v>
      </c>
      <c r="E185" s="26">
        <v>311.33260000000001</v>
      </c>
      <c r="F185" s="26">
        <v>190.3091</v>
      </c>
    </row>
    <row r="186" spans="1:6">
      <c r="A186" s="16">
        <v>46225.208333333336</v>
      </c>
      <c r="B186" s="25" t="s">
        <v>7</v>
      </c>
      <c r="C186" s="26">
        <v>4912</v>
      </c>
      <c r="D186" s="26">
        <v>8714.8439999999991</v>
      </c>
      <c r="E186" s="26">
        <v>310.91430000000003</v>
      </c>
      <c r="F186" s="26">
        <v>176.51400000000001</v>
      </c>
    </row>
    <row r="187" spans="1:6">
      <c r="A187" s="16">
        <v>46225.25</v>
      </c>
      <c r="B187" s="25" t="s">
        <v>7</v>
      </c>
      <c r="C187" s="26">
        <v>4814</v>
      </c>
      <c r="D187" s="26">
        <v>8537.1090000000004</v>
      </c>
      <c r="E187" s="26">
        <v>310.44709999999998</v>
      </c>
      <c r="F187" s="26">
        <v>162.96729999999999</v>
      </c>
    </row>
    <row r="188" spans="1:6">
      <c r="A188" s="16">
        <v>46225.291666666664</v>
      </c>
      <c r="B188" s="25" t="s">
        <v>7</v>
      </c>
      <c r="C188" s="26">
        <v>4736.5</v>
      </c>
      <c r="D188" s="26">
        <v>8361.3279999999995</v>
      </c>
      <c r="E188" s="26">
        <v>309.99009999999998</v>
      </c>
      <c r="F188" s="26">
        <v>149.74100000000001</v>
      </c>
    </row>
    <row r="189" spans="1:6">
      <c r="A189" s="16">
        <v>46225.333333333336</v>
      </c>
      <c r="B189" s="25" t="s">
        <v>7</v>
      </c>
      <c r="C189" s="26">
        <v>4659</v>
      </c>
      <c r="D189" s="26">
        <v>8164.0630000000001</v>
      </c>
      <c r="E189" s="26">
        <v>309.49639999999999</v>
      </c>
      <c r="F189" s="26">
        <v>136.90719999999999</v>
      </c>
    </row>
    <row r="190" spans="1:6">
      <c r="A190" s="16">
        <v>46225.375</v>
      </c>
      <c r="B190" s="25" t="s">
        <v>7</v>
      </c>
      <c r="C190" s="26">
        <v>4596.5</v>
      </c>
      <c r="D190" s="26">
        <v>7974.6090000000004</v>
      </c>
      <c r="E190" s="26">
        <v>309.01990000000001</v>
      </c>
      <c r="F190" s="26">
        <v>124.5175</v>
      </c>
    </row>
    <row r="191" spans="1:6">
      <c r="A191" s="16">
        <v>46225.416666666664</v>
      </c>
      <c r="B191" s="25" t="s">
        <v>7</v>
      </c>
      <c r="C191" s="26">
        <v>4534</v>
      </c>
      <c r="D191" s="26">
        <v>7750</v>
      </c>
      <c r="E191" s="26">
        <v>308.48399999999998</v>
      </c>
      <c r="F191" s="26">
        <v>112.6481</v>
      </c>
    </row>
    <row r="192" spans="1:6">
      <c r="A192" s="16">
        <v>46225.458333333336</v>
      </c>
      <c r="B192" s="25" t="s">
        <v>7</v>
      </c>
      <c r="C192" s="26">
        <v>4481</v>
      </c>
      <c r="D192" s="26">
        <v>7531.25</v>
      </c>
      <c r="E192" s="26">
        <v>307.96839999999997</v>
      </c>
      <c r="F192" s="26">
        <v>101.36879999999999</v>
      </c>
    </row>
    <row r="193" spans="1:6">
      <c r="A193" s="16">
        <v>46225.5</v>
      </c>
      <c r="B193" s="25" t="s">
        <v>7</v>
      </c>
      <c r="C193" s="26">
        <v>4428</v>
      </c>
      <c r="D193" s="26">
        <v>7291.0159999999996</v>
      </c>
      <c r="E193" s="26">
        <v>307.43619999999999</v>
      </c>
      <c r="F193" s="26">
        <v>90.724959999999996</v>
      </c>
    </row>
    <row r="194" spans="1:6">
      <c r="A194" s="16">
        <v>46225.541666666664</v>
      </c>
      <c r="B194" s="25" t="s">
        <v>7</v>
      </c>
      <c r="C194" s="26">
        <v>4383.5</v>
      </c>
      <c r="D194" s="26">
        <v>7056.6409999999996</v>
      </c>
      <c r="E194" s="26">
        <v>306.91730000000001</v>
      </c>
      <c r="F194" s="26">
        <v>80.759879999999995</v>
      </c>
    </row>
    <row r="195" spans="1:6">
      <c r="A195" s="16">
        <v>46225.583333333336</v>
      </c>
      <c r="B195" s="25" t="s">
        <v>7</v>
      </c>
      <c r="C195" s="26">
        <v>4339</v>
      </c>
      <c r="D195" s="26">
        <v>6769.5309999999999</v>
      </c>
      <c r="E195" s="26">
        <v>306.30489999999998</v>
      </c>
      <c r="F195" s="26">
        <v>71.573269999999994</v>
      </c>
    </row>
    <row r="196" spans="1:6">
      <c r="A196" s="16">
        <v>46225.625</v>
      </c>
      <c r="B196" s="25" t="s">
        <v>7</v>
      </c>
      <c r="C196" s="26">
        <v>4304</v>
      </c>
      <c r="D196" s="26">
        <v>6466.7969999999996</v>
      </c>
      <c r="E196" s="26">
        <v>305.7158</v>
      </c>
      <c r="F196" s="26">
        <v>63.305280000000003</v>
      </c>
    </row>
    <row r="197" spans="1:6">
      <c r="A197" s="16">
        <v>46225.666666666664</v>
      </c>
      <c r="B197" s="25" t="s">
        <v>7</v>
      </c>
      <c r="C197" s="26">
        <v>4269</v>
      </c>
      <c r="D197" s="26">
        <v>6152.3440000000001</v>
      </c>
      <c r="E197" s="26">
        <v>305.15550000000002</v>
      </c>
      <c r="F197" s="26">
        <v>56.02223</v>
      </c>
    </row>
    <row r="198" spans="1:6">
      <c r="A198" s="16">
        <v>46225.708333333336</v>
      </c>
      <c r="B198" s="25" t="s">
        <v>7</v>
      </c>
      <c r="C198" s="26">
        <v>4246</v>
      </c>
      <c r="D198" s="26">
        <v>5878.9059999999999</v>
      </c>
      <c r="E198" s="26">
        <v>304.60849999999999</v>
      </c>
      <c r="F198" s="26">
        <v>49.692979999999999</v>
      </c>
    </row>
    <row r="199" spans="1:6">
      <c r="A199" s="16">
        <v>46225.75</v>
      </c>
      <c r="B199" s="25" t="s">
        <v>7</v>
      </c>
      <c r="C199" s="26">
        <v>4223</v>
      </c>
      <c r="D199" s="26">
        <v>5642.5780000000004</v>
      </c>
      <c r="E199" s="26">
        <v>304.10890000000001</v>
      </c>
      <c r="F199" s="26">
        <v>44.198509999999999</v>
      </c>
    </row>
    <row r="200" spans="1:6">
      <c r="A200" s="16">
        <v>46225.791666666664</v>
      </c>
      <c r="B200" s="25" t="s">
        <v>7</v>
      </c>
      <c r="C200" s="26">
        <v>4211</v>
      </c>
      <c r="D200" s="26">
        <v>5453.125</v>
      </c>
      <c r="E200" s="26">
        <v>303.64069999999998</v>
      </c>
      <c r="F200" s="26">
        <v>39.407440000000001</v>
      </c>
    </row>
    <row r="201" spans="1:6">
      <c r="A201" s="16">
        <v>46225.833333333336</v>
      </c>
      <c r="B201" s="25" t="s">
        <v>7</v>
      </c>
      <c r="C201" s="26">
        <v>4199</v>
      </c>
      <c r="D201" s="26">
        <v>5289.0630000000001</v>
      </c>
      <c r="E201" s="26">
        <v>303.22089999999997</v>
      </c>
      <c r="F201" s="26">
        <v>35.209499999999998</v>
      </c>
    </row>
    <row r="202" spans="1:6">
      <c r="A202" s="16">
        <v>46225.875</v>
      </c>
      <c r="B202" s="25" t="s">
        <v>7</v>
      </c>
      <c r="C202" s="26">
        <v>4194.5</v>
      </c>
      <c r="D202" s="26">
        <v>5125</v>
      </c>
      <c r="E202" s="26">
        <v>302.82159999999999</v>
      </c>
      <c r="F202" s="26">
        <v>31.572489999999998</v>
      </c>
    </row>
    <row r="203" spans="1:6">
      <c r="A203" s="16">
        <v>46225.916666666664</v>
      </c>
      <c r="B203" s="25" t="s">
        <v>7</v>
      </c>
      <c r="C203" s="26">
        <v>4190</v>
      </c>
      <c r="D203" s="26">
        <v>4984.375</v>
      </c>
      <c r="E203" s="26">
        <v>302.43349999999998</v>
      </c>
      <c r="F203" s="26">
        <v>28.46772</v>
      </c>
    </row>
    <row r="204" spans="1:6">
      <c r="A204" s="16">
        <v>46225.958333333336</v>
      </c>
      <c r="B204" s="25" t="s">
        <v>7</v>
      </c>
      <c r="C204" s="26">
        <v>4187.5</v>
      </c>
      <c r="D204" s="26">
        <v>4857.4219999999996</v>
      </c>
      <c r="E204" s="26">
        <v>302.10399999999998</v>
      </c>
      <c r="F204" s="26">
        <v>25.831980000000001</v>
      </c>
    </row>
    <row r="205" spans="1:6">
      <c r="A205" s="16">
        <v>46226</v>
      </c>
      <c r="B205" s="25" t="s">
        <v>7</v>
      </c>
      <c r="C205" s="26">
        <v>4185</v>
      </c>
      <c r="D205" s="26">
        <v>4744.1409999999996</v>
      </c>
      <c r="E205" s="26">
        <v>301.80279999999999</v>
      </c>
      <c r="F205" s="26">
        <v>23.619669999999999</v>
      </c>
    </row>
    <row r="206" spans="1:6">
      <c r="A206" s="16">
        <v>46226.041666666664</v>
      </c>
      <c r="B206" s="25" t="s">
        <v>7</v>
      </c>
      <c r="C206" s="26">
        <v>4176</v>
      </c>
      <c r="D206" s="26">
        <v>4646.4840000000004</v>
      </c>
      <c r="E206" s="26">
        <v>301.53809999999999</v>
      </c>
      <c r="F206" s="26">
        <v>21.76634</v>
      </c>
    </row>
    <row r="207" spans="1:6">
      <c r="A207" s="16">
        <v>46226.083333333336</v>
      </c>
      <c r="B207" s="25" t="s">
        <v>7</v>
      </c>
      <c r="C207" s="26">
        <v>4167</v>
      </c>
      <c r="D207" s="26">
        <v>4562.5</v>
      </c>
      <c r="E207" s="26">
        <v>301.31540000000001</v>
      </c>
      <c r="F207" s="26">
        <v>20.20757</v>
      </c>
    </row>
    <row r="208" spans="1:6">
      <c r="A208" s="16">
        <v>46226.125</v>
      </c>
      <c r="B208" s="25" t="s">
        <v>7</v>
      </c>
      <c r="C208" s="26">
        <v>4151</v>
      </c>
      <c r="D208" s="26">
        <v>4494.1409999999996</v>
      </c>
      <c r="E208" s="26">
        <v>301.12540000000001</v>
      </c>
      <c r="F208" s="26">
        <v>18.878019999999999</v>
      </c>
    </row>
    <row r="209" spans="1:6">
      <c r="A209" s="16">
        <v>46226.166666666664</v>
      </c>
      <c r="B209" s="25" t="s">
        <v>7</v>
      </c>
      <c r="C209" s="26">
        <v>4135</v>
      </c>
      <c r="D209" s="26">
        <v>4423.8280000000004</v>
      </c>
      <c r="E209" s="26">
        <v>300.93509999999998</v>
      </c>
      <c r="F209" s="26">
        <v>17.740469999999998</v>
      </c>
    </row>
    <row r="210" spans="1:6">
      <c r="A210" s="16">
        <v>46226.208333333336</v>
      </c>
      <c r="B210" s="25" t="s">
        <v>7</v>
      </c>
      <c r="C210" s="26">
        <v>4117</v>
      </c>
      <c r="D210" s="26">
        <v>4341.7969999999996</v>
      </c>
      <c r="E210" s="26">
        <v>300.70400000000001</v>
      </c>
      <c r="F210" s="26">
        <v>16.815950000000001</v>
      </c>
    </row>
    <row r="211" spans="1:6">
      <c r="A211" s="16">
        <v>46226.25</v>
      </c>
      <c r="B211" s="25" t="s">
        <v>7</v>
      </c>
      <c r="C211" s="26">
        <v>4099</v>
      </c>
      <c r="D211" s="26">
        <v>4277.3440000000001</v>
      </c>
      <c r="E211" s="26">
        <v>300.52260000000001</v>
      </c>
      <c r="F211" s="26">
        <v>16.090299999999999</v>
      </c>
    </row>
    <row r="212" spans="1:6">
      <c r="A212" s="16">
        <v>46226.291666666664</v>
      </c>
      <c r="B212" s="25" t="s">
        <v>7</v>
      </c>
      <c r="C212" s="26">
        <v>4083.5</v>
      </c>
      <c r="D212" s="26">
        <v>4224.6090000000004</v>
      </c>
      <c r="E212" s="26">
        <v>300.37880000000001</v>
      </c>
      <c r="F212" s="26">
        <v>15.515280000000001</v>
      </c>
    </row>
    <row r="213" spans="1:6">
      <c r="A213" s="16">
        <v>46226.333333333336</v>
      </c>
      <c r="B213" s="25" t="s">
        <v>7</v>
      </c>
      <c r="C213" s="26">
        <v>4068</v>
      </c>
      <c r="D213" s="26">
        <v>4183.5940000000001</v>
      </c>
      <c r="E213" s="26">
        <v>300.26330000000002</v>
      </c>
      <c r="F213" s="26">
        <v>15.05322</v>
      </c>
    </row>
    <row r="214" spans="1:6">
      <c r="A214" s="16">
        <v>46226.375</v>
      </c>
      <c r="B214" s="25" t="s">
        <v>7</v>
      </c>
      <c r="C214" s="26">
        <v>4057.5</v>
      </c>
      <c r="D214" s="26">
        <v>4150.3909999999996</v>
      </c>
      <c r="E214" s="26">
        <v>300.16950000000003</v>
      </c>
      <c r="F214" s="26">
        <v>14.67794</v>
      </c>
    </row>
    <row r="215" spans="1:6">
      <c r="A215" s="16">
        <v>46226.416666666664</v>
      </c>
      <c r="B215" s="25" t="s">
        <v>7</v>
      </c>
      <c r="C215" s="26">
        <v>4047</v>
      </c>
      <c r="D215" s="26">
        <v>4123.0469999999996</v>
      </c>
      <c r="E215" s="26">
        <v>300.09350000000001</v>
      </c>
      <c r="F215" s="26">
        <v>14.373860000000001</v>
      </c>
    </row>
    <row r="216" spans="1:6">
      <c r="A216" s="16">
        <v>46226.458333333336</v>
      </c>
      <c r="B216" s="25" t="s">
        <v>7</v>
      </c>
      <c r="C216" s="26">
        <v>4040</v>
      </c>
      <c r="D216" s="26">
        <v>4101.5630000000001</v>
      </c>
      <c r="E216" s="26">
        <v>300.03160000000003</v>
      </c>
      <c r="F216" s="26">
        <v>14.12616</v>
      </c>
    </row>
    <row r="217" spans="1:6">
      <c r="A217" s="16">
        <v>46226.5</v>
      </c>
      <c r="B217" s="25" t="s">
        <v>7</v>
      </c>
      <c r="C217" s="26">
        <v>4033</v>
      </c>
      <c r="D217" s="26">
        <v>4083.9839999999999</v>
      </c>
      <c r="E217" s="26">
        <v>299.98090000000002</v>
      </c>
      <c r="F217" s="26">
        <v>13.923579999999999</v>
      </c>
    </row>
    <row r="218" spans="1:6">
      <c r="A218" s="16">
        <v>46226.541666666664</v>
      </c>
      <c r="B218" s="25" t="s">
        <v>7</v>
      </c>
      <c r="C218" s="26">
        <v>4028</v>
      </c>
      <c r="D218" s="26">
        <v>4062.5</v>
      </c>
      <c r="E218" s="26">
        <v>299.94240000000002</v>
      </c>
      <c r="F218" s="26">
        <v>13.7697</v>
      </c>
    </row>
    <row r="219" spans="1:6">
      <c r="A219" s="16">
        <v>46226.583333333336</v>
      </c>
      <c r="B219" s="25" t="s">
        <v>7</v>
      </c>
      <c r="C219" s="26">
        <v>4023</v>
      </c>
      <c r="D219" s="26">
        <v>4058.5940000000001</v>
      </c>
      <c r="E219" s="26">
        <v>299.91090000000003</v>
      </c>
      <c r="F219" s="26">
        <v>13.64353</v>
      </c>
    </row>
    <row r="220" spans="1:6">
      <c r="A220" s="16">
        <v>46226.625</v>
      </c>
      <c r="B220" s="25" t="s">
        <v>7</v>
      </c>
      <c r="C220" s="26">
        <v>4019.5</v>
      </c>
      <c r="D220" s="26">
        <v>4048.828</v>
      </c>
      <c r="E220" s="26">
        <v>299.88170000000002</v>
      </c>
      <c r="F220" s="26">
        <v>13.526680000000001</v>
      </c>
    </row>
    <row r="221" spans="1:6">
      <c r="A221" s="16">
        <v>46226.666666666664</v>
      </c>
      <c r="B221" s="25" t="s">
        <v>7</v>
      </c>
      <c r="C221" s="26">
        <v>4016</v>
      </c>
      <c r="D221" s="26">
        <v>4041.0160000000001</v>
      </c>
      <c r="E221" s="26">
        <v>299.85719999999998</v>
      </c>
      <c r="F221" s="26">
        <v>13.42886</v>
      </c>
    </row>
    <row r="222" spans="1:6">
      <c r="A222" s="16">
        <v>46226.708333333336</v>
      </c>
      <c r="B222" s="25" t="s">
        <v>7</v>
      </c>
      <c r="C222" s="26">
        <v>4013</v>
      </c>
      <c r="D222" s="26">
        <v>4031.25</v>
      </c>
      <c r="E222" s="26">
        <v>299.83769999999998</v>
      </c>
      <c r="F222" s="26">
        <v>13.35098</v>
      </c>
    </row>
    <row r="223" spans="1:6">
      <c r="A223" s="16">
        <v>46226.75</v>
      </c>
      <c r="B223" s="25" t="s">
        <v>7</v>
      </c>
      <c r="C223" s="26">
        <v>4010</v>
      </c>
      <c r="D223" s="26">
        <v>4029.297</v>
      </c>
      <c r="E223" s="26">
        <v>299.82089999999999</v>
      </c>
      <c r="F223" s="26">
        <v>13.283390000000001</v>
      </c>
    </row>
    <row r="224" spans="1:6">
      <c r="A224" s="16">
        <v>46226.791666666664</v>
      </c>
      <c r="B224" s="25" t="s">
        <v>7</v>
      </c>
      <c r="C224" s="26">
        <v>4007.5</v>
      </c>
      <c r="D224" s="26">
        <v>4023.4380000000001</v>
      </c>
      <c r="E224" s="26">
        <v>299.80500000000001</v>
      </c>
      <c r="F224" s="26">
        <v>13.21997</v>
      </c>
    </row>
    <row r="225" spans="1:6">
      <c r="A225" s="16">
        <v>46226.833333333336</v>
      </c>
      <c r="B225" s="25" t="s">
        <v>7</v>
      </c>
      <c r="C225" s="26">
        <v>4005</v>
      </c>
      <c r="D225" s="26">
        <v>4019.5309999999999</v>
      </c>
      <c r="E225" s="26">
        <v>299.79129999999998</v>
      </c>
      <c r="F225" s="26">
        <v>13.16513</v>
      </c>
    </row>
    <row r="226" spans="1:6">
      <c r="A226" s="16">
        <v>46226.875</v>
      </c>
      <c r="B226" s="25" t="s">
        <v>7</v>
      </c>
      <c r="C226" s="26">
        <v>4002.5</v>
      </c>
      <c r="D226" s="26">
        <v>4000</v>
      </c>
      <c r="E226" s="26">
        <v>299.78590000000003</v>
      </c>
      <c r="F226" s="26">
        <v>13.143470000000001</v>
      </c>
    </row>
    <row r="227" spans="1:6">
      <c r="A227" s="16">
        <v>46226.916666666664</v>
      </c>
      <c r="B227" s="25" t="s">
        <v>7</v>
      </c>
      <c r="C227" s="26">
        <v>4000</v>
      </c>
      <c r="D227" s="26">
        <v>4000</v>
      </c>
      <c r="E227" s="26">
        <v>299.78699999999998</v>
      </c>
      <c r="F227" s="26">
        <v>13.147970000000001</v>
      </c>
    </row>
    <row r="228" spans="1:6">
      <c r="A228" s="16">
        <v>46226.958333333336</v>
      </c>
      <c r="B228" s="25" t="s">
        <v>7</v>
      </c>
      <c r="C228" s="26">
        <v>3997.5</v>
      </c>
      <c r="D228" s="26">
        <v>4000</v>
      </c>
      <c r="E228" s="26">
        <v>299.78590000000003</v>
      </c>
      <c r="F228" s="26">
        <v>13.143470000000001</v>
      </c>
    </row>
    <row r="229" spans="1:6">
      <c r="A229" s="16">
        <v>46227</v>
      </c>
      <c r="B229" s="25" t="s">
        <v>7</v>
      </c>
      <c r="C229" s="26">
        <v>3995</v>
      </c>
      <c r="D229" s="26">
        <v>4013.672</v>
      </c>
      <c r="E229" s="26">
        <v>299.77629999999999</v>
      </c>
      <c r="F229" s="26">
        <v>13.105359999999999</v>
      </c>
    </row>
    <row r="230" spans="1:6">
      <c r="A230" s="16">
        <v>46227.041666666664</v>
      </c>
      <c r="B230" s="25" t="s">
        <v>7</v>
      </c>
      <c r="C230" s="26">
        <v>3992.5</v>
      </c>
      <c r="D230" s="26">
        <v>4007.8130000000001</v>
      </c>
      <c r="E230" s="26">
        <v>299.76100000000002</v>
      </c>
      <c r="F230" s="26">
        <v>13.04419</v>
      </c>
    </row>
    <row r="231" spans="1:6">
      <c r="A231" s="16">
        <v>46227.083333333336</v>
      </c>
      <c r="B231" s="25" t="s">
        <v>7</v>
      </c>
      <c r="C231" s="26">
        <v>3990</v>
      </c>
      <c r="D231" s="26">
        <v>4003.9059999999999</v>
      </c>
      <c r="E231" s="26">
        <v>299.74790000000002</v>
      </c>
      <c r="F231" s="26">
        <v>12.9916</v>
      </c>
    </row>
    <row r="232" spans="1:6">
      <c r="A232" s="16">
        <v>46227.125</v>
      </c>
      <c r="B232" s="25" t="s">
        <v>7</v>
      </c>
      <c r="C232" s="26">
        <v>3987.5</v>
      </c>
      <c r="D232" s="26">
        <v>4000</v>
      </c>
      <c r="E232" s="26">
        <v>299.73599999999999</v>
      </c>
      <c r="F232" s="26">
        <v>12.94407</v>
      </c>
    </row>
    <row r="233" spans="1:6">
      <c r="A233" s="16">
        <v>46227.166666666664</v>
      </c>
      <c r="B233" s="25" t="s">
        <v>7</v>
      </c>
      <c r="C233" s="26">
        <v>3985</v>
      </c>
      <c r="D233" s="26">
        <v>3996.0940000000001</v>
      </c>
      <c r="E233" s="26">
        <v>299.72539999999998</v>
      </c>
      <c r="F233" s="26">
        <v>12.9016</v>
      </c>
    </row>
    <row r="234" spans="1:6">
      <c r="A234" s="16">
        <v>46227.208333333336</v>
      </c>
      <c r="B234" s="25" t="s">
        <v>7</v>
      </c>
      <c r="C234" s="26">
        <v>3982.5</v>
      </c>
      <c r="D234" s="26">
        <v>3994.1410000000001</v>
      </c>
      <c r="E234" s="26">
        <v>299.71519999999998</v>
      </c>
      <c r="F234" s="26">
        <v>12.860670000000001</v>
      </c>
    </row>
    <row r="235" spans="1:6">
      <c r="A235" s="16">
        <v>46227.25</v>
      </c>
      <c r="B235" s="25" t="s">
        <v>7</v>
      </c>
      <c r="C235" s="26">
        <v>3980</v>
      </c>
      <c r="D235" s="26">
        <v>3990.2339999999999</v>
      </c>
      <c r="E235" s="26">
        <v>299.70530000000002</v>
      </c>
      <c r="F235" s="26">
        <v>12.821300000000001</v>
      </c>
    </row>
    <row r="236" spans="1:6">
      <c r="A236" s="16">
        <v>46227.291666666664</v>
      </c>
      <c r="B236" s="25" t="s">
        <v>7</v>
      </c>
      <c r="C236" s="26">
        <v>3977.5</v>
      </c>
      <c r="D236" s="26">
        <v>3986.328</v>
      </c>
      <c r="E236" s="26">
        <v>299.69670000000002</v>
      </c>
      <c r="F236" s="26">
        <v>12.786989999999999</v>
      </c>
    </row>
    <row r="237" spans="1:6">
      <c r="A237" s="16">
        <v>46227.333333333336</v>
      </c>
      <c r="B237" s="25" t="s">
        <v>7</v>
      </c>
      <c r="C237" s="26">
        <v>3975</v>
      </c>
      <c r="D237" s="26">
        <v>3984.375</v>
      </c>
      <c r="E237" s="26">
        <v>299.68860000000001</v>
      </c>
      <c r="F237" s="26">
        <v>12.75422</v>
      </c>
    </row>
    <row r="238" spans="1:6">
      <c r="A238" s="16">
        <v>46227.375</v>
      </c>
      <c r="B238" s="25" t="s">
        <v>7</v>
      </c>
      <c r="C238" s="26">
        <v>3972.5</v>
      </c>
      <c r="D238" s="26">
        <v>3982.422</v>
      </c>
      <c r="E238" s="26">
        <v>299.67989999999998</v>
      </c>
      <c r="F238" s="26">
        <v>12.71949</v>
      </c>
    </row>
    <row r="239" spans="1:6">
      <c r="A239" s="16">
        <v>46227.416666666664</v>
      </c>
      <c r="B239" s="25" t="s">
        <v>7</v>
      </c>
      <c r="C239" s="26">
        <v>3970</v>
      </c>
      <c r="D239" s="26">
        <v>3978.5160000000001</v>
      </c>
      <c r="E239" s="26">
        <v>299.67160000000001</v>
      </c>
      <c r="F239" s="26">
        <v>12.686299999999999</v>
      </c>
    </row>
    <row r="240" spans="1:6">
      <c r="A240" s="16">
        <v>46227.458333333336</v>
      </c>
      <c r="B240" s="25" t="s">
        <v>7</v>
      </c>
      <c r="C240" s="26">
        <v>3967.5</v>
      </c>
      <c r="D240" s="26">
        <v>3976.5630000000001</v>
      </c>
      <c r="E240" s="26">
        <v>299.66370000000001</v>
      </c>
      <c r="F240" s="26">
        <v>12.65466</v>
      </c>
    </row>
    <row r="241" spans="1:6">
      <c r="A241" s="16">
        <v>46227.5</v>
      </c>
      <c r="B241" s="25" t="s">
        <v>7</v>
      </c>
      <c r="C241" s="26">
        <v>3965</v>
      </c>
      <c r="D241" s="26">
        <v>3972.6559999999999</v>
      </c>
      <c r="E241" s="26">
        <v>299.65609999999998</v>
      </c>
      <c r="F241" s="26">
        <v>12.624560000000001</v>
      </c>
    </row>
    <row r="242" spans="1:6">
      <c r="A242" s="16">
        <v>46227.541666666664</v>
      </c>
      <c r="B242" s="25" t="s">
        <v>7</v>
      </c>
      <c r="C242" s="26">
        <v>3962.5</v>
      </c>
      <c r="D242" s="26">
        <v>3970.703</v>
      </c>
      <c r="E242" s="26">
        <v>299.649</v>
      </c>
      <c r="F242" s="26">
        <v>12.596019999999999</v>
      </c>
    </row>
    <row r="243" spans="1:6">
      <c r="A243" s="16">
        <v>46227.583333333336</v>
      </c>
      <c r="B243" s="25" t="s">
        <v>7</v>
      </c>
      <c r="C243" s="26">
        <v>3960</v>
      </c>
      <c r="D243" s="26">
        <v>3968.75</v>
      </c>
      <c r="E243" s="26">
        <v>299.64139999999998</v>
      </c>
      <c r="F243" s="26">
        <v>12.5655</v>
      </c>
    </row>
    <row r="244" spans="1:6">
      <c r="A244" s="16">
        <v>46227.625</v>
      </c>
      <c r="B244" s="25" t="s">
        <v>7</v>
      </c>
      <c r="C244" s="26">
        <v>3957.5</v>
      </c>
      <c r="D244" s="26">
        <v>3964.8440000000001</v>
      </c>
      <c r="E244" s="26">
        <v>299.63409999999999</v>
      </c>
      <c r="F244" s="26">
        <v>12.536530000000001</v>
      </c>
    </row>
    <row r="245" spans="1:6">
      <c r="A245" s="16">
        <v>46227.666666666664</v>
      </c>
      <c r="B245" s="25" t="s">
        <v>7</v>
      </c>
      <c r="C245" s="26">
        <v>3955</v>
      </c>
      <c r="D245" s="26">
        <v>3962.8910000000001</v>
      </c>
      <c r="E245" s="26">
        <v>299.62729999999999</v>
      </c>
      <c r="F245" s="26">
        <v>12.50911</v>
      </c>
    </row>
    <row r="246" spans="1:6">
      <c r="A246" s="16">
        <v>46227.708333333336</v>
      </c>
      <c r="B246" s="25" t="s">
        <v>7</v>
      </c>
      <c r="C246" s="26">
        <v>3952.5</v>
      </c>
      <c r="D246" s="26">
        <v>3960.9380000000001</v>
      </c>
      <c r="E246" s="26">
        <v>299.61989999999997</v>
      </c>
      <c r="F246" s="26">
        <v>12.47972</v>
      </c>
    </row>
    <row r="247" spans="1:6">
      <c r="A247" s="16">
        <v>46227.75</v>
      </c>
      <c r="B247" s="25" t="s">
        <v>7</v>
      </c>
      <c r="C247" s="26">
        <v>3950</v>
      </c>
      <c r="D247" s="26">
        <v>3958.9839999999999</v>
      </c>
      <c r="E247" s="26">
        <v>299.6121</v>
      </c>
      <c r="F247" s="26">
        <v>12.448359999999999</v>
      </c>
    </row>
    <row r="248" spans="1:6">
      <c r="A248" s="16">
        <v>46227.791666666664</v>
      </c>
      <c r="B248" s="25" t="s">
        <v>7</v>
      </c>
      <c r="C248" s="26">
        <v>3947.5</v>
      </c>
      <c r="D248" s="26">
        <v>3955.078</v>
      </c>
      <c r="E248" s="26">
        <v>299.6046</v>
      </c>
      <c r="F248" s="26">
        <v>12.41855</v>
      </c>
    </row>
    <row r="249" spans="1:6">
      <c r="A249" s="16">
        <v>46227.833333333336</v>
      </c>
      <c r="B249" s="25" t="s">
        <v>7</v>
      </c>
      <c r="C249" s="26">
        <v>3945</v>
      </c>
      <c r="D249" s="26">
        <v>3953.125</v>
      </c>
      <c r="E249" s="26">
        <v>299.5976</v>
      </c>
      <c r="F249" s="26">
        <v>12.390280000000001</v>
      </c>
    </row>
    <row r="250" spans="1:6">
      <c r="A250" s="16">
        <v>46227.875</v>
      </c>
      <c r="B250" s="25" t="s">
        <v>7</v>
      </c>
      <c r="C250" s="26">
        <v>3942.5</v>
      </c>
      <c r="D250" s="26">
        <v>3951.172</v>
      </c>
      <c r="E250" s="26">
        <v>299.58999999999997</v>
      </c>
      <c r="F250" s="26">
        <v>12.360049999999999</v>
      </c>
    </row>
    <row r="251" spans="1:6">
      <c r="A251" s="16">
        <v>46227.916666666664</v>
      </c>
      <c r="B251" s="25" t="s">
        <v>7</v>
      </c>
      <c r="C251" s="26">
        <v>3940</v>
      </c>
      <c r="D251" s="26">
        <v>3949.2190000000001</v>
      </c>
      <c r="E251" s="26">
        <v>299.58199999999999</v>
      </c>
      <c r="F251" s="26">
        <v>12.32784</v>
      </c>
    </row>
    <row r="252" spans="1:6">
      <c r="A252" s="16">
        <v>46227.958333333336</v>
      </c>
      <c r="B252" s="25" t="s">
        <v>7</v>
      </c>
      <c r="C252" s="26">
        <v>3937.5</v>
      </c>
      <c r="D252" s="26">
        <v>3937.5</v>
      </c>
      <c r="E252" s="26">
        <v>299.57780000000002</v>
      </c>
      <c r="F252" s="26">
        <v>12.311249999999999</v>
      </c>
    </row>
    <row r="253" spans="1:6">
      <c r="A253" s="16">
        <v>46228</v>
      </c>
      <c r="B253" s="25" t="s">
        <v>7</v>
      </c>
      <c r="C253" s="26">
        <v>3935</v>
      </c>
      <c r="D253" s="26">
        <v>3937.5</v>
      </c>
      <c r="E253" s="26">
        <v>299.57670000000002</v>
      </c>
      <c r="F253" s="26">
        <v>12.306749999999999</v>
      </c>
    </row>
    <row r="254" spans="1:6">
      <c r="A254" s="16">
        <v>46228.041666666664</v>
      </c>
      <c r="B254" s="25" t="s">
        <v>7</v>
      </c>
      <c r="C254" s="26">
        <v>3932.5</v>
      </c>
      <c r="D254" s="26">
        <v>3937.5</v>
      </c>
      <c r="E254" s="26">
        <v>299.57330000000002</v>
      </c>
      <c r="F254" s="26">
        <v>12.29325</v>
      </c>
    </row>
    <row r="255" spans="1:6">
      <c r="A255" s="16">
        <v>46228.083333333336</v>
      </c>
      <c r="B255" s="25" t="s">
        <v>7</v>
      </c>
      <c r="C255" s="26">
        <v>3930</v>
      </c>
      <c r="D255" s="26">
        <v>3943.3589999999999</v>
      </c>
      <c r="E255" s="26">
        <v>299.56509999999997</v>
      </c>
      <c r="F255" s="26">
        <v>12.260199999999999</v>
      </c>
    </row>
    <row r="256" spans="1:6">
      <c r="A256" s="16">
        <v>46228.125</v>
      </c>
      <c r="B256" s="25" t="s">
        <v>7</v>
      </c>
      <c r="C256" s="26">
        <v>3927.5</v>
      </c>
      <c r="D256" s="26">
        <v>3937.5</v>
      </c>
      <c r="E256" s="26">
        <v>299.55450000000002</v>
      </c>
      <c r="F256" s="26">
        <v>12.218159999999999</v>
      </c>
    </row>
    <row r="257" spans="1:6">
      <c r="A257" s="16">
        <v>46228.166666666664</v>
      </c>
      <c r="B257" s="25" t="s">
        <v>7</v>
      </c>
      <c r="C257" s="26">
        <v>3925</v>
      </c>
      <c r="D257" s="26">
        <v>3935.547</v>
      </c>
      <c r="E257" s="26">
        <v>299.5453</v>
      </c>
      <c r="F257" s="26">
        <v>12.18117</v>
      </c>
    </row>
    <row r="258" spans="1:6">
      <c r="A258" s="16">
        <v>46228.208333333336</v>
      </c>
      <c r="B258" s="25" t="s">
        <v>7</v>
      </c>
      <c r="C258" s="26">
        <v>3922.5</v>
      </c>
      <c r="D258" s="26">
        <v>3931.6410000000001</v>
      </c>
      <c r="E258" s="26">
        <v>299.53640000000001</v>
      </c>
      <c r="F258" s="26">
        <v>12.14573</v>
      </c>
    </row>
    <row r="259" spans="1:6">
      <c r="A259" s="16">
        <v>46228.25</v>
      </c>
      <c r="B259" s="25" t="s">
        <v>7</v>
      </c>
      <c r="C259" s="26">
        <v>3920</v>
      </c>
      <c r="D259" s="26">
        <v>3929.6880000000001</v>
      </c>
      <c r="E259" s="26">
        <v>299.52800000000002</v>
      </c>
      <c r="F259" s="26">
        <v>12.111840000000001</v>
      </c>
    </row>
    <row r="260" spans="1:6">
      <c r="A260" s="16">
        <v>46228.291666666664</v>
      </c>
      <c r="B260" s="25" t="s">
        <v>7</v>
      </c>
      <c r="C260" s="26">
        <v>3917.5</v>
      </c>
      <c r="D260" s="26">
        <v>3927.7339999999999</v>
      </c>
      <c r="E260" s="26">
        <v>299.51900000000001</v>
      </c>
      <c r="F260" s="26">
        <v>12.075979999999999</v>
      </c>
    </row>
    <row r="261" spans="1:6">
      <c r="A261" s="16">
        <v>46228.333333333336</v>
      </c>
      <c r="B261" s="25" t="s">
        <v>7</v>
      </c>
      <c r="C261" s="26">
        <v>3915</v>
      </c>
      <c r="D261" s="26">
        <v>3923.828</v>
      </c>
      <c r="E261" s="26">
        <v>299.5104</v>
      </c>
      <c r="F261" s="26">
        <v>12.04167</v>
      </c>
    </row>
    <row r="262" spans="1:6">
      <c r="A262" s="16">
        <v>46228.375</v>
      </c>
      <c r="B262" s="25" t="s">
        <v>7</v>
      </c>
      <c r="C262" s="26">
        <v>3912.5</v>
      </c>
      <c r="D262" s="26">
        <v>3921.875</v>
      </c>
      <c r="E262" s="26">
        <v>299.50220000000002</v>
      </c>
      <c r="F262" s="26">
        <v>12.00891</v>
      </c>
    </row>
    <row r="263" spans="1:6">
      <c r="A263" s="16">
        <v>46228.416666666664</v>
      </c>
      <c r="B263" s="25" t="s">
        <v>7</v>
      </c>
      <c r="C263" s="26">
        <v>3910</v>
      </c>
      <c r="D263" s="26">
        <v>3917.9690000000001</v>
      </c>
      <c r="E263" s="26">
        <v>299.49439999999998</v>
      </c>
      <c r="F263" s="26">
        <v>11.977690000000001</v>
      </c>
    </row>
    <row r="264" spans="1:6">
      <c r="A264" s="16">
        <v>46228.458333333336</v>
      </c>
      <c r="B264" s="25" t="s">
        <v>7</v>
      </c>
      <c r="C264" s="26">
        <v>3907.5</v>
      </c>
      <c r="D264" s="26">
        <v>3916.0160000000001</v>
      </c>
      <c r="E264" s="26">
        <v>299.48700000000002</v>
      </c>
      <c r="F264" s="26">
        <v>11.94802</v>
      </c>
    </row>
    <row r="265" spans="1:6">
      <c r="A265" s="16">
        <v>46228.5</v>
      </c>
      <c r="B265" s="25" t="s">
        <v>7</v>
      </c>
      <c r="C265" s="26">
        <v>3905</v>
      </c>
      <c r="D265" s="26">
        <v>3914.0630000000001</v>
      </c>
      <c r="E265" s="26">
        <v>299.47910000000002</v>
      </c>
      <c r="F265" s="26">
        <v>11.91638</v>
      </c>
    </row>
    <row r="266" spans="1:6">
      <c r="A266" s="16">
        <v>46228.541666666664</v>
      </c>
      <c r="B266" s="25" t="s">
        <v>7</v>
      </c>
      <c r="C266" s="26">
        <v>3902.5</v>
      </c>
      <c r="D266" s="26">
        <v>3910.1559999999999</v>
      </c>
      <c r="E266" s="26">
        <v>299.47160000000002</v>
      </c>
      <c r="F266" s="26">
        <v>11.886279999999999</v>
      </c>
    </row>
    <row r="267" spans="1:6">
      <c r="A267" s="16">
        <v>46228.583333333336</v>
      </c>
      <c r="B267" s="25" t="s">
        <v>7</v>
      </c>
      <c r="C267" s="26">
        <v>3900</v>
      </c>
      <c r="D267" s="26">
        <v>3908.203</v>
      </c>
      <c r="E267" s="26">
        <v>299.46440000000001</v>
      </c>
      <c r="F267" s="26">
        <v>11.85773</v>
      </c>
    </row>
    <row r="268" spans="1:6">
      <c r="A268" s="16">
        <v>46228.625</v>
      </c>
      <c r="B268" s="25" t="s">
        <v>7</v>
      </c>
      <c r="C268" s="26">
        <v>3897.5</v>
      </c>
      <c r="D268" s="26">
        <v>3906.25</v>
      </c>
      <c r="E268" s="26">
        <v>299.45679999999999</v>
      </c>
      <c r="F268" s="26">
        <v>11.827220000000001</v>
      </c>
    </row>
    <row r="269" spans="1:6">
      <c r="A269" s="16">
        <v>46228.666666666664</v>
      </c>
      <c r="B269" s="25" t="s">
        <v>7</v>
      </c>
      <c r="C269" s="26">
        <v>3895</v>
      </c>
      <c r="D269" s="26">
        <v>3902.3440000000001</v>
      </c>
      <c r="E269" s="26">
        <v>299.44959999999998</v>
      </c>
      <c r="F269" s="26">
        <v>11.798249999999999</v>
      </c>
    </row>
    <row r="270" spans="1:6">
      <c r="A270" s="16">
        <v>46228.708333333336</v>
      </c>
      <c r="B270" s="25" t="s">
        <v>7</v>
      </c>
      <c r="C270" s="26">
        <v>3891.5</v>
      </c>
      <c r="D270" s="26">
        <v>3900.3910000000001</v>
      </c>
      <c r="E270" s="26">
        <v>299.44229999999999</v>
      </c>
      <c r="F270" s="26">
        <v>11.769030000000001</v>
      </c>
    </row>
    <row r="271" spans="1:6">
      <c r="A271" s="16">
        <v>46228.75</v>
      </c>
      <c r="B271" s="25" t="s">
        <v>7</v>
      </c>
      <c r="C271" s="26">
        <v>3888</v>
      </c>
      <c r="D271" s="26">
        <v>3898.4380000000001</v>
      </c>
      <c r="E271" s="26">
        <v>299.43360000000001</v>
      </c>
      <c r="F271" s="26">
        <v>11.73424</v>
      </c>
    </row>
    <row r="272" spans="1:6">
      <c r="A272" s="16">
        <v>46228.791666666664</v>
      </c>
      <c r="B272" s="25" t="s">
        <v>7</v>
      </c>
      <c r="C272" s="26">
        <v>3877.5</v>
      </c>
      <c r="D272" s="26">
        <v>3894.5309999999999</v>
      </c>
      <c r="E272" s="26">
        <v>299.4212</v>
      </c>
      <c r="F272" s="26">
        <v>11.68479</v>
      </c>
    </row>
    <row r="273" spans="1:6">
      <c r="A273" s="16">
        <v>46228.833333333336</v>
      </c>
      <c r="B273" s="25" t="s">
        <v>7</v>
      </c>
      <c r="C273" s="26">
        <v>3867</v>
      </c>
      <c r="D273" s="26">
        <v>3888.672</v>
      </c>
      <c r="E273" s="26">
        <v>299.40379999999999</v>
      </c>
      <c r="F273" s="26">
        <v>11.615130000000001</v>
      </c>
    </row>
    <row r="274" spans="1:6">
      <c r="A274" s="16">
        <v>46228.875</v>
      </c>
      <c r="B274" s="25" t="s">
        <v>7</v>
      </c>
      <c r="C274" s="26">
        <v>3828</v>
      </c>
      <c r="D274" s="26">
        <v>3876.953</v>
      </c>
      <c r="E274" s="26">
        <v>299.37200000000001</v>
      </c>
      <c r="F274" s="26">
        <v>11.488</v>
      </c>
    </row>
    <row r="275" spans="1:6">
      <c r="A275" s="16">
        <v>46228.916666666664</v>
      </c>
      <c r="B275" s="25" t="s">
        <v>7</v>
      </c>
      <c r="C275" s="26">
        <v>3789</v>
      </c>
      <c r="D275" s="26">
        <v>3859.375</v>
      </c>
      <c r="E275" s="26">
        <v>299.31830000000002</v>
      </c>
      <c r="F275" s="26">
        <v>11.273210000000001</v>
      </c>
    </row>
    <row r="276" spans="1:6">
      <c r="A276" s="16">
        <v>46228.958333333336</v>
      </c>
      <c r="B276" s="25" t="s">
        <v>7</v>
      </c>
      <c r="C276" s="26">
        <v>3688.5</v>
      </c>
      <c r="D276" s="26">
        <v>3826.172</v>
      </c>
      <c r="E276" s="26">
        <v>299.22469999999998</v>
      </c>
      <c r="F276" s="26">
        <v>10.89873</v>
      </c>
    </row>
    <row r="277" spans="1:6">
      <c r="A277" s="16">
        <v>46229</v>
      </c>
      <c r="B277" s="25" t="s">
        <v>7</v>
      </c>
      <c r="C277" s="26">
        <v>3588</v>
      </c>
      <c r="D277" s="26">
        <v>3777.3440000000001</v>
      </c>
      <c r="E277" s="26">
        <v>299.07749999999999</v>
      </c>
      <c r="F277" s="26">
        <v>10.3101</v>
      </c>
    </row>
    <row r="278" spans="1:6">
      <c r="A278" s="16">
        <v>46229.041666666664</v>
      </c>
      <c r="B278" s="25" t="s">
        <v>7</v>
      </c>
      <c r="C278" s="26">
        <v>3415</v>
      </c>
      <c r="D278" s="26">
        <v>3671.875</v>
      </c>
      <c r="E278" s="26">
        <v>298.7534</v>
      </c>
      <c r="F278" s="26">
        <v>9.506907</v>
      </c>
    </row>
    <row r="279" spans="1:6">
      <c r="A279" s="16">
        <v>46229.083333333336</v>
      </c>
      <c r="B279" s="25" t="s">
        <v>7</v>
      </c>
      <c r="C279" s="26">
        <v>3242</v>
      </c>
      <c r="D279" s="26">
        <v>3523.4380000000001</v>
      </c>
      <c r="E279" s="26">
        <v>298.26900000000001</v>
      </c>
      <c r="F279" s="26">
        <v>8.5379439999999995</v>
      </c>
    </row>
    <row r="280" spans="1:6">
      <c r="A280" s="16">
        <v>46229.125</v>
      </c>
      <c r="B280" s="25" t="s">
        <v>7</v>
      </c>
      <c r="C280" s="26">
        <v>3031</v>
      </c>
      <c r="D280" s="26">
        <v>3359.375</v>
      </c>
      <c r="E280" s="26">
        <v>297.72019999999998</v>
      </c>
      <c r="F280" s="26">
        <v>7.4402809999999997</v>
      </c>
    </row>
    <row r="281" spans="1:6">
      <c r="A281" s="16">
        <v>46229.166666666664</v>
      </c>
      <c r="B281" s="25" t="s">
        <v>7</v>
      </c>
      <c r="C281" s="26">
        <v>2820</v>
      </c>
      <c r="D281" s="26">
        <v>3177.7339999999999</v>
      </c>
      <c r="E281" s="26">
        <v>297.1026</v>
      </c>
      <c r="F281" s="26">
        <v>6.2052849999999999</v>
      </c>
    </row>
    <row r="282" spans="1:6">
      <c r="A282" s="16">
        <v>46229.208333333336</v>
      </c>
      <c r="B282" s="25" t="s">
        <v>7</v>
      </c>
      <c r="C282" s="26">
        <v>2625.5</v>
      </c>
      <c r="D282" s="26">
        <v>2890.625</v>
      </c>
      <c r="E282" s="26">
        <v>296.08409999999998</v>
      </c>
      <c r="F282" s="26">
        <v>5.0841380000000003</v>
      </c>
    </row>
    <row r="283" spans="1:6">
      <c r="A283" s="16">
        <v>46229.25</v>
      </c>
      <c r="B283" s="25" t="s">
        <v>7</v>
      </c>
      <c r="C283" s="26">
        <v>2431</v>
      </c>
      <c r="D283" s="26">
        <v>2744.1410000000001</v>
      </c>
      <c r="E283" s="26">
        <v>295.52159999999998</v>
      </c>
      <c r="F283" s="26">
        <v>4.0432600000000001</v>
      </c>
    </row>
    <row r="284" spans="1:6">
      <c r="A284" s="16">
        <v>46229.291666666664</v>
      </c>
      <c r="B284" s="25" t="s">
        <v>7</v>
      </c>
      <c r="C284" s="26">
        <v>2287</v>
      </c>
      <c r="D284" s="26">
        <v>2420.2240000000002</v>
      </c>
      <c r="E284" s="26">
        <v>295.11989999999997</v>
      </c>
      <c r="F284" s="26">
        <v>3.2398030000000002</v>
      </c>
    </row>
    <row r="285" spans="1:6">
      <c r="A285" s="16">
        <v>46229.333333333336</v>
      </c>
      <c r="B285" s="25" t="s">
        <v>7</v>
      </c>
      <c r="C285" s="26">
        <v>2143</v>
      </c>
      <c r="D285" s="26">
        <v>2143</v>
      </c>
      <c r="E285" s="26">
        <v>295</v>
      </c>
      <c r="F285" s="26">
        <v>3</v>
      </c>
    </row>
    <row r="286" spans="1:6">
      <c r="A286" s="16">
        <v>46229.375</v>
      </c>
      <c r="B286" s="25" t="s">
        <v>7</v>
      </c>
      <c r="C286" s="26">
        <v>2051</v>
      </c>
      <c r="D286" s="26">
        <v>2051</v>
      </c>
      <c r="E286" s="26">
        <v>295</v>
      </c>
      <c r="F286" s="26">
        <v>3</v>
      </c>
    </row>
    <row r="287" spans="1:6">
      <c r="A287" s="16">
        <v>46229.416666666664</v>
      </c>
      <c r="B287" s="25" t="s">
        <v>7</v>
      </c>
      <c r="C287" s="26">
        <v>1959</v>
      </c>
      <c r="D287" s="26">
        <v>1959</v>
      </c>
      <c r="E287" s="26">
        <v>295</v>
      </c>
      <c r="F287" s="26">
        <v>3</v>
      </c>
    </row>
    <row r="288" spans="1:6">
      <c r="A288" s="16">
        <v>46229.458333333336</v>
      </c>
      <c r="B288" s="25" t="s">
        <v>7</v>
      </c>
      <c r="C288" s="26">
        <v>1907.5</v>
      </c>
      <c r="D288" s="26">
        <v>1907.5</v>
      </c>
      <c r="E288" s="26">
        <v>295</v>
      </c>
      <c r="F288" s="26">
        <v>3</v>
      </c>
    </row>
    <row r="289" spans="1:6">
      <c r="A289" s="16">
        <v>46229.5</v>
      </c>
      <c r="B289" s="25" t="s">
        <v>7</v>
      </c>
      <c r="C289" s="26">
        <v>1856</v>
      </c>
      <c r="D289" s="26">
        <v>1856</v>
      </c>
      <c r="E289" s="26">
        <v>295</v>
      </c>
      <c r="F289" s="26">
        <v>3</v>
      </c>
    </row>
    <row r="290" spans="1:6">
      <c r="A290" s="16">
        <v>46229.541666666664</v>
      </c>
      <c r="B290" s="25" t="s">
        <v>7</v>
      </c>
      <c r="C290" s="26">
        <v>1829.5</v>
      </c>
      <c r="D290" s="26">
        <v>1829.5</v>
      </c>
      <c r="E290" s="26">
        <v>295</v>
      </c>
      <c r="F290" s="26">
        <v>3</v>
      </c>
    </row>
    <row r="291" spans="1:6">
      <c r="A291" s="16">
        <v>46229.583333333336</v>
      </c>
      <c r="B291" s="25" t="s">
        <v>7</v>
      </c>
      <c r="C291" s="26">
        <v>1803</v>
      </c>
      <c r="D291" s="26">
        <v>1803</v>
      </c>
      <c r="E291" s="26">
        <v>295</v>
      </c>
      <c r="F291" s="26">
        <v>3</v>
      </c>
    </row>
    <row r="292" spans="1:6">
      <c r="A292" s="16">
        <v>46229.625</v>
      </c>
      <c r="B292" s="25" t="s">
        <v>7</v>
      </c>
      <c r="C292" s="26">
        <v>1790.5</v>
      </c>
      <c r="D292" s="26">
        <v>1790.5</v>
      </c>
      <c r="E292" s="26">
        <v>295</v>
      </c>
      <c r="F292" s="26">
        <v>3</v>
      </c>
    </row>
    <row r="293" spans="1:6">
      <c r="A293" s="16">
        <v>46229.666666666664</v>
      </c>
      <c r="B293" s="25" t="s">
        <v>7</v>
      </c>
      <c r="C293" s="26">
        <v>1778</v>
      </c>
      <c r="D293" s="26">
        <v>1778</v>
      </c>
      <c r="E293" s="26">
        <v>295</v>
      </c>
      <c r="F293" s="26">
        <v>3</v>
      </c>
    </row>
    <row r="294" spans="1:6">
      <c r="A294" s="16">
        <v>46229.708333333336</v>
      </c>
      <c r="B294" s="25" t="s">
        <v>7</v>
      </c>
      <c r="C294" s="26">
        <v>1772.5</v>
      </c>
      <c r="D294" s="26">
        <v>1772.5</v>
      </c>
      <c r="E294" s="26">
        <v>295</v>
      </c>
      <c r="F294" s="26">
        <v>3</v>
      </c>
    </row>
    <row r="295" spans="1:6">
      <c r="A295" s="16">
        <v>46229.75</v>
      </c>
      <c r="B295" s="25" t="s">
        <v>7</v>
      </c>
      <c r="C295" s="26">
        <v>1767</v>
      </c>
      <c r="D295" s="26">
        <v>1767</v>
      </c>
      <c r="E295" s="26">
        <v>295</v>
      </c>
      <c r="F295" s="26">
        <v>3</v>
      </c>
    </row>
    <row r="296" spans="1:6">
      <c r="A296" s="16">
        <v>46229.791666666664</v>
      </c>
      <c r="B296" s="25" t="s">
        <v>7</v>
      </c>
      <c r="C296" s="26">
        <v>1765</v>
      </c>
      <c r="D296" s="26">
        <v>1765</v>
      </c>
      <c r="E296" s="26">
        <v>295</v>
      </c>
      <c r="F296" s="26">
        <v>3</v>
      </c>
    </row>
    <row r="297" spans="1:6">
      <c r="A297" s="16">
        <v>46229.833333333336</v>
      </c>
      <c r="B297" s="25" t="s">
        <v>7</v>
      </c>
      <c r="C297" s="26">
        <v>1763</v>
      </c>
      <c r="D297" s="26">
        <v>1763</v>
      </c>
      <c r="E297" s="26">
        <v>295</v>
      </c>
      <c r="F297" s="26">
        <v>3</v>
      </c>
    </row>
    <row r="298" spans="1:6">
      <c r="A298" s="16">
        <v>46229.875</v>
      </c>
      <c r="B298" s="25" t="s">
        <v>7</v>
      </c>
      <c r="C298" s="26">
        <v>1762</v>
      </c>
      <c r="D298" s="26">
        <v>1762</v>
      </c>
      <c r="E298" s="26">
        <v>295</v>
      </c>
      <c r="F298" s="26">
        <v>3</v>
      </c>
    </row>
    <row r="299" spans="1:6">
      <c r="A299" s="16">
        <v>46229.916666666664</v>
      </c>
      <c r="B299" s="25" t="s">
        <v>7</v>
      </c>
      <c r="C299" s="26">
        <v>1761</v>
      </c>
      <c r="D299" s="26">
        <v>1761</v>
      </c>
      <c r="E299" s="26">
        <v>295</v>
      </c>
      <c r="F299" s="26">
        <v>3</v>
      </c>
    </row>
    <row r="300" spans="1:6">
      <c r="A300" s="16">
        <v>46229.958333333336</v>
      </c>
      <c r="B300" s="25" t="s">
        <v>7</v>
      </c>
      <c r="C300" s="26">
        <v>1760.5</v>
      </c>
      <c r="D300" s="26">
        <v>1760.5</v>
      </c>
      <c r="E300" s="26">
        <v>295</v>
      </c>
      <c r="F300" s="26">
        <v>3</v>
      </c>
    </row>
    <row r="301" spans="1:6">
      <c r="A301" s="16">
        <v>46230</v>
      </c>
      <c r="B301" s="25" t="s">
        <v>7</v>
      </c>
      <c r="C301" s="26">
        <v>1760</v>
      </c>
      <c r="D301" s="26">
        <v>1760</v>
      </c>
      <c r="E301" s="26">
        <v>295</v>
      </c>
      <c r="F301" s="26">
        <v>3</v>
      </c>
    </row>
    <row r="302" spans="1:6">
      <c r="A302" s="16">
        <v>46230.041666666664</v>
      </c>
      <c r="B302" s="25" t="s">
        <v>7</v>
      </c>
      <c r="C302" s="26">
        <v>1760</v>
      </c>
      <c r="D302" s="26">
        <v>1760</v>
      </c>
      <c r="E302" s="26">
        <v>295</v>
      </c>
      <c r="F302" s="26">
        <v>3</v>
      </c>
    </row>
    <row r="303" spans="1:6">
      <c r="A303" s="16">
        <v>46230.083333333336</v>
      </c>
      <c r="B303" s="25" t="s">
        <v>7</v>
      </c>
      <c r="C303" s="26">
        <v>1760</v>
      </c>
      <c r="D303" s="26">
        <v>1760</v>
      </c>
      <c r="E303" s="26">
        <v>295</v>
      </c>
      <c r="F303" s="26">
        <v>3</v>
      </c>
    </row>
    <row r="304" spans="1:6">
      <c r="A304" s="16">
        <v>46230.125</v>
      </c>
      <c r="B304" s="25" t="s">
        <v>7</v>
      </c>
      <c r="C304" s="26">
        <v>1760</v>
      </c>
      <c r="D304" s="26">
        <v>1760</v>
      </c>
      <c r="E304" s="26">
        <v>295</v>
      </c>
      <c r="F304" s="26">
        <v>3</v>
      </c>
    </row>
    <row r="305" spans="1:6">
      <c r="A305" s="16">
        <v>46230.166666666664</v>
      </c>
      <c r="B305" s="25" t="s">
        <v>7</v>
      </c>
      <c r="C305" s="26">
        <v>1760</v>
      </c>
      <c r="D305" s="26">
        <v>1760</v>
      </c>
      <c r="E305" s="26">
        <v>295</v>
      </c>
      <c r="F305" s="26">
        <v>3</v>
      </c>
    </row>
    <row r="306" spans="1:6">
      <c r="A306" s="16">
        <v>46230.208333333336</v>
      </c>
      <c r="B306" s="25" t="s">
        <v>7</v>
      </c>
      <c r="C306" s="26">
        <v>1760</v>
      </c>
      <c r="D306" s="26">
        <v>1760</v>
      </c>
      <c r="E306" s="26">
        <v>295</v>
      </c>
      <c r="F306" s="26">
        <v>3</v>
      </c>
    </row>
    <row r="307" spans="1:6">
      <c r="A307" s="16">
        <v>46230.25</v>
      </c>
      <c r="B307" s="25" t="s">
        <v>7</v>
      </c>
      <c r="C307" s="26">
        <v>1760</v>
      </c>
      <c r="D307" s="26">
        <v>1760</v>
      </c>
      <c r="E307" s="26">
        <v>295</v>
      </c>
      <c r="F307" s="26">
        <v>3</v>
      </c>
    </row>
    <row r="308" spans="1:6">
      <c r="A308" s="16">
        <v>46230.291666666664</v>
      </c>
      <c r="B308" s="25" t="s">
        <v>7</v>
      </c>
      <c r="C308" s="26">
        <v>1760</v>
      </c>
      <c r="D308" s="26">
        <v>1760</v>
      </c>
      <c r="E308" s="26">
        <v>295</v>
      </c>
      <c r="F308" s="26">
        <v>3</v>
      </c>
    </row>
    <row r="309" spans="1:6">
      <c r="A309" s="16">
        <v>46230.333333333336</v>
      </c>
      <c r="B309" s="25" t="s">
        <v>7</v>
      </c>
      <c r="C309" s="26">
        <v>1760</v>
      </c>
      <c r="D309" s="26">
        <v>1760</v>
      </c>
      <c r="E309" s="26">
        <v>295</v>
      </c>
      <c r="F309" s="26">
        <v>3</v>
      </c>
    </row>
    <row r="310" spans="1:6">
      <c r="A310" s="16">
        <v>46230.375</v>
      </c>
      <c r="B310" s="25" t="s">
        <v>7</v>
      </c>
      <c r="C310" s="26">
        <v>1760</v>
      </c>
      <c r="D310" s="26">
        <v>1760</v>
      </c>
      <c r="E310" s="26">
        <v>295</v>
      </c>
      <c r="F310" s="26">
        <v>3</v>
      </c>
    </row>
    <row r="311" spans="1:6">
      <c r="A311" s="16">
        <v>46230.416666666664</v>
      </c>
      <c r="B311" s="25" t="s">
        <v>7</v>
      </c>
      <c r="C311" s="26">
        <v>1760</v>
      </c>
      <c r="D311" s="26">
        <v>1760</v>
      </c>
      <c r="E311" s="26">
        <v>295</v>
      </c>
      <c r="F311" s="26">
        <v>3</v>
      </c>
    </row>
    <row r="312" spans="1:6">
      <c r="A312" s="16">
        <v>46230.458333333336</v>
      </c>
      <c r="B312" s="25" t="s">
        <v>7</v>
      </c>
      <c r="C312" s="26">
        <v>1760</v>
      </c>
      <c r="D312" s="26">
        <v>1760</v>
      </c>
      <c r="E312" s="26">
        <v>295</v>
      </c>
      <c r="F312" s="26">
        <v>3</v>
      </c>
    </row>
    <row r="313" spans="1:6">
      <c r="A313" s="16">
        <v>46230.5</v>
      </c>
      <c r="B313" s="25" t="s">
        <v>7</v>
      </c>
      <c r="C313" s="26">
        <v>1760</v>
      </c>
      <c r="D313" s="26">
        <v>1760</v>
      </c>
      <c r="E313" s="26">
        <v>295</v>
      </c>
      <c r="F313" s="26">
        <v>3</v>
      </c>
    </row>
    <row r="314" spans="1:6">
      <c r="A314" s="16">
        <v>46230.541666666664</v>
      </c>
      <c r="B314" s="25" t="s">
        <v>7</v>
      </c>
      <c r="C314" s="26">
        <v>1760</v>
      </c>
      <c r="D314" s="26">
        <v>1760</v>
      </c>
      <c r="E314" s="26">
        <v>295</v>
      </c>
      <c r="F314" s="26">
        <v>3</v>
      </c>
    </row>
    <row r="315" spans="1:6">
      <c r="A315" s="16">
        <v>46230.583333333336</v>
      </c>
      <c r="B315" s="25" t="s">
        <v>7</v>
      </c>
      <c r="C315" s="26">
        <v>1760</v>
      </c>
      <c r="D315" s="26">
        <v>1760</v>
      </c>
      <c r="E315" s="26">
        <v>295</v>
      </c>
      <c r="F315" s="26">
        <v>3</v>
      </c>
    </row>
    <row r="316" spans="1:6">
      <c r="A316" s="16">
        <v>46230.625</v>
      </c>
      <c r="B316" s="25" t="s">
        <v>7</v>
      </c>
      <c r="C316" s="26">
        <v>1760</v>
      </c>
      <c r="D316" s="26">
        <v>1760</v>
      </c>
      <c r="E316" s="26">
        <v>295</v>
      </c>
      <c r="F316" s="26">
        <v>3</v>
      </c>
    </row>
    <row r="317" spans="1:6">
      <c r="A317" s="16">
        <v>46230.666666666664</v>
      </c>
      <c r="B317" s="25" t="s">
        <v>7</v>
      </c>
      <c r="C317" s="26">
        <v>1760</v>
      </c>
      <c r="D317" s="26">
        <v>1760</v>
      </c>
      <c r="E317" s="26">
        <v>295</v>
      </c>
      <c r="F317" s="26">
        <v>3</v>
      </c>
    </row>
    <row r="318" spans="1:6">
      <c r="A318" s="16">
        <v>46230.708333333336</v>
      </c>
      <c r="B318" s="25" t="s">
        <v>7</v>
      </c>
      <c r="C318" s="26">
        <v>1760</v>
      </c>
      <c r="D318" s="26">
        <v>1760</v>
      </c>
      <c r="E318" s="26">
        <v>295</v>
      </c>
      <c r="F318" s="26">
        <v>3</v>
      </c>
    </row>
    <row r="319" spans="1:6">
      <c r="A319" s="16">
        <v>46230.75</v>
      </c>
      <c r="B319" s="25" t="s">
        <v>7</v>
      </c>
      <c r="C319" s="26">
        <v>1760</v>
      </c>
      <c r="D319" s="26">
        <v>1760</v>
      </c>
      <c r="E319" s="26">
        <v>295</v>
      </c>
      <c r="F319" s="26">
        <v>3</v>
      </c>
    </row>
    <row r="320" spans="1:6">
      <c r="A320" s="16">
        <v>46230.791666666664</v>
      </c>
      <c r="B320" s="25" t="s">
        <v>7</v>
      </c>
      <c r="C320" s="26">
        <v>1760</v>
      </c>
      <c r="D320" s="26">
        <v>1760</v>
      </c>
      <c r="E320" s="26">
        <v>295</v>
      </c>
      <c r="F320" s="26">
        <v>3</v>
      </c>
    </row>
    <row r="321" spans="1:6">
      <c r="A321" s="16">
        <v>46230.833333333336</v>
      </c>
      <c r="B321" s="25" t="s">
        <v>7</v>
      </c>
      <c r="C321" s="26">
        <v>1760</v>
      </c>
      <c r="D321" s="26">
        <v>1760</v>
      </c>
      <c r="E321" s="26">
        <v>295</v>
      </c>
      <c r="F321" s="26">
        <v>3</v>
      </c>
    </row>
    <row r="322" spans="1:6">
      <c r="A322" s="16">
        <v>46230.875</v>
      </c>
      <c r="B322" s="25" t="s">
        <v>7</v>
      </c>
      <c r="C322" s="26">
        <v>1760</v>
      </c>
      <c r="D322" s="26">
        <v>1760</v>
      </c>
      <c r="E322" s="26">
        <v>295</v>
      </c>
      <c r="F322" s="26">
        <v>3</v>
      </c>
    </row>
    <row r="323" spans="1:6">
      <c r="A323" s="16">
        <v>46230.916666666664</v>
      </c>
      <c r="B323" s="25" t="s">
        <v>7</v>
      </c>
      <c r="C323" s="26">
        <v>1760</v>
      </c>
      <c r="D323" s="26">
        <v>1760</v>
      </c>
      <c r="E323" s="26">
        <v>295</v>
      </c>
      <c r="F323" s="26">
        <v>3</v>
      </c>
    </row>
    <row r="324" spans="1:6">
      <c r="A324" s="16">
        <v>46230.958333333336</v>
      </c>
      <c r="B324" s="25" t="s">
        <v>7</v>
      </c>
      <c r="C324" s="26">
        <v>1760</v>
      </c>
      <c r="D324" s="26">
        <v>1760</v>
      </c>
      <c r="E324" s="26">
        <v>295</v>
      </c>
      <c r="F324" s="26">
        <v>3</v>
      </c>
    </row>
    <row r="325" spans="1:6">
      <c r="A325" s="16">
        <v>46231</v>
      </c>
      <c r="B325" s="25" t="s">
        <v>7</v>
      </c>
      <c r="C325" s="26">
        <v>1760</v>
      </c>
      <c r="D325" s="26">
        <v>1760</v>
      </c>
      <c r="E325" s="26">
        <v>295</v>
      </c>
      <c r="F325" s="26">
        <v>3</v>
      </c>
    </row>
    <row r="326" spans="1:6">
      <c r="A326" s="16">
        <v>46231.041666666664</v>
      </c>
      <c r="B326" s="25" t="s">
        <v>7</v>
      </c>
      <c r="C326" s="26">
        <v>1760</v>
      </c>
      <c r="D326" s="26">
        <v>1760</v>
      </c>
      <c r="E326" s="26">
        <v>295</v>
      </c>
      <c r="F326" s="26">
        <v>3</v>
      </c>
    </row>
    <row r="327" spans="1:6">
      <c r="A327" s="16">
        <v>46231.083333333336</v>
      </c>
      <c r="B327" s="25" t="s">
        <v>7</v>
      </c>
      <c r="C327" s="26">
        <v>1760</v>
      </c>
      <c r="D327" s="26">
        <v>1760</v>
      </c>
      <c r="E327" s="26">
        <v>295</v>
      </c>
      <c r="F327" s="26">
        <v>3</v>
      </c>
    </row>
    <row r="328" spans="1:6">
      <c r="A328" s="16">
        <v>46231.125</v>
      </c>
      <c r="B328" s="25" t="s">
        <v>7</v>
      </c>
      <c r="C328" s="26">
        <v>1760</v>
      </c>
      <c r="D328" s="26">
        <v>1760</v>
      </c>
      <c r="E328" s="26">
        <v>295</v>
      </c>
      <c r="F328" s="26">
        <v>3</v>
      </c>
    </row>
    <row r="329" spans="1:6">
      <c r="A329" s="16">
        <v>46231.166666666664</v>
      </c>
      <c r="B329" s="25" t="s">
        <v>7</v>
      </c>
      <c r="C329" s="26">
        <v>1760</v>
      </c>
      <c r="D329" s="26">
        <v>1760</v>
      </c>
      <c r="E329" s="26">
        <v>295</v>
      </c>
      <c r="F329" s="26">
        <v>3</v>
      </c>
    </row>
    <row r="330" spans="1:6">
      <c r="A330" s="16">
        <v>46231.208333333336</v>
      </c>
      <c r="B330" s="25" t="s">
        <v>7</v>
      </c>
      <c r="C330" s="26">
        <v>1760</v>
      </c>
      <c r="D330" s="26">
        <v>1760</v>
      </c>
      <c r="E330" s="26">
        <v>295</v>
      </c>
      <c r="F330" s="26">
        <v>3</v>
      </c>
    </row>
    <row r="331" spans="1:6">
      <c r="A331" s="16">
        <v>46231.25</v>
      </c>
      <c r="B331" s="25" t="s">
        <v>7</v>
      </c>
      <c r="C331" s="26">
        <v>1760</v>
      </c>
      <c r="D331" s="26">
        <v>1760</v>
      </c>
      <c r="E331" s="26">
        <v>295</v>
      </c>
      <c r="F331" s="26">
        <v>3</v>
      </c>
    </row>
    <row r="332" spans="1:6">
      <c r="A332" s="16">
        <v>46231.291666666664</v>
      </c>
      <c r="B332" s="25" t="s">
        <v>7</v>
      </c>
      <c r="C332" s="26">
        <v>1760</v>
      </c>
      <c r="D332" s="26">
        <v>1760</v>
      </c>
      <c r="E332" s="26">
        <v>295</v>
      </c>
      <c r="F332" s="26">
        <v>3</v>
      </c>
    </row>
    <row r="333" spans="1:6">
      <c r="A333" s="16">
        <v>46231.333333333336</v>
      </c>
      <c r="B333" s="25" t="s">
        <v>7</v>
      </c>
      <c r="C333" s="26">
        <v>1760</v>
      </c>
      <c r="D333" s="26">
        <v>1760</v>
      </c>
      <c r="E333" s="26">
        <v>295</v>
      </c>
      <c r="F333" s="26">
        <v>3</v>
      </c>
    </row>
    <row r="334" spans="1:6">
      <c r="A334" s="16">
        <v>46231.375</v>
      </c>
      <c r="B334" s="25" t="s">
        <v>7</v>
      </c>
      <c r="C334" s="26">
        <v>1760</v>
      </c>
      <c r="D334" s="26">
        <v>1760</v>
      </c>
      <c r="E334" s="26">
        <v>295</v>
      </c>
      <c r="F334" s="26">
        <v>3</v>
      </c>
    </row>
    <row r="335" spans="1:6">
      <c r="A335" s="16">
        <v>46231.416666666664</v>
      </c>
      <c r="B335" s="25" t="s">
        <v>7</v>
      </c>
      <c r="C335" s="26">
        <v>1760</v>
      </c>
      <c r="D335" s="26">
        <v>1760</v>
      </c>
      <c r="E335" s="26">
        <v>295</v>
      </c>
      <c r="F335" s="26">
        <v>3</v>
      </c>
    </row>
    <row r="336" spans="1:6">
      <c r="A336" s="16">
        <v>46231.458333333336</v>
      </c>
      <c r="B336" s="25" t="s">
        <v>7</v>
      </c>
      <c r="C336" s="26">
        <v>1760</v>
      </c>
      <c r="D336" s="26">
        <v>1760</v>
      </c>
      <c r="E336" s="26">
        <v>295</v>
      </c>
      <c r="F336" s="26">
        <v>3</v>
      </c>
    </row>
    <row r="337" spans="1:6">
      <c r="A337" s="16">
        <v>46231.5</v>
      </c>
      <c r="B337" s="25" t="s">
        <v>7</v>
      </c>
      <c r="C337" s="26">
        <v>1760</v>
      </c>
      <c r="D337" s="26">
        <v>1760</v>
      </c>
      <c r="E337" s="26">
        <v>295</v>
      </c>
      <c r="F337" s="26">
        <v>3</v>
      </c>
    </row>
    <row r="338" spans="1:6">
      <c r="A338" s="16">
        <v>46231.541666666664</v>
      </c>
      <c r="B338" s="25" t="s">
        <v>7</v>
      </c>
      <c r="C338" s="26">
        <v>1760</v>
      </c>
      <c r="D338" s="26">
        <v>1760</v>
      </c>
      <c r="E338" s="26">
        <v>295</v>
      </c>
      <c r="F338" s="26">
        <v>3</v>
      </c>
    </row>
    <row r="339" spans="1:6">
      <c r="A339" s="16">
        <v>46231.583333333336</v>
      </c>
      <c r="B339" s="25" t="s">
        <v>7</v>
      </c>
      <c r="C339" s="26">
        <v>1760</v>
      </c>
      <c r="D339" s="26">
        <v>1760</v>
      </c>
      <c r="E339" s="26">
        <v>295</v>
      </c>
      <c r="F339" s="26">
        <v>3</v>
      </c>
    </row>
    <row r="340" spans="1:6">
      <c r="A340" s="16">
        <v>46231.625</v>
      </c>
      <c r="B340" s="25" t="s">
        <v>7</v>
      </c>
      <c r="C340" s="26">
        <v>1760</v>
      </c>
      <c r="D340" s="26">
        <v>1760</v>
      </c>
      <c r="E340" s="26">
        <v>295</v>
      </c>
      <c r="F340" s="26">
        <v>3</v>
      </c>
    </row>
    <row r="341" spans="1:6">
      <c r="A341" s="16">
        <v>46231.666666666664</v>
      </c>
      <c r="B341" s="25" t="s">
        <v>7</v>
      </c>
      <c r="C341" s="26">
        <v>1760</v>
      </c>
      <c r="D341" s="26">
        <v>1760</v>
      </c>
      <c r="E341" s="26">
        <v>295</v>
      </c>
      <c r="F341" s="26">
        <v>3</v>
      </c>
    </row>
    <row r="342" spans="1:6">
      <c r="A342" s="16">
        <v>46231.708333333336</v>
      </c>
      <c r="B342" s="25" t="s">
        <v>7</v>
      </c>
      <c r="C342" s="26">
        <v>1760</v>
      </c>
      <c r="D342" s="26">
        <v>1760</v>
      </c>
      <c r="E342" s="26">
        <v>295</v>
      </c>
      <c r="F342" s="26">
        <v>3</v>
      </c>
    </row>
    <row r="343" spans="1:6">
      <c r="A343" s="16">
        <v>46231.75</v>
      </c>
      <c r="B343" s="25" t="s">
        <v>7</v>
      </c>
      <c r="C343" s="26">
        <v>1760</v>
      </c>
      <c r="D343" s="26">
        <v>1760</v>
      </c>
      <c r="E343" s="26">
        <v>295</v>
      </c>
      <c r="F343" s="26">
        <v>3</v>
      </c>
    </row>
    <row r="344" spans="1:6">
      <c r="A344" s="16">
        <v>46231.791666666664</v>
      </c>
      <c r="B344" s="25" t="s">
        <v>7</v>
      </c>
      <c r="C344" s="26">
        <v>1760</v>
      </c>
      <c r="D344" s="26">
        <v>1760</v>
      </c>
      <c r="E344" s="26">
        <v>295</v>
      </c>
      <c r="F344" s="26">
        <v>3</v>
      </c>
    </row>
    <row r="345" spans="1:6">
      <c r="A345" s="16">
        <v>46231.833333333336</v>
      </c>
      <c r="B345" s="25" t="s">
        <v>7</v>
      </c>
      <c r="C345" s="26">
        <v>1760</v>
      </c>
      <c r="D345" s="26">
        <v>1760</v>
      </c>
      <c r="E345" s="26">
        <v>295</v>
      </c>
      <c r="F345" s="26">
        <v>3</v>
      </c>
    </row>
    <row r="346" spans="1:6">
      <c r="A346" s="16">
        <v>46231.875</v>
      </c>
      <c r="B346" s="25" t="s">
        <v>7</v>
      </c>
      <c r="C346" s="26">
        <v>1760</v>
      </c>
      <c r="D346" s="26">
        <v>1760</v>
      </c>
      <c r="E346" s="26">
        <v>295</v>
      </c>
      <c r="F346" s="26">
        <v>3</v>
      </c>
    </row>
    <row r="347" spans="1:6">
      <c r="A347" s="16">
        <v>46231.916666666664</v>
      </c>
      <c r="B347" s="25" t="s">
        <v>7</v>
      </c>
      <c r="C347" s="26">
        <v>1760</v>
      </c>
      <c r="D347" s="26">
        <v>1760</v>
      </c>
      <c r="E347" s="26">
        <v>295</v>
      </c>
      <c r="F347" s="26">
        <v>3</v>
      </c>
    </row>
    <row r="348" spans="1:6">
      <c r="A348" s="16">
        <v>46231.958333333336</v>
      </c>
      <c r="B348" s="25" t="s">
        <v>7</v>
      </c>
      <c r="C348" s="26">
        <v>1760</v>
      </c>
      <c r="D348" s="26">
        <v>1760</v>
      </c>
      <c r="E348" s="26">
        <v>295</v>
      </c>
      <c r="F348" s="26">
        <v>3</v>
      </c>
    </row>
    <row r="349" spans="1:6">
      <c r="A349" s="16">
        <v>46232</v>
      </c>
      <c r="B349" s="25" t="s">
        <v>7</v>
      </c>
      <c r="C349" s="26">
        <v>1760</v>
      </c>
      <c r="D349" s="26">
        <v>1760</v>
      </c>
      <c r="E349" s="26">
        <v>295</v>
      </c>
      <c r="F349" s="26">
        <v>3</v>
      </c>
    </row>
    <row r="350" spans="1:6">
      <c r="A350" s="16">
        <v>46232.041666666664</v>
      </c>
      <c r="B350" s="25" t="s">
        <v>7</v>
      </c>
      <c r="C350" s="26">
        <v>1760</v>
      </c>
      <c r="D350" s="26">
        <v>1760</v>
      </c>
      <c r="E350" s="26">
        <v>295</v>
      </c>
      <c r="F350" s="26">
        <v>3</v>
      </c>
    </row>
    <row r="351" spans="1:6">
      <c r="A351" s="16">
        <v>46232.083333333336</v>
      </c>
      <c r="B351" s="25" t="s">
        <v>7</v>
      </c>
      <c r="C351" s="26">
        <v>1760</v>
      </c>
      <c r="D351" s="26">
        <v>1760</v>
      </c>
      <c r="E351" s="26">
        <v>295</v>
      </c>
      <c r="F351" s="26">
        <v>3</v>
      </c>
    </row>
    <row r="352" spans="1:6">
      <c r="A352" s="16">
        <v>46232.125</v>
      </c>
      <c r="B352" s="25" t="s">
        <v>7</v>
      </c>
      <c r="C352" s="26">
        <v>1760</v>
      </c>
      <c r="D352" s="26">
        <v>1760</v>
      </c>
      <c r="E352" s="26">
        <v>295</v>
      </c>
      <c r="F352" s="26">
        <v>3</v>
      </c>
    </row>
    <row r="353" spans="1:6">
      <c r="A353" s="16">
        <v>46232.166666666664</v>
      </c>
      <c r="B353" s="25" t="s">
        <v>7</v>
      </c>
      <c r="C353" s="26">
        <v>1760</v>
      </c>
      <c r="D353" s="26">
        <v>1760</v>
      </c>
      <c r="E353" s="26">
        <v>295</v>
      </c>
      <c r="F353" s="26">
        <v>3</v>
      </c>
    </row>
    <row r="354" spans="1:6">
      <c r="A354" s="16">
        <v>46232.208333333336</v>
      </c>
      <c r="B354" s="25" t="s">
        <v>7</v>
      </c>
      <c r="C354" s="26">
        <v>1760</v>
      </c>
      <c r="D354" s="26">
        <v>1760</v>
      </c>
      <c r="E354" s="26">
        <v>295</v>
      </c>
      <c r="F354" s="26">
        <v>3</v>
      </c>
    </row>
    <row r="355" spans="1:6">
      <c r="A355" s="16">
        <v>46232.25</v>
      </c>
      <c r="B355" s="25" t="s">
        <v>7</v>
      </c>
      <c r="C355" s="26">
        <v>1760</v>
      </c>
      <c r="D355" s="26">
        <v>1760</v>
      </c>
      <c r="E355" s="26">
        <v>295</v>
      </c>
      <c r="F355" s="26">
        <v>3</v>
      </c>
    </row>
    <row r="356" spans="1:6">
      <c r="A356" s="16">
        <v>46232.291666666664</v>
      </c>
      <c r="B356" s="25" t="s">
        <v>7</v>
      </c>
      <c r="C356" s="26">
        <v>1760</v>
      </c>
      <c r="D356" s="26">
        <v>1760</v>
      </c>
      <c r="E356" s="26">
        <v>295</v>
      </c>
      <c r="F356" s="26">
        <v>3</v>
      </c>
    </row>
    <row r="357" spans="1:6">
      <c r="A357" s="16">
        <v>46232.333333333336</v>
      </c>
      <c r="B357" s="25" t="s">
        <v>7</v>
      </c>
      <c r="C357" s="26">
        <v>1760</v>
      </c>
      <c r="D357" s="26">
        <v>1760</v>
      </c>
      <c r="E357" s="26">
        <v>295</v>
      </c>
      <c r="F357" s="26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3"/>
  <sheetViews>
    <sheetView workbookViewId="0">
      <selection activeCell="Q22" sqref="Q22"/>
    </sheetView>
  </sheetViews>
  <sheetFormatPr defaultRowHeight="13.5"/>
  <cols>
    <col min="1" max="1" width="18.875" style="9" customWidth="1"/>
    <col min="7" max="7" width="9" style="8"/>
    <col min="8" max="8" width="9" style="7"/>
    <col min="9" max="9" width="9" style="13"/>
  </cols>
  <sheetData>
    <row r="1" spans="1:13">
      <c r="A1" s="14" t="s">
        <v>9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13</v>
      </c>
    </row>
    <row r="2" spans="1:13" ht="16.5">
      <c r="A2" s="31">
        <v>46217.541666666664</v>
      </c>
      <c r="B2" s="32" t="s">
        <v>8</v>
      </c>
      <c r="C2" s="33">
        <v>4791.0159999999996</v>
      </c>
      <c r="D2" s="33">
        <v>4481.45</v>
      </c>
      <c r="E2" s="33">
        <v>235.0095</v>
      </c>
      <c r="F2" s="33">
        <v>1290.114</v>
      </c>
      <c r="G2" s="4">
        <v>18.589572912867375</v>
      </c>
      <c r="H2" s="12"/>
      <c r="J2" s="1"/>
      <c r="K2" s="6"/>
      <c r="M2" s="12"/>
    </row>
    <row r="3" spans="1:13" ht="16.5">
      <c r="A3" s="31">
        <v>46217.583333333336</v>
      </c>
      <c r="B3" s="32" t="s">
        <v>8</v>
      </c>
      <c r="C3" s="33">
        <v>4960.9380000000001</v>
      </c>
      <c r="D3" s="33">
        <v>4481.4780000000001</v>
      </c>
      <c r="E3" s="33">
        <v>235.02170000000001</v>
      </c>
      <c r="F3" s="33">
        <v>1291.5350000000001</v>
      </c>
      <c r="G3" s="4">
        <v>18.589446674350754</v>
      </c>
      <c r="H3" s="12"/>
      <c r="J3" s="2"/>
      <c r="K3" s="6"/>
      <c r="M3" s="12"/>
    </row>
    <row r="4" spans="1:13" ht="16.5">
      <c r="A4" s="31">
        <v>46217.625</v>
      </c>
      <c r="B4" s="32" t="s">
        <v>8</v>
      </c>
      <c r="C4" s="33">
        <v>4806.991</v>
      </c>
      <c r="D4" s="33">
        <v>4481.5060000000003</v>
      </c>
      <c r="E4" s="33">
        <v>235.03399999999999</v>
      </c>
      <c r="F4" s="33">
        <v>1292.9839999999999</v>
      </c>
      <c r="G4" s="4">
        <v>18.585535746179801</v>
      </c>
      <c r="H4" s="12"/>
      <c r="J4" s="1"/>
      <c r="K4" s="6"/>
      <c r="M4" s="12"/>
    </row>
    <row r="5" spans="1:13" ht="16.5">
      <c r="A5" s="31">
        <v>46217.666666666664</v>
      </c>
      <c r="B5" s="32" t="s">
        <v>8</v>
      </c>
      <c r="C5" s="33">
        <v>4973.2</v>
      </c>
      <c r="D5" s="33">
        <v>4481.5349999999999</v>
      </c>
      <c r="E5" s="33">
        <v>235.04660000000001</v>
      </c>
      <c r="F5" s="33">
        <v>1294.454</v>
      </c>
      <c r="G5" s="4">
        <v>18.581624809884094</v>
      </c>
      <c r="H5" s="12"/>
      <c r="J5" s="1"/>
      <c r="K5" s="6"/>
      <c r="M5" s="12"/>
    </row>
    <row r="6" spans="1:13" ht="16.5">
      <c r="A6" s="31">
        <v>46217.708333333336</v>
      </c>
      <c r="B6" s="32" t="s">
        <v>8</v>
      </c>
      <c r="C6" s="33">
        <v>4896.7740000000003</v>
      </c>
      <c r="D6" s="33">
        <v>4481.924</v>
      </c>
      <c r="E6" s="33">
        <v>235.06059999999999</v>
      </c>
      <c r="F6" s="33">
        <v>1296.086</v>
      </c>
      <c r="G6" s="4">
        <v>18.581131845201053</v>
      </c>
      <c r="H6" s="12"/>
      <c r="J6" s="1"/>
      <c r="K6" s="6"/>
      <c r="M6" s="12"/>
    </row>
    <row r="7" spans="1:13">
      <c r="A7" s="31">
        <v>46217.75</v>
      </c>
      <c r="B7" s="32" t="s">
        <v>8</v>
      </c>
      <c r="C7" s="33">
        <v>5044.55</v>
      </c>
      <c r="D7" s="33">
        <v>4482.3130000000001</v>
      </c>
      <c r="E7" s="33">
        <v>235.07560000000001</v>
      </c>
      <c r="F7" s="33">
        <v>1297.845</v>
      </c>
      <c r="G7" s="4">
        <v>18.580638880525527</v>
      </c>
      <c r="H7" s="12"/>
      <c r="M7" s="12"/>
    </row>
    <row r="8" spans="1:13">
      <c r="A8" s="31">
        <v>46217.791666666664</v>
      </c>
      <c r="B8" s="32" t="s">
        <v>8</v>
      </c>
      <c r="C8" s="33">
        <v>5075.5720000000001</v>
      </c>
      <c r="D8" s="33">
        <v>4482.7280000000001</v>
      </c>
      <c r="E8" s="33">
        <v>235.0934</v>
      </c>
      <c r="F8" s="33">
        <v>1299.924</v>
      </c>
      <c r="G8" s="4">
        <v>18.579366259550987</v>
      </c>
      <c r="H8" s="12"/>
      <c r="M8" s="12"/>
    </row>
    <row r="9" spans="1:13">
      <c r="A9" s="31">
        <v>46217.833333333336</v>
      </c>
      <c r="B9" s="32" t="s">
        <v>8</v>
      </c>
      <c r="C9" s="33">
        <v>5195.5829999999996</v>
      </c>
      <c r="D9" s="33">
        <v>4483.143</v>
      </c>
      <c r="E9" s="33">
        <v>235.11340000000001</v>
      </c>
      <c r="F9" s="33">
        <v>1302.2729999999999</v>
      </c>
      <c r="G9" s="4">
        <v>18.578093637177634</v>
      </c>
      <c r="H9" s="12"/>
      <c r="M9" s="12"/>
    </row>
    <row r="10" spans="1:13">
      <c r="A10" s="31">
        <v>46217.875</v>
      </c>
      <c r="B10" s="32" t="s">
        <v>8</v>
      </c>
      <c r="C10" s="33">
        <v>5263.7269999999999</v>
      </c>
      <c r="D10" s="33">
        <v>4483.9709999999995</v>
      </c>
      <c r="E10" s="33">
        <v>235.13640000000001</v>
      </c>
      <c r="F10" s="33">
        <v>1304.9590000000001</v>
      </c>
      <c r="G10" s="4">
        <v>18.550219120773562</v>
      </c>
      <c r="H10" s="12"/>
      <c r="M10" s="12"/>
    </row>
    <row r="11" spans="1:13">
      <c r="A11" s="31">
        <v>46217.916666666664</v>
      </c>
      <c r="B11" s="32" t="s">
        <v>8</v>
      </c>
      <c r="C11" s="33">
        <v>5370.1</v>
      </c>
      <c r="D11" s="33">
        <v>4484.799</v>
      </c>
      <c r="E11" s="33">
        <v>235.16200000000001</v>
      </c>
      <c r="F11" s="33">
        <v>1307.9559999999999</v>
      </c>
      <c r="G11" s="4">
        <v>18.522344604238448</v>
      </c>
      <c r="H11" s="12"/>
      <c r="M11" s="12"/>
    </row>
    <row r="12" spans="1:13">
      <c r="A12" s="31">
        <v>46217.958333333336</v>
      </c>
      <c r="B12" s="32" t="s">
        <v>8</v>
      </c>
      <c r="C12" s="33">
        <v>5454.326</v>
      </c>
      <c r="D12" s="33">
        <v>4485.9350000000004</v>
      </c>
      <c r="E12" s="33">
        <v>235.19049999999999</v>
      </c>
      <c r="F12" s="33">
        <v>1311.2929999999999</v>
      </c>
      <c r="G12" s="4">
        <v>18.493772986390592</v>
      </c>
      <c r="H12" s="12"/>
      <c r="M12" s="12"/>
    </row>
    <row r="13" spans="1:13">
      <c r="A13" s="31">
        <v>46218</v>
      </c>
      <c r="B13" s="32" t="s">
        <v>8</v>
      </c>
      <c r="C13" s="33">
        <v>5558.5050000000001</v>
      </c>
      <c r="D13" s="33">
        <v>4487.0709999999999</v>
      </c>
      <c r="E13" s="33">
        <v>235.22190000000001</v>
      </c>
      <c r="F13" s="33">
        <v>1314.9649999999999</v>
      </c>
      <c r="G13" s="4">
        <v>18.465201368300253</v>
      </c>
      <c r="H13" s="12"/>
      <c r="M13" s="12"/>
    </row>
    <row r="14" spans="1:13">
      <c r="A14" s="31">
        <v>46218.041666666664</v>
      </c>
      <c r="B14" s="32" t="s">
        <v>8</v>
      </c>
      <c r="C14" s="33">
        <v>5653.2120000000004</v>
      </c>
      <c r="D14" s="33">
        <v>4487.9769999999999</v>
      </c>
      <c r="E14" s="33">
        <v>235.25630000000001</v>
      </c>
      <c r="F14" s="33">
        <v>1318.991</v>
      </c>
      <c r="G14" s="4">
        <v>18.076318644632327</v>
      </c>
      <c r="H14" s="12"/>
      <c r="M14" s="12"/>
    </row>
    <row r="15" spans="1:13">
      <c r="A15" s="31">
        <v>46218.083333333336</v>
      </c>
      <c r="B15" s="32" t="s">
        <v>8</v>
      </c>
      <c r="C15" s="33">
        <v>5765.3370000000004</v>
      </c>
      <c r="D15" s="33">
        <v>4488.8829999999998</v>
      </c>
      <c r="E15" s="33">
        <v>235.29390000000001</v>
      </c>
      <c r="F15" s="33">
        <v>1323.386</v>
      </c>
      <c r="G15" s="4">
        <v>17.687435919239618</v>
      </c>
      <c r="H15" s="12"/>
      <c r="M15" s="12"/>
    </row>
    <row r="16" spans="1:13">
      <c r="A16" s="31">
        <v>46218.125</v>
      </c>
      <c r="B16" s="32" t="s">
        <v>8</v>
      </c>
      <c r="C16" s="33">
        <v>5873.0959999999995</v>
      </c>
      <c r="D16" s="33">
        <v>4489.5619999999999</v>
      </c>
      <c r="E16" s="33">
        <v>235.3348</v>
      </c>
      <c r="F16" s="33">
        <v>1328.174</v>
      </c>
      <c r="G16" s="4">
        <v>17.27226358079022</v>
      </c>
      <c r="H16" s="12"/>
      <c r="M16" s="12"/>
    </row>
    <row r="17" spans="1:13">
      <c r="A17" s="31">
        <v>46218.166666666664</v>
      </c>
      <c r="B17" s="32" t="s">
        <v>8</v>
      </c>
      <c r="C17" s="33">
        <v>5992.7</v>
      </c>
      <c r="D17" s="33">
        <v>4490.24</v>
      </c>
      <c r="E17" s="33">
        <v>235.3792</v>
      </c>
      <c r="F17" s="33">
        <v>1333.3689999999999</v>
      </c>
      <c r="G17" s="4">
        <v>16.857091242161616</v>
      </c>
      <c r="H17" s="12"/>
      <c r="M17" s="12"/>
    </row>
    <row r="18" spans="1:13">
      <c r="A18" s="31">
        <v>46218.208333333336</v>
      </c>
      <c r="B18" s="32" t="s">
        <v>8</v>
      </c>
      <c r="C18" s="33">
        <v>6115.1289999999999</v>
      </c>
      <c r="D18" s="33">
        <v>4490.509</v>
      </c>
      <c r="E18" s="33">
        <v>235.4273</v>
      </c>
      <c r="F18" s="33">
        <v>1338.9970000000001</v>
      </c>
      <c r="G18" s="4">
        <v>16.028851359781818</v>
      </c>
      <c r="H18" s="12"/>
      <c r="M18" s="12"/>
    </row>
    <row r="19" spans="1:13">
      <c r="A19" s="31">
        <v>46218.25</v>
      </c>
      <c r="B19" s="32" t="s">
        <v>8</v>
      </c>
      <c r="C19" s="33">
        <v>6247.4669999999996</v>
      </c>
      <c r="D19" s="33">
        <v>4490.7780000000002</v>
      </c>
      <c r="E19" s="33">
        <v>235.47929999999999</v>
      </c>
      <c r="F19" s="33">
        <v>1345.0840000000001</v>
      </c>
      <c r="G19" s="4">
        <v>15.200611475840171</v>
      </c>
      <c r="H19" s="12"/>
      <c r="M19" s="12"/>
    </row>
    <row r="20" spans="1:13">
      <c r="A20" s="31">
        <v>46218.291666666664</v>
      </c>
      <c r="B20" s="32" t="s">
        <v>8</v>
      </c>
      <c r="C20" s="33">
        <v>6388.2430000000004</v>
      </c>
      <c r="D20" s="33">
        <v>4490.9660000000003</v>
      </c>
      <c r="E20" s="33">
        <v>235.53559999999999</v>
      </c>
      <c r="F20" s="33">
        <v>1351.6610000000001</v>
      </c>
      <c r="G20" s="4">
        <v>14.064983262264528</v>
      </c>
      <c r="H20" s="12"/>
      <c r="M20" s="12"/>
    </row>
    <row r="21" spans="1:13">
      <c r="A21" s="31">
        <v>46218.333333333336</v>
      </c>
      <c r="B21" s="32" t="s">
        <v>8</v>
      </c>
      <c r="C21" s="33">
        <v>6534.2520000000004</v>
      </c>
      <c r="D21" s="33">
        <v>4491.1540000000005</v>
      </c>
      <c r="E21" s="33">
        <v>235.59620000000001</v>
      </c>
      <c r="F21" s="33">
        <v>1358.7529999999999</v>
      </c>
      <c r="G21" s="4">
        <v>12.929355047034214</v>
      </c>
      <c r="H21" s="12"/>
      <c r="M21" s="12"/>
    </row>
    <row r="22" spans="1:13">
      <c r="A22" s="31">
        <v>46218.375</v>
      </c>
      <c r="B22" s="32" t="s">
        <v>8</v>
      </c>
      <c r="C22" s="33">
        <v>6693.58</v>
      </c>
      <c r="D22" s="33">
        <v>4491.2169999999996</v>
      </c>
      <c r="E22" s="33">
        <v>235.66149999999999</v>
      </c>
      <c r="F22" s="33">
        <v>1366.395</v>
      </c>
      <c r="G22" s="4">
        <v>12.023024680545545</v>
      </c>
      <c r="H22" s="12"/>
      <c r="M22" s="12"/>
    </row>
    <row r="23" spans="1:13">
      <c r="A23" s="31">
        <v>46218.416666666664</v>
      </c>
      <c r="B23" s="32" t="s">
        <v>8</v>
      </c>
      <c r="C23" s="33">
        <v>6854.3860000000004</v>
      </c>
      <c r="D23" s="33">
        <v>4491.2790000000005</v>
      </c>
      <c r="E23" s="33">
        <v>235.73169999999999</v>
      </c>
      <c r="F23" s="33">
        <v>1374.6130000000001</v>
      </c>
      <c r="G23" s="4">
        <v>11.116694315228452</v>
      </c>
      <c r="H23" s="12"/>
      <c r="M23" s="12"/>
    </row>
    <row r="24" spans="1:13">
      <c r="A24" s="31">
        <v>46218.458333333336</v>
      </c>
      <c r="B24" s="32" t="s">
        <v>8</v>
      </c>
      <c r="C24" s="33">
        <v>7027.625</v>
      </c>
      <c r="D24" s="33">
        <v>4491.3220000000001</v>
      </c>
      <c r="E24" s="33">
        <v>235.80709999999999</v>
      </c>
      <c r="F24" s="33">
        <v>1383.432</v>
      </c>
      <c r="G24" s="4">
        <v>10.438297197785804</v>
      </c>
      <c r="H24" s="12"/>
      <c r="M24" s="12"/>
    </row>
    <row r="25" spans="1:13">
      <c r="A25" s="31">
        <v>46218.5</v>
      </c>
      <c r="B25" s="32" t="s">
        <v>8</v>
      </c>
      <c r="C25" s="33">
        <v>7212.4579999999996</v>
      </c>
      <c r="D25" s="33">
        <v>4491.3649999999998</v>
      </c>
      <c r="E25" s="33">
        <v>235.88800000000001</v>
      </c>
      <c r="F25" s="33">
        <v>1392.895</v>
      </c>
      <c r="G25" s="4">
        <v>9.7599000810691994</v>
      </c>
      <c r="H25" s="12"/>
      <c r="M25" s="12"/>
    </row>
    <row r="26" spans="1:13">
      <c r="A26" s="31">
        <v>46218.541666666664</v>
      </c>
      <c r="B26" s="32" t="s">
        <v>8</v>
      </c>
      <c r="C26" s="33">
        <v>7399.6480000000001</v>
      </c>
      <c r="D26" s="33">
        <v>4491.3779999999997</v>
      </c>
      <c r="E26" s="33">
        <v>235.97460000000001</v>
      </c>
      <c r="F26" s="33">
        <v>1403.028</v>
      </c>
      <c r="G26" s="4">
        <v>9.4910773029624274</v>
      </c>
      <c r="H26" s="12"/>
      <c r="M26" s="12"/>
    </row>
    <row r="27" spans="1:13">
      <c r="A27" s="31">
        <v>46218.583333333336</v>
      </c>
      <c r="B27" s="32" t="s">
        <v>8</v>
      </c>
      <c r="C27" s="33">
        <v>7606.6189999999997</v>
      </c>
      <c r="D27" s="33">
        <v>4491.3919999999998</v>
      </c>
      <c r="E27" s="33">
        <v>236.0635</v>
      </c>
      <c r="F27" s="33">
        <v>1413.87</v>
      </c>
      <c r="G27" s="4">
        <v>9.2222545270901115</v>
      </c>
      <c r="H27" s="12"/>
      <c r="M27" s="12"/>
    </row>
    <row r="28" spans="1:13">
      <c r="A28" s="31">
        <v>46218.625</v>
      </c>
      <c r="B28" s="32" t="s">
        <v>8</v>
      </c>
      <c r="C28" s="33">
        <v>7807.9679999999998</v>
      </c>
      <c r="D28" s="33">
        <v>4491.3999999999996</v>
      </c>
      <c r="E28" s="33">
        <v>236.1568</v>
      </c>
      <c r="F28" s="33">
        <v>1425.4480000000001</v>
      </c>
      <c r="G28" s="4">
        <v>9.034239531776592</v>
      </c>
      <c r="H28" s="12"/>
      <c r="M28" s="12"/>
    </row>
    <row r="29" spans="1:13">
      <c r="A29" s="31">
        <v>46218.666666666664</v>
      </c>
      <c r="B29" s="32" t="s">
        <v>8</v>
      </c>
      <c r="C29" s="33">
        <v>8025.78</v>
      </c>
      <c r="D29" s="33">
        <v>4491.4089999999997</v>
      </c>
      <c r="E29" s="33">
        <v>236.25630000000001</v>
      </c>
      <c r="F29" s="33">
        <v>1437.779</v>
      </c>
      <c r="G29" s="4">
        <v>8.8462245367377665</v>
      </c>
      <c r="H29" s="12"/>
      <c r="M29" s="12"/>
    </row>
    <row r="30" spans="1:13">
      <c r="A30" s="31">
        <v>46218.708333333336</v>
      </c>
      <c r="B30" s="32" t="s">
        <v>8</v>
      </c>
      <c r="C30" s="33">
        <v>8232.0939999999991</v>
      </c>
      <c r="D30" s="33">
        <v>4491.4120000000003</v>
      </c>
      <c r="E30" s="33">
        <v>236.36189999999999</v>
      </c>
      <c r="F30" s="33">
        <v>1450.875</v>
      </c>
      <c r="G30" s="4">
        <v>8.7834033051257503</v>
      </c>
      <c r="H30" s="12"/>
      <c r="M30" s="12"/>
    </row>
    <row r="31" spans="1:13">
      <c r="A31" s="31">
        <v>46218.75</v>
      </c>
      <c r="B31" s="32" t="s">
        <v>8</v>
      </c>
      <c r="C31" s="33">
        <v>8444.4330000000009</v>
      </c>
      <c r="D31" s="33">
        <v>4491.415</v>
      </c>
      <c r="E31" s="33">
        <v>236.4736</v>
      </c>
      <c r="F31" s="33">
        <v>1464.723</v>
      </c>
      <c r="G31" s="4">
        <v>8.720582074198763</v>
      </c>
      <c r="H31" s="12"/>
      <c r="M31" s="12"/>
    </row>
    <row r="32" spans="1:13">
      <c r="A32" s="31">
        <v>46218.791666666664</v>
      </c>
      <c r="B32" s="32" t="s">
        <v>8</v>
      </c>
      <c r="C32" s="33">
        <v>8646.4169999999995</v>
      </c>
      <c r="D32" s="33">
        <v>4491.4160000000002</v>
      </c>
      <c r="E32" s="33">
        <v>236.59129999999999</v>
      </c>
      <c r="F32" s="33">
        <v>1479.318</v>
      </c>
      <c r="G32" s="4">
        <v>8.6777842419050586</v>
      </c>
      <c r="H32" s="12"/>
      <c r="M32" s="12"/>
    </row>
    <row r="33" spans="1:13">
      <c r="A33" s="31">
        <v>46218.833333333336</v>
      </c>
      <c r="B33" s="32" t="s">
        <v>8</v>
      </c>
      <c r="C33" s="33">
        <v>8843.11</v>
      </c>
      <c r="D33" s="33">
        <v>4491.4179999999997</v>
      </c>
      <c r="E33" s="33">
        <v>236.7148</v>
      </c>
      <c r="F33" s="33">
        <v>1494.63</v>
      </c>
      <c r="G33" s="4">
        <v>8.6349864096806694</v>
      </c>
      <c r="H33" s="12"/>
      <c r="M33" s="12"/>
    </row>
    <row r="34" spans="1:13">
      <c r="A34" s="31">
        <v>46218.875</v>
      </c>
      <c r="B34" s="32" t="s">
        <v>8</v>
      </c>
      <c r="C34" s="33">
        <v>9028.8439999999991</v>
      </c>
      <c r="D34" s="33">
        <v>4491.4179999999997</v>
      </c>
      <c r="E34" s="33">
        <v>236.84379999999999</v>
      </c>
      <c r="F34" s="33">
        <v>1510.63</v>
      </c>
      <c r="G34" s="4">
        <v>8.6217654786843632</v>
      </c>
      <c r="H34" s="12"/>
      <c r="M34" s="12"/>
    </row>
    <row r="35" spans="1:13" s="5" customFormat="1">
      <c r="A35" s="31">
        <v>46218.916666666664</v>
      </c>
      <c r="B35" s="32" t="s">
        <v>8</v>
      </c>
      <c r="C35" s="33">
        <v>9205.6759999999995</v>
      </c>
      <c r="D35" s="33">
        <v>4491.4189999999999</v>
      </c>
      <c r="E35" s="33">
        <v>236.97810000000001</v>
      </c>
      <c r="F35" s="33">
        <v>1527.2829999999999</v>
      </c>
      <c r="G35" s="4">
        <v>8.6085445478500642</v>
      </c>
      <c r="H35" s="12"/>
      <c r="I35" s="13"/>
      <c r="M35" s="12"/>
    </row>
    <row r="36" spans="1:13">
      <c r="A36" s="31">
        <v>46218.958333333336</v>
      </c>
      <c r="B36" s="32" t="s">
        <v>8</v>
      </c>
      <c r="C36" s="33">
        <v>9370.3109999999997</v>
      </c>
      <c r="D36" s="33">
        <v>4491.4189999999999</v>
      </c>
      <c r="E36" s="33">
        <v>237.11109999999999</v>
      </c>
      <c r="F36" s="33">
        <v>1544.5509999999999</v>
      </c>
      <c r="G36" s="4">
        <v>8.5996624253961187</v>
      </c>
      <c r="H36" s="12"/>
      <c r="M36" s="12"/>
    </row>
    <row r="37" spans="1:13">
      <c r="A37" s="31">
        <v>46219</v>
      </c>
      <c r="B37" s="32" t="s">
        <v>8</v>
      </c>
      <c r="C37" s="33">
        <v>9529.7919999999995</v>
      </c>
      <c r="D37" s="33">
        <v>4491.4189999999999</v>
      </c>
      <c r="E37" s="33">
        <v>237.2473</v>
      </c>
      <c r="F37" s="33">
        <v>1562.402</v>
      </c>
      <c r="G37" s="4">
        <v>8.590780302957322</v>
      </c>
      <c r="H37" s="12"/>
      <c r="M37" s="12"/>
    </row>
    <row r="38" spans="1:13">
      <c r="A38" s="31">
        <v>46219.041666666664</v>
      </c>
      <c r="B38" s="32" t="s">
        <v>8</v>
      </c>
      <c r="C38" s="33">
        <v>9674.9439999999995</v>
      </c>
      <c r="D38" s="33">
        <v>4491.42</v>
      </c>
      <c r="E38" s="33">
        <v>237.3878</v>
      </c>
      <c r="F38" s="33">
        <v>1580.8009999999999</v>
      </c>
      <c r="G38" s="4">
        <v>8.5881578285677715</v>
      </c>
      <c r="H38" s="12"/>
      <c r="M38" s="12"/>
    </row>
    <row r="39" spans="1:13">
      <c r="A39" s="31">
        <v>46219.083333333336</v>
      </c>
      <c r="B39" s="32" t="s">
        <v>8</v>
      </c>
      <c r="C39" s="33">
        <v>9817.8809999999994</v>
      </c>
      <c r="D39" s="33">
        <v>4491.42</v>
      </c>
      <c r="E39" s="33">
        <v>237.53219999999999</v>
      </c>
      <c r="F39" s="33">
        <v>1599.7190000000001</v>
      </c>
      <c r="G39" s="4">
        <v>8.5855353542125279</v>
      </c>
      <c r="H39" s="12"/>
      <c r="M39" s="12"/>
    </row>
    <row r="40" spans="1:13">
      <c r="A40" s="31">
        <v>46219.125</v>
      </c>
      <c r="B40" s="32" t="s">
        <v>8</v>
      </c>
      <c r="C40" s="33">
        <v>9945.8220000000001</v>
      </c>
      <c r="D40" s="33">
        <v>4491.42</v>
      </c>
      <c r="E40" s="33">
        <v>237.68029999999999</v>
      </c>
      <c r="F40" s="33">
        <v>1619.125</v>
      </c>
      <c r="G40" s="4">
        <v>8.5837886995339847</v>
      </c>
      <c r="H40" s="12"/>
      <c r="M40" s="12"/>
    </row>
    <row r="41" spans="1:13">
      <c r="A41" s="31">
        <v>46219.166666666664</v>
      </c>
      <c r="B41" s="32" t="s">
        <v>8</v>
      </c>
      <c r="C41" s="33">
        <v>10070.52</v>
      </c>
      <c r="D41" s="33">
        <v>4491.42</v>
      </c>
      <c r="E41" s="33">
        <v>237.83199999999999</v>
      </c>
      <c r="F41" s="33">
        <v>1638.9849999999999</v>
      </c>
      <c r="G41" s="4">
        <v>8.5820420448585164</v>
      </c>
      <c r="H41" s="12"/>
      <c r="M41" s="12"/>
    </row>
    <row r="42" spans="1:13">
      <c r="A42" s="31">
        <v>46219.208333333336</v>
      </c>
      <c r="B42" s="32" t="s">
        <v>8</v>
      </c>
      <c r="C42" s="33">
        <v>10186.92</v>
      </c>
      <c r="D42" s="33">
        <v>4491.42</v>
      </c>
      <c r="E42" s="33">
        <v>237.98689999999999</v>
      </c>
      <c r="F42" s="33">
        <v>1659.279</v>
      </c>
      <c r="G42" s="4">
        <v>8.5815413088873687</v>
      </c>
      <c r="H42" s="12"/>
      <c r="M42" s="12"/>
    </row>
    <row r="43" spans="1:13">
      <c r="A43" s="31">
        <v>46219.25</v>
      </c>
      <c r="B43" s="32" t="s">
        <v>8</v>
      </c>
      <c r="C43" s="33">
        <v>10293.25</v>
      </c>
      <c r="D43" s="33">
        <v>4491.42</v>
      </c>
      <c r="E43" s="33">
        <v>238.1405</v>
      </c>
      <c r="F43" s="33">
        <v>1679.9749999999999</v>
      </c>
      <c r="G43" s="4">
        <v>8.5810405729230474</v>
      </c>
      <c r="H43" s="12"/>
      <c r="M43" s="12"/>
    </row>
    <row r="44" spans="1:13">
      <c r="A44" s="31">
        <v>46219.291666666664</v>
      </c>
      <c r="B44" s="32" t="s">
        <v>8</v>
      </c>
      <c r="C44" s="33">
        <v>10396.32</v>
      </c>
      <c r="D44" s="33">
        <v>4491.42</v>
      </c>
      <c r="E44" s="33">
        <v>238.29660000000001</v>
      </c>
      <c r="F44" s="33">
        <v>1701.047</v>
      </c>
      <c r="G44" s="4">
        <v>8.5807090257607346</v>
      </c>
      <c r="H44" s="12"/>
      <c r="M44" s="12"/>
    </row>
    <row r="45" spans="1:13">
      <c r="A45" s="31">
        <v>46219.333333333336</v>
      </c>
      <c r="B45" s="32" t="s">
        <v>8</v>
      </c>
      <c r="C45" s="33">
        <v>10487.5</v>
      </c>
      <c r="D45" s="33">
        <v>4491.42</v>
      </c>
      <c r="E45" s="33">
        <v>238.45529999999999</v>
      </c>
      <c r="F45" s="33">
        <v>1722.4690000000001</v>
      </c>
      <c r="G45" s="4">
        <v>8.5803774785990186</v>
      </c>
      <c r="H45" s="12"/>
      <c r="M45" s="12"/>
    </row>
    <row r="46" spans="1:13">
      <c r="A46" s="31">
        <v>46219.375</v>
      </c>
      <c r="B46" s="32" t="s">
        <v>8</v>
      </c>
      <c r="C46" s="33">
        <v>10574.92</v>
      </c>
      <c r="D46" s="33">
        <v>4491.42</v>
      </c>
      <c r="E46" s="33">
        <v>238.6164</v>
      </c>
      <c r="F46" s="33">
        <v>1744.212</v>
      </c>
      <c r="G46" s="4">
        <v>8.5802843784326228</v>
      </c>
      <c r="H46" s="12"/>
      <c r="M46" s="12"/>
    </row>
    <row r="47" spans="1:13">
      <c r="A47" s="31">
        <v>46219.416666666664</v>
      </c>
      <c r="B47" s="32" t="s">
        <v>8</v>
      </c>
      <c r="C47" s="33">
        <v>10657.85</v>
      </c>
      <c r="D47" s="33">
        <v>4491.42</v>
      </c>
      <c r="E47" s="33">
        <v>238.77969999999999</v>
      </c>
      <c r="F47" s="33">
        <v>1766.2619999999999</v>
      </c>
      <c r="G47" s="4">
        <v>8.5801912782675362</v>
      </c>
      <c r="H47" s="12"/>
      <c r="M47" s="12"/>
    </row>
    <row r="48" spans="1:13">
      <c r="A48" s="31">
        <v>46219.458333333336</v>
      </c>
      <c r="B48" s="32" t="s">
        <v>8</v>
      </c>
      <c r="C48" s="33">
        <v>10735.71</v>
      </c>
      <c r="D48" s="33">
        <v>4491.42</v>
      </c>
      <c r="E48" s="33">
        <v>238.9452</v>
      </c>
      <c r="F48" s="33">
        <v>1788.6010000000001</v>
      </c>
      <c r="G48" s="4">
        <v>8.5801298975353664</v>
      </c>
      <c r="H48" s="12"/>
      <c r="M48" s="12"/>
    </row>
    <row r="49" spans="1:13">
      <c r="A49" s="31">
        <v>46219.5</v>
      </c>
      <c r="B49" s="32" t="s">
        <v>8</v>
      </c>
      <c r="C49" s="33">
        <v>10811.89</v>
      </c>
      <c r="D49" s="33">
        <v>4491.42</v>
      </c>
      <c r="E49" s="33">
        <v>239.1087</v>
      </c>
      <c r="F49" s="33">
        <v>1811.2180000000001</v>
      </c>
      <c r="G49" s="4">
        <v>8.5800685168033084</v>
      </c>
      <c r="H49" s="12"/>
      <c r="M49" s="12"/>
    </row>
    <row r="50" spans="1:13">
      <c r="A50" s="31">
        <v>46219.541666666664</v>
      </c>
      <c r="B50" s="32" t="s">
        <v>8</v>
      </c>
      <c r="C50" s="33">
        <v>10881.79</v>
      </c>
      <c r="D50" s="33">
        <v>4491.42</v>
      </c>
      <c r="E50" s="33">
        <v>239.27209999999999</v>
      </c>
      <c r="F50" s="33">
        <v>1834.097</v>
      </c>
      <c r="G50" s="4">
        <v>8.5800515435909226</v>
      </c>
      <c r="H50" s="12"/>
      <c r="M50" s="12"/>
    </row>
    <row r="51" spans="1:13">
      <c r="A51" s="31">
        <v>46219.583333333336</v>
      </c>
      <c r="B51" s="32" t="s">
        <v>8</v>
      </c>
      <c r="C51" s="33">
        <v>10950.63</v>
      </c>
      <c r="D51" s="33">
        <v>4491.42</v>
      </c>
      <c r="E51" s="33">
        <v>239.43729999999999</v>
      </c>
      <c r="F51" s="33">
        <v>1857.2260000000001</v>
      </c>
      <c r="G51" s="4">
        <v>8.5800345703787819</v>
      </c>
      <c r="H51" s="12"/>
      <c r="M51" s="12"/>
    </row>
    <row r="52" spans="1:13">
      <c r="A52" s="31">
        <v>46219.625</v>
      </c>
      <c r="B52" s="32" t="s">
        <v>8</v>
      </c>
      <c r="C52" s="33">
        <v>11012.43</v>
      </c>
      <c r="D52" s="33">
        <v>4491.42</v>
      </c>
      <c r="E52" s="33">
        <v>239.60419999999999</v>
      </c>
      <c r="F52" s="33">
        <v>1880.5909999999999</v>
      </c>
      <c r="G52" s="4">
        <v>8.5800234161518425</v>
      </c>
      <c r="H52" s="12"/>
      <c r="M52" s="12"/>
    </row>
    <row r="53" spans="1:13">
      <c r="A53" s="31">
        <v>46219.666666666664</v>
      </c>
      <c r="B53" s="32" t="s">
        <v>8</v>
      </c>
      <c r="C53" s="33">
        <v>11071.5</v>
      </c>
      <c r="D53" s="33">
        <v>4491.42</v>
      </c>
      <c r="E53" s="33">
        <v>239.77269999999999</v>
      </c>
      <c r="F53" s="33">
        <v>1904.173</v>
      </c>
      <c r="G53" s="4">
        <v>8.5800122619249244</v>
      </c>
      <c r="H53" s="12"/>
      <c r="M53" s="12"/>
    </row>
    <row r="54" spans="1:13">
      <c r="A54" s="31">
        <v>46219.708333333336</v>
      </c>
      <c r="B54" s="32" t="s">
        <v>8</v>
      </c>
      <c r="C54" s="33">
        <v>11126.92</v>
      </c>
      <c r="D54" s="33">
        <v>4491.42</v>
      </c>
      <c r="E54" s="33">
        <v>239.9426</v>
      </c>
      <c r="F54" s="33">
        <v>1927.961</v>
      </c>
      <c r="G54" s="4">
        <v>8.5800092138612207</v>
      </c>
      <c r="H54" s="12"/>
      <c r="M54" s="12"/>
    </row>
    <row r="55" spans="1:13">
      <c r="A55" s="31">
        <v>46219.75</v>
      </c>
      <c r="B55" s="32" t="s">
        <v>8</v>
      </c>
      <c r="C55" s="33">
        <v>11177.57</v>
      </c>
      <c r="D55" s="33">
        <v>4491.42</v>
      </c>
      <c r="E55" s="33">
        <v>240.10990000000001</v>
      </c>
      <c r="F55" s="33">
        <v>1951.94</v>
      </c>
      <c r="G55" s="4">
        <v>8.5800061657975633</v>
      </c>
      <c r="H55" s="12"/>
      <c r="M55" s="12"/>
    </row>
    <row r="56" spans="1:13">
      <c r="A56" s="31">
        <v>46219.791666666664</v>
      </c>
      <c r="B56" s="32" t="s">
        <v>8</v>
      </c>
      <c r="C56" s="33">
        <v>11225.1</v>
      </c>
      <c r="D56" s="33">
        <v>4491.42</v>
      </c>
      <c r="E56" s="33">
        <v>240.2765</v>
      </c>
      <c r="F56" s="33">
        <v>1976.095</v>
      </c>
      <c r="G56" s="4">
        <v>8.5800041677916852</v>
      </c>
      <c r="H56" s="12"/>
      <c r="M56" s="12"/>
    </row>
    <row r="57" spans="1:13">
      <c r="A57" s="31">
        <v>46219.833333333336</v>
      </c>
      <c r="B57" s="32" t="s">
        <v>8</v>
      </c>
      <c r="C57" s="33">
        <v>11267.23</v>
      </c>
      <c r="D57" s="33">
        <v>4491.42</v>
      </c>
      <c r="E57" s="33">
        <v>240.4442</v>
      </c>
      <c r="F57" s="33">
        <v>2000.413</v>
      </c>
      <c r="G57" s="4">
        <v>8.5800021697858124</v>
      </c>
      <c r="H57" s="12"/>
      <c r="M57" s="12"/>
    </row>
    <row r="58" spans="1:13">
      <c r="A58" s="31">
        <v>46219.875</v>
      </c>
      <c r="B58" s="32" t="s">
        <v>8</v>
      </c>
      <c r="C58" s="33">
        <v>11304.69</v>
      </c>
      <c r="D58" s="33">
        <v>4491.42</v>
      </c>
      <c r="E58" s="33">
        <v>240.6129</v>
      </c>
      <c r="F58" s="33">
        <v>2024.873</v>
      </c>
      <c r="G58" s="4">
        <v>8.5800016289196641</v>
      </c>
      <c r="H58" s="12"/>
      <c r="M58" s="12"/>
    </row>
    <row r="59" spans="1:13">
      <c r="A59" s="31">
        <v>46219.916666666664</v>
      </c>
      <c r="B59" s="32" t="s">
        <v>8</v>
      </c>
      <c r="C59" s="33">
        <v>11339.82</v>
      </c>
      <c r="D59" s="33">
        <v>4491.42</v>
      </c>
      <c r="E59" s="33">
        <v>240.7825</v>
      </c>
      <c r="F59" s="33">
        <v>2049.4639999999999</v>
      </c>
      <c r="G59" s="4">
        <v>8.5800010880535247</v>
      </c>
      <c r="H59" s="12"/>
      <c r="M59" s="12"/>
    </row>
    <row r="60" spans="1:13">
      <c r="A60" s="31">
        <v>46219.958333333336</v>
      </c>
      <c r="B60" s="32" t="s">
        <v>8</v>
      </c>
      <c r="C60" s="33">
        <v>11370.1</v>
      </c>
      <c r="D60" s="33">
        <v>4491.42</v>
      </c>
      <c r="E60" s="33">
        <v>240.9529</v>
      </c>
      <c r="F60" s="33">
        <v>2074.1729999999998</v>
      </c>
      <c r="G60" s="4">
        <v>8.580000734239853</v>
      </c>
      <c r="H60" s="12"/>
      <c r="M60" s="12"/>
    </row>
    <row r="61" spans="1:13">
      <c r="A61" s="31">
        <v>46220</v>
      </c>
      <c r="B61" s="32" t="s">
        <v>8</v>
      </c>
      <c r="C61" s="33">
        <v>11398.49</v>
      </c>
      <c r="D61" s="33">
        <v>4491.42</v>
      </c>
      <c r="E61" s="33">
        <v>241.1199</v>
      </c>
      <c r="F61" s="33">
        <v>2098.9870000000001</v>
      </c>
      <c r="G61" s="4">
        <v>8.5800003804261831</v>
      </c>
      <c r="H61" s="12"/>
      <c r="M61" s="12"/>
    </row>
    <row r="62" spans="1:13">
      <c r="A62" s="31">
        <v>46220.041666666664</v>
      </c>
      <c r="B62" s="32" t="s">
        <v>8</v>
      </c>
      <c r="C62" s="33">
        <v>11422.6</v>
      </c>
      <c r="D62" s="33">
        <v>4491.42</v>
      </c>
      <c r="E62" s="33">
        <v>241.286</v>
      </c>
      <c r="F62" s="33">
        <v>2123.8960000000002</v>
      </c>
      <c r="G62" s="4">
        <v>8.5800002853794464</v>
      </c>
      <c r="H62" s="12"/>
      <c r="M62" s="12"/>
    </row>
    <row r="63" spans="1:13">
      <c r="A63" s="31">
        <v>46220.083333333336</v>
      </c>
      <c r="B63" s="32" t="s">
        <v>8</v>
      </c>
      <c r="C63" s="33">
        <v>11444.23</v>
      </c>
      <c r="D63" s="33">
        <v>4491.42</v>
      </c>
      <c r="E63" s="33">
        <v>241.45259999999999</v>
      </c>
      <c r="F63" s="33">
        <v>2148.8870000000002</v>
      </c>
      <c r="G63" s="4">
        <v>8.5800001903327114</v>
      </c>
      <c r="H63" s="12"/>
      <c r="M63" s="12"/>
    </row>
    <row r="64" spans="1:13">
      <c r="A64" s="31">
        <v>46220.125</v>
      </c>
      <c r="B64" s="32" t="s">
        <v>8</v>
      </c>
      <c r="C64" s="33">
        <v>11461.83</v>
      </c>
      <c r="D64" s="33">
        <v>4491.42</v>
      </c>
      <c r="E64" s="33">
        <v>241.61969999999999</v>
      </c>
      <c r="F64" s="33">
        <v>2173.9490000000001</v>
      </c>
      <c r="G64" s="4">
        <v>8.5800001282612879</v>
      </c>
      <c r="H64" s="12"/>
      <c r="M64" s="12"/>
    </row>
    <row r="65" spans="1:13">
      <c r="A65" s="31">
        <v>46220.166666666664</v>
      </c>
      <c r="B65" s="32" t="s">
        <v>8</v>
      </c>
      <c r="C65" s="33">
        <v>11477.14</v>
      </c>
      <c r="D65" s="33">
        <v>4491.42</v>
      </c>
      <c r="E65" s="33">
        <v>241.78710000000001</v>
      </c>
      <c r="F65" s="33">
        <v>2199.0700000000002</v>
      </c>
      <c r="G65" s="4">
        <v>8.5800000661898626</v>
      </c>
      <c r="H65" s="12"/>
      <c r="M65" s="12"/>
    </row>
    <row r="66" spans="1:13">
      <c r="A66" s="31">
        <v>46220.208333333336</v>
      </c>
      <c r="B66" s="32" t="s">
        <v>8</v>
      </c>
      <c r="C66" s="33">
        <v>11488.73</v>
      </c>
      <c r="D66" s="33">
        <v>4491.42</v>
      </c>
      <c r="E66" s="33">
        <v>241.95490000000001</v>
      </c>
      <c r="F66" s="33">
        <v>2224.2399999999998</v>
      </c>
      <c r="G66" s="4">
        <v>8.5800000496210806</v>
      </c>
      <c r="H66" s="12"/>
      <c r="M66" s="12"/>
    </row>
    <row r="67" spans="1:13">
      <c r="A67" s="31">
        <v>46220.25</v>
      </c>
      <c r="B67" s="32" t="s">
        <v>8</v>
      </c>
      <c r="C67" s="33">
        <v>11497.62</v>
      </c>
      <c r="D67" s="33">
        <v>4491.42</v>
      </c>
      <c r="E67" s="33">
        <v>242.119</v>
      </c>
      <c r="F67" s="33">
        <v>2249.4459999999999</v>
      </c>
      <c r="G67" s="4">
        <v>8.5800000330522987</v>
      </c>
      <c r="H67" s="12"/>
      <c r="M67" s="12"/>
    </row>
    <row r="68" spans="1:13">
      <c r="A68" s="31">
        <v>46220.291666666664</v>
      </c>
      <c r="B68" s="32" t="s">
        <v>8</v>
      </c>
      <c r="C68" s="33">
        <v>11503.82</v>
      </c>
      <c r="D68" s="33">
        <v>4491.42</v>
      </c>
      <c r="E68" s="33">
        <v>242.2818</v>
      </c>
      <c r="F68" s="33">
        <v>2274.6790000000001</v>
      </c>
      <c r="G68" s="4">
        <v>8.5800000222470736</v>
      </c>
      <c r="H68" s="12"/>
      <c r="M68" s="12"/>
    </row>
    <row r="69" spans="1:13">
      <c r="A69" s="31">
        <v>46220.333333333336</v>
      </c>
      <c r="B69" s="32" t="s">
        <v>8</v>
      </c>
      <c r="C69" s="33">
        <v>11506.68</v>
      </c>
      <c r="D69" s="33">
        <v>4491.42</v>
      </c>
      <c r="E69" s="33">
        <v>242.44470000000001</v>
      </c>
      <c r="F69" s="33">
        <v>2299.9290000000001</v>
      </c>
      <c r="G69" s="4">
        <v>8.5800000114418467</v>
      </c>
      <c r="H69" s="12"/>
      <c r="M69" s="12"/>
    </row>
    <row r="70" spans="1:13">
      <c r="A70" s="31">
        <v>46220.375</v>
      </c>
      <c r="B70" s="32" t="s">
        <v>8</v>
      </c>
      <c r="C70" s="33">
        <v>11507.93</v>
      </c>
      <c r="D70" s="33">
        <v>4491.42</v>
      </c>
      <c r="E70" s="33">
        <v>242.60769999999999</v>
      </c>
      <c r="F70" s="33">
        <v>2325.1860000000001</v>
      </c>
      <c r="G70" s="4">
        <v>8.5800000085730321</v>
      </c>
      <c r="H70" s="12"/>
      <c r="M70" s="12"/>
    </row>
    <row r="71" spans="1:13">
      <c r="A71" s="31">
        <v>46220.416666666664</v>
      </c>
      <c r="B71" s="32" t="s">
        <v>8</v>
      </c>
      <c r="C71" s="33">
        <v>11505.96</v>
      </c>
      <c r="D71" s="33">
        <v>4491.42</v>
      </c>
      <c r="E71" s="33">
        <v>242.7706</v>
      </c>
      <c r="F71" s="33">
        <v>2350.442</v>
      </c>
      <c r="G71" s="4">
        <v>8.5800000057042194</v>
      </c>
      <c r="H71" s="12"/>
      <c r="M71" s="12"/>
    </row>
    <row r="72" spans="1:13">
      <c r="A72" s="31">
        <v>46220.458333333336</v>
      </c>
      <c r="B72" s="32" t="s">
        <v>8</v>
      </c>
      <c r="C72" s="33">
        <v>11502.34</v>
      </c>
      <c r="D72" s="33">
        <v>4491.42</v>
      </c>
      <c r="E72" s="33">
        <v>242.93350000000001</v>
      </c>
      <c r="F72" s="33">
        <v>2375.6880000000001</v>
      </c>
      <c r="G72" s="4">
        <v>8.5800000038355755</v>
      </c>
      <c r="H72" s="12"/>
      <c r="M72" s="12"/>
    </row>
    <row r="73" spans="1:13">
      <c r="A73" s="31">
        <v>46220.5</v>
      </c>
      <c r="B73" s="32" t="s">
        <v>8</v>
      </c>
      <c r="C73" s="33">
        <v>11495.67</v>
      </c>
      <c r="D73" s="33">
        <v>4491.42</v>
      </c>
      <c r="E73" s="33">
        <v>243.0932</v>
      </c>
      <c r="F73" s="33">
        <v>2400.915</v>
      </c>
      <c r="G73" s="4">
        <v>8.5800000019669316</v>
      </c>
      <c r="H73" s="12"/>
      <c r="M73" s="12"/>
    </row>
    <row r="74" spans="1:13">
      <c r="A74" s="31">
        <v>46220.541666666664</v>
      </c>
      <c r="B74" s="32" t="s">
        <v>8</v>
      </c>
      <c r="C74" s="33">
        <v>11487.66</v>
      </c>
      <c r="D74" s="33">
        <v>4491.42</v>
      </c>
      <c r="E74" s="33">
        <v>243.25069999999999</v>
      </c>
      <c r="F74" s="33">
        <v>2426.116</v>
      </c>
      <c r="G74" s="4">
        <v>8.5800000014730724</v>
      </c>
      <c r="H74" s="12"/>
      <c r="M74" s="12"/>
    </row>
    <row r="75" spans="1:13">
      <c r="A75" s="31">
        <v>46220.583333333336</v>
      </c>
      <c r="B75" s="32" t="s">
        <v>8</v>
      </c>
      <c r="C75" s="33">
        <v>11476.3</v>
      </c>
      <c r="D75" s="33">
        <v>4491.42</v>
      </c>
      <c r="E75" s="33">
        <v>243.40799999999999</v>
      </c>
      <c r="F75" s="33">
        <v>2451.2820000000002</v>
      </c>
      <c r="G75" s="4">
        <v>8.5800000009792114</v>
      </c>
      <c r="H75" s="12"/>
      <c r="M75" s="12"/>
    </row>
    <row r="76" spans="1:13" s="5" customFormat="1">
      <c r="A76" s="31">
        <v>46220.625</v>
      </c>
      <c r="B76" s="32" t="s">
        <v>8</v>
      </c>
      <c r="C76" s="33">
        <v>11463.72</v>
      </c>
      <c r="D76" s="33">
        <v>4491.42</v>
      </c>
      <c r="E76" s="33">
        <v>243.565</v>
      </c>
      <c r="F76" s="33">
        <v>2476.4050000000002</v>
      </c>
      <c r="G76" s="4">
        <v>8.5800000006578596</v>
      </c>
      <c r="H76" s="12"/>
      <c r="I76" s="13"/>
      <c r="M76" s="12"/>
    </row>
    <row r="77" spans="1:13">
      <c r="A77" s="31">
        <v>46220.666666666664</v>
      </c>
      <c r="B77" s="32" t="s">
        <v>8</v>
      </c>
      <c r="C77" s="33">
        <v>11448.56</v>
      </c>
      <c r="D77" s="33">
        <v>4491.42</v>
      </c>
      <c r="E77" s="33">
        <v>243.7217</v>
      </c>
      <c r="F77" s="33">
        <v>2501.4780000000001</v>
      </c>
      <c r="G77" s="4">
        <v>8.5800000003365078</v>
      </c>
      <c r="H77" s="12"/>
      <c r="M77" s="12"/>
    </row>
    <row r="78" spans="1:13">
      <c r="A78" s="31">
        <v>46220.708333333336</v>
      </c>
      <c r="B78" s="32" t="s">
        <v>8</v>
      </c>
      <c r="C78" s="33">
        <v>11431.34</v>
      </c>
      <c r="D78" s="33">
        <v>4491.42</v>
      </c>
      <c r="E78" s="33">
        <v>243.87809999999999</v>
      </c>
      <c r="F78" s="33">
        <v>2526.4929999999999</v>
      </c>
      <c r="G78" s="4">
        <v>8.5800000002519141</v>
      </c>
      <c r="H78" s="12"/>
      <c r="M78" s="12"/>
    </row>
    <row r="79" spans="1:13">
      <c r="A79" s="31">
        <v>46220.75</v>
      </c>
      <c r="B79" s="32" t="s">
        <v>8</v>
      </c>
      <c r="C79" s="33">
        <v>11412.54</v>
      </c>
      <c r="D79" s="33">
        <v>4491.42</v>
      </c>
      <c r="E79" s="33">
        <v>244.03319999999999</v>
      </c>
      <c r="F79" s="33">
        <v>2551.4430000000002</v>
      </c>
      <c r="G79" s="4">
        <v>8.5800000001673205</v>
      </c>
      <c r="H79" s="12"/>
      <c r="M79" s="12"/>
    </row>
    <row r="80" spans="1:13">
      <c r="A80" s="31">
        <v>46220.791666666664</v>
      </c>
      <c r="B80" s="32" t="s">
        <v>8</v>
      </c>
      <c r="C80" s="33">
        <v>11391.63</v>
      </c>
      <c r="D80" s="33">
        <v>4491.42</v>
      </c>
      <c r="E80" s="33">
        <v>244.1849</v>
      </c>
      <c r="F80" s="33">
        <v>2576.3209999999999</v>
      </c>
      <c r="G80" s="4">
        <v>8.5800000001123262</v>
      </c>
      <c r="H80" s="12"/>
      <c r="M80" s="12"/>
    </row>
    <row r="81" spans="1:13">
      <c r="A81" s="31">
        <v>46220.833333333336</v>
      </c>
      <c r="B81" s="32" t="s">
        <v>8</v>
      </c>
      <c r="C81" s="33">
        <v>11369.07</v>
      </c>
      <c r="D81" s="33">
        <v>4491.42</v>
      </c>
      <c r="E81" s="33">
        <v>244.33609999999999</v>
      </c>
      <c r="F81" s="33">
        <v>2601.1210000000001</v>
      </c>
      <c r="G81" s="4">
        <v>8.5800000000573302</v>
      </c>
      <c r="H81" s="12"/>
      <c r="M81" s="12"/>
    </row>
    <row r="82" spans="1:13">
      <c r="A82" s="31">
        <v>46220.875</v>
      </c>
      <c r="B82" s="32" t="s">
        <v>8</v>
      </c>
      <c r="C82" s="33">
        <v>11345.08</v>
      </c>
      <c r="D82" s="33">
        <v>4491.42</v>
      </c>
      <c r="E82" s="33">
        <v>244.48679999999999</v>
      </c>
      <c r="F82" s="33">
        <v>2625.837</v>
      </c>
      <c r="G82" s="4">
        <v>8.5800000000429026</v>
      </c>
      <c r="H82" s="12"/>
      <c r="M82" s="12"/>
    </row>
    <row r="83" spans="1:13" s="5" customFormat="1">
      <c r="A83" s="31">
        <v>46220.916666666664</v>
      </c>
      <c r="B83" s="32" t="s">
        <v>8</v>
      </c>
      <c r="C83" s="33">
        <v>11319.31</v>
      </c>
      <c r="D83" s="33">
        <v>4491.42</v>
      </c>
      <c r="E83" s="33">
        <v>244.637</v>
      </c>
      <c r="F83" s="33">
        <v>2650.4639999999999</v>
      </c>
      <c r="G83" s="4">
        <v>8.5800000000284768</v>
      </c>
      <c r="H83" s="12"/>
      <c r="I83" s="13"/>
      <c r="M83" s="12"/>
    </row>
    <row r="84" spans="1:13">
      <c r="A84" s="31">
        <v>46220.958333333336</v>
      </c>
      <c r="B84" s="32" t="s">
        <v>8</v>
      </c>
      <c r="C84" s="33">
        <v>11291.93</v>
      </c>
      <c r="D84" s="33">
        <v>4491.42</v>
      </c>
      <c r="E84" s="33">
        <v>244.78659999999999</v>
      </c>
      <c r="F84" s="33">
        <v>2674.9949999999999</v>
      </c>
      <c r="G84" s="4">
        <v>8.580000000019103</v>
      </c>
      <c r="H84" s="12"/>
      <c r="M84" s="12"/>
    </row>
    <row r="85" spans="1:13">
      <c r="A85" s="31">
        <v>46221</v>
      </c>
      <c r="B85" s="32" t="s">
        <v>8</v>
      </c>
      <c r="C85" s="33">
        <v>11261.3</v>
      </c>
      <c r="D85" s="33">
        <v>4491.42</v>
      </c>
      <c r="E85" s="33">
        <v>244.93549999999999</v>
      </c>
      <c r="F85" s="33">
        <v>2699.422</v>
      </c>
      <c r="G85" s="4">
        <v>8.580000000009731</v>
      </c>
      <c r="H85" s="12"/>
      <c r="M85" s="12"/>
    </row>
    <row r="86" spans="1:13">
      <c r="A86" s="31">
        <v>46221.041666666664</v>
      </c>
      <c r="B86" s="32" t="s">
        <v>8</v>
      </c>
      <c r="C86" s="33">
        <v>11229.36</v>
      </c>
      <c r="D86" s="33">
        <v>4491.42</v>
      </c>
      <c r="E86" s="33">
        <v>245.0822</v>
      </c>
      <c r="F86" s="33">
        <v>2723.7359999999999</v>
      </c>
      <c r="G86" s="4">
        <v>8.5800000000072814</v>
      </c>
      <c r="H86" s="12"/>
      <c r="M86" s="12"/>
    </row>
    <row r="87" spans="1:13">
      <c r="A87" s="31">
        <v>46221.083333333336</v>
      </c>
      <c r="B87" s="32" t="s">
        <v>8</v>
      </c>
      <c r="C87" s="33">
        <v>11193.21</v>
      </c>
      <c r="D87" s="33">
        <v>4491.42</v>
      </c>
      <c r="E87" s="33">
        <v>245.22710000000001</v>
      </c>
      <c r="F87" s="33">
        <v>2747.9270000000001</v>
      </c>
      <c r="G87" s="4">
        <v>8.58000000000483</v>
      </c>
      <c r="H87" s="12"/>
      <c r="M87" s="12"/>
    </row>
    <row r="88" spans="1:13">
      <c r="A88" s="31">
        <v>46221.125</v>
      </c>
      <c r="B88" s="32" t="s">
        <v>8</v>
      </c>
      <c r="C88" s="33">
        <v>11155.95</v>
      </c>
      <c r="D88" s="33">
        <v>4491.42</v>
      </c>
      <c r="E88" s="33">
        <v>245.37119999999999</v>
      </c>
      <c r="F88" s="33">
        <v>2771.9870000000001</v>
      </c>
      <c r="G88" s="4">
        <v>8.5800000000032384</v>
      </c>
      <c r="H88" s="12"/>
      <c r="M88" s="12"/>
    </row>
    <row r="89" spans="1:13">
      <c r="A89" s="31">
        <v>46221.166666666664</v>
      </c>
      <c r="B89" s="32" t="s">
        <v>8</v>
      </c>
      <c r="C89" s="33">
        <v>11117.13</v>
      </c>
      <c r="D89" s="33">
        <v>4491.42</v>
      </c>
      <c r="E89" s="33">
        <v>245.51439999999999</v>
      </c>
      <c r="F89" s="33">
        <v>2795.9090000000001</v>
      </c>
      <c r="G89" s="4">
        <v>8.5800000000016468</v>
      </c>
      <c r="H89" s="12"/>
      <c r="M89" s="12"/>
    </row>
    <row r="90" spans="1:13">
      <c r="A90" s="31">
        <v>46221.208333333336</v>
      </c>
      <c r="B90" s="32" t="s">
        <v>8</v>
      </c>
      <c r="C90" s="33">
        <v>11076.01</v>
      </c>
      <c r="D90" s="33">
        <v>4491.42</v>
      </c>
      <c r="E90" s="33">
        <v>245.6568</v>
      </c>
      <c r="F90" s="33">
        <v>2819.6880000000001</v>
      </c>
      <c r="G90" s="4">
        <v>8.5800000000012329</v>
      </c>
      <c r="H90" s="12"/>
      <c r="M90" s="12"/>
    </row>
    <row r="91" spans="1:13">
      <c r="A91" s="31">
        <v>46221.25</v>
      </c>
      <c r="B91" s="32" t="s">
        <v>8</v>
      </c>
      <c r="C91" s="33">
        <v>11035.04</v>
      </c>
      <c r="D91" s="33">
        <v>4491.42</v>
      </c>
      <c r="E91" s="33">
        <v>245.79830000000001</v>
      </c>
      <c r="F91" s="33">
        <v>2843.319</v>
      </c>
      <c r="G91" s="4">
        <v>8.5800000000008172</v>
      </c>
      <c r="H91" s="12"/>
      <c r="M91" s="12"/>
    </row>
    <row r="92" spans="1:13">
      <c r="A92" s="31">
        <v>46221.291666666664</v>
      </c>
      <c r="B92" s="32" t="s">
        <v>8</v>
      </c>
      <c r="C92" s="33">
        <v>10988.98</v>
      </c>
      <c r="D92" s="33">
        <v>4491.42</v>
      </c>
      <c r="E92" s="33">
        <v>245.93889999999999</v>
      </c>
      <c r="F92" s="33">
        <v>2866.7930000000001</v>
      </c>
      <c r="G92" s="4">
        <v>8.580000000000549</v>
      </c>
      <c r="H92" s="12"/>
      <c r="M92" s="12"/>
    </row>
    <row r="93" spans="1:13">
      <c r="A93" s="31">
        <v>46221.333333333336</v>
      </c>
      <c r="B93" s="32" t="s">
        <v>8</v>
      </c>
      <c r="C93" s="33">
        <v>10944.04</v>
      </c>
      <c r="D93" s="33">
        <v>4491.42</v>
      </c>
      <c r="E93" s="33">
        <v>246.0762</v>
      </c>
      <c r="F93" s="33">
        <v>2890.1030000000001</v>
      </c>
      <c r="G93" s="4">
        <v>8.580000000000279</v>
      </c>
      <c r="H93" s="12"/>
      <c r="M93" s="12"/>
    </row>
    <row r="94" spans="1:13">
      <c r="A94" s="31">
        <v>46221.375</v>
      </c>
      <c r="B94" s="32" t="s">
        <v>8</v>
      </c>
      <c r="C94" s="33">
        <v>10893.07</v>
      </c>
      <c r="D94" s="33">
        <v>4491.42</v>
      </c>
      <c r="E94" s="33">
        <v>246.2107</v>
      </c>
      <c r="F94" s="33">
        <v>2913.241</v>
      </c>
      <c r="G94" s="4">
        <v>8.5800000000002097</v>
      </c>
      <c r="H94" s="12"/>
      <c r="M94" s="12"/>
    </row>
    <row r="95" spans="1:13">
      <c r="A95" s="31">
        <v>46221.416666666664</v>
      </c>
      <c r="B95" s="32" t="s">
        <v>8</v>
      </c>
      <c r="C95" s="33">
        <v>10842.08</v>
      </c>
      <c r="D95" s="33">
        <v>4491.42</v>
      </c>
      <c r="E95" s="33">
        <v>246.3442</v>
      </c>
      <c r="F95" s="33">
        <v>2936.1950000000002</v>
      </c>
      <c r="G95" s="4">
        <v>8.5800000000001386</v>
      </c>
      <c r="H95" s="12"/>
      <c r="M95" s="12"/>
    </row>
    <row r="96" spans="1:13">
      <c r="A96" s="31">
        <v>46221.458333333336</v>
      </c>
      <c r="B96" s="32" t="s">
        <v>8</v>
      </c>
      <c r="C96" s="33">
        <v>10789.23</v>
      </c>
      <c r="D96" s="33">
        <v>4491.42</v>
      </c>
      <c r="E96" s="33">
        <v>246.47649999999999</v>
      </c>
      <c r="F96" s="33">
        <v>2958.962</v>
      </c>
      <c r="G96" s="4">
        <v>8.5800000000000924</v>
      </c>
      <c r="H96" s="12"/>
      <c r="M96" s="12"/>
    </row>
    <row r="97" spans="1:13">
      <c r="A97" s="31">
        <v>46221.5</v>
      </c>
      <c r="B97" s="32" t="s">
        <v>8</v>
      </c>
      <c r="C97" s="33">
        <v>10733.2</v>
      </c>
      <c r="D97" s="33">
        <v>4491.42</v>
      </c>
      <c r="E97" s="33">
        <v>246.6078</v>
      </c>
      <c r="F97" s="33">
        <v>2981.5329999999999</v>
      </c>
      <c r="G97" s="4">
        <v>8.580000000000048</v>
      </c>
      <c r="H97" s="12"/>
      <c r="M97" s="12"/>
    </row>
    <row r="98" spans="1:13">
      <c r="A98" s="31">
        <v>46221.541666666664</v>
      </c>
      <c r="B98" s="32" t="s">
        <v>8</v>
      </c>
      <c r="C98" s="33">
        <v>10677.22</v>
      </c>
      <c r="D98" s="33">
        <v>4491.42</v>
      </c>
      <c r="E98" s="33">
        <v>246.73779999999999</v>
      </c>
      <c r="F98" s="33">
        <v>3003.9029999999998</v>
      </c>
      <c r="G98" s="4">
        <v>8.5800000000000356</v>
      </c>
      <c r="H98" s="12"/>
      <c r="M98" s="12"/>
    </row>
    <row r="99" spans="1:13">
      <c r="A99" s="31">
        <v>46221.583333333336</v>
      </c>
      <c r="B99" s="32" t="s">
        <v>8</v>
      </c>
      <c r="C99" s="33">
        <v>10615.85</v>
      </c>
      <c r="D99" s="33">
        <v>4491.42</v>
      </c>
      <c r="E99" s="33">
        <v>246.86660000000001</v>
      </c>
      <c r="F99" s="33">
        <v>3026.0619999999999</v>
      </c>
      <c r="G99" s="4">
        <v>8.5800000000000232</v>
      </c>
      <c r="H99" s="12"/>
      <c r="M99" s="12"/>
    </row>
    <row r="100" spans="1:13">
      <c r="A100" s="31">
        <v>46221.625</v>
      </c>
      <c r="B100" s="32" t="s">
        <v>8</v>
      </c>
      <c r="C100" s="33">
        <v>10554.25</v>
      </c>
      <c r="D100" s="33">
        <v>4491.42</v>
      </c>
      <c r="E100" s="33">
        <v>246.99420000000001</v>
      </c>
      <c r="F100" s="33">
        <v>3047.9989999999998</v>
      </c>
      <c r="G100" s="4">
        <v>8.5800000000000161</v>
      </c>
      <c r="H100" s="12"/>
      <c r="M100" s="12"/>
    </row>
    <row r="101" spans="1:13">
      <c r="A101" s="31">
        <v>46221.666666666664</v>
      </c>
      <c r="B101" s="32" t="s">
        <v>8</v>
      </c>
      <c r="C101" s="33">
        <v>10485.379999999999</v>
      </c>
      <c r="D101" s="33">
        <v>4491.42</v>
      </c>
      <c r="E101" s="33">
        <v>247.119</v>
      </c>
      <c r="F101" s="33">
        <v>3069.701</v>
      </c>
      <c r="G101" s="4">
        <v>8.580000000000009</v>
      </c>
      <c r="H101" s="12"/>
      <c r="M101" s="12"/>
    </row>
    <row r="102" spans="1:13">
      <c r="A102" s="31">
        <v>46221.708333333336</v>
      </c>
      <c r="B102" s="32" t="s">
        <v>8</v>
      </c>
      <c r="C102" s="33">
        <v>10414.65</v>
      </c>
      <c r="D102" s="33">
        <v>4491.42</v>
      </c>
      <c r="E102" s="33">
        <v>247.2422</v>
      </c>
      <c r="F102" s="33">
        <v>3091.152</v>
      </c>
      <c r="G102" s="4">
        <v>8.5800000000000072</v>
      </c>
      <c r="H102" s="12"/>
      <c r="M102" s="12"/>
    </row>
    <row r="103" spans="1:13">
      <c r="A103" s="31">
        <v>46221.75</v>
      </c>
      <c r="B103" s="32" t="s">
        <v>8</v>
      </c>
      <c r="C103" s="33">
        <v>10334.57</v>
      </c>
      <c r="D103" s="33">
        <v>4491.42</v>
      </c>
      <c r="E103" s="33">
        <v>247.364</v>
      </c>
      <c r="F103" s="33">
        <v>3112.3310000000001</v>
      </c>
      <c r="G103" s="4">
        <v>8.5800000000000054</v>
      </c>
      <c r="H103" s="12"/>
      <c r="M103" s="12"/>
    </row>
    <row r="104" spans="1:13">
      <c r="A104" s="31">
        <v>46221.791666666664</v>
      </c>
      <c r="B104" s="32" t="s">
        <v>8</v>
      </c>
      <c r="C104" s="33">
        <v>10251.06</v>
      </c>
      <c r="D104" s="33">
        <v>4491.42</v>
      </c>
      <c r="E104" s="33">
        <v>247.48400000000001</v>
      </c>
      <c r="F104" s="33">
        <v>3133.2159999999999</v>
      </c>
      <c r="G104" s="4">
        <v>8.5800000000000036</v>
      </c>
      <c r="H104" s="12"/>
      <c r="M104" s="12"/>
    </row>
    <row r="105" spans="1:13">
      <c r="A105" s="31">
        <v>46221.833333333336</v>
      </c>
      <c r="B105" s="32" t="s">
        <v>8</v>
      </c>
      <c r="C105" s="33">
        <v>10160.450000000001</v>
      </c>
      <c r="D105" s="33">
        <v>4491.42</v>
      </c>
      <c r="E105" s="33">
        <v>247.60220000000001</v>
      </c>
      <c r="F105" s="33">
        <v>3153.788</v>
      </c>
      <c r="G105" s="4">
        <v>8.5800000000000036</v>
      </c>
      <c r="H105" s="12"/>
      <c r="M105" s="12"/>
    </row>
    <row r="106" spans="1:13">
      <c r="A106" s="31">
        <v>46221.875</v>
      </c>
      <c r="B106" s="32" t="s">
        <v>8</v>
      </c>
      <c r="C106" s="33">
        <v>10066.9</v>
      </c>
      <c r="D106" s="33">
        <v>4491.42</v>
      </c>
      <c r="E106" s="33">
        <v>247.71860000000001</v>
      </c>
      <c r="F106" s="33">
        <v>3174.0279999999998</v>
      </c>
      <c r="G106" s="4">
        <v>8.5800000000000036</v>
      </c>
      <c r="H106" s="12"/>
      <c r="M106" s="12"/>
    </row>
    <row r="107" spans="1:13">
      <c r="A107" s="31">
        <v>46221.916666666664</v>
      </c>
      <c r="B107" s="32" t="s">
        <v>8</v>
      </c>
      <c r="C107" s="33">
        <v>9966.0560000000005</v>
      </c>
      <c r="D107" s="33">
        <v>4491.42</v>
      </c>
      <c r="E107" s="33">
        <v>247.8329</v>
      </c>
      <c r="F107" s="33">
        <v>3193.9180000000001</v>
      </c>
      <c r="G107" s="4">
        <v>8.5800000000000018</v>
      </c>
      <c r="H107" s="12"/>
      <c r="M107" s="12"/>
    </row>
    <row r="108" spans="1:13">
      <c r="A108" s="31">
        <v>46221.958333333336</v>
      </c>
      <c r="B108" s="32" t="s">
        <v>8</v>
      </c>
      <c r="C108" s="33">
        <v>9860.3770000000004</v>
      </c>
      <c r="D108" s="33">
        <v>4491.42</v>
      </c>
      <c r="E108" s="33">
        <v>247.94499999999999</v>
      </c>
      <c r="F108" s="33">
        <v>3213.4360000000001</v>
      </c>
      <c r="G108" s="4">
        <v>8.5800000000000018</v>
      </c>
      <c r="H108" s="12"/>
      <c r="M108" s="12"/>
    </row>
    <row r="109" spans="1:13">
      <c r="A109" s="31">
        <v>46222</v>
      </c>
      <c r="B109" s="32" t="s">
        <v>8</v>
      </c>
      <c r="C109" s="33">
        <v>9751.5640000000003</v>
      </c>
      <c r="D109" s="33">
        <v>4491.42</v>
      </c>
      <c r="E109" s="33">
        <v>248.05350000000001</v>
      </c>
      <c r="F109" s="33">
        <v>3232.569</v>
      </c>
      <c r="G109" s="4">
        <v>8.5800000000000018</v>
      </c>
      <c r="H109" s="12"/>
      <c r="M109" s="12"/>
    </row>
    <row r="110" spans="1:13">
      <c r="A110" s="31">
        <v>46222.041666666664</v>
      </c>
      <c r="B110" s="32" t="s">
        <v>8</v>
      </c>
      <c r="C110" s="33">
        <v>9635.491</v>
      </c>
      <c r="D110" s="33">
        <v>4491.42</v>
      </c>
      <c r="E110" s="33">
        <v>248.15809999999999</v>
      </c>
      <c r="F110" s="33">
        <v>3251.2959999999998</v>
      </c>
      <c r="G110" s="4">
        <v>8.5800000000000018</v>
      </c>
      <c r="H110" s="12"/>
      <c r="M110" s="12"/>
    </row>
    <row r="111" spans="1:13">
      <c r="A111" s="31">
        <v>46222.083333333336</v>
      </c>
      <c r="B111" s="32" t="s">
        <v>8</v>
      </c>
      <c r="C111" s="33">
        <v>9519.2919999999995</v>
      </c>
      <c r="D111" s="33">
        <v>4491.42</v>
      </c>
      <c r="E111" s="33">
        <v>248.2604</v>
      </c>
      <c r="F111" s="33">
        <v>3269.6060000000002</v>
      </c>
      <c r="G111" s="4">
        <v>8.5800000000000018</v>
      </c>
      <c r="H111" s="12"/>
      <c r="M111" s="12"/>
    </row>
    <row r="112" spans="1:13">
      <c r="A112" s="31">
        <v>46222.125</v>
      </c>
      <c r="B112" s="32" t="s">
        <v>8</v>
      </c>
      <c r="C112" s="33">
        <v>9400.33</v>
      </c>
      <c r="D112" s="33">
        <v>4491.42</v>
      </c>
      <c r="E112" s="33">
        <v>248.3603</v>
      </c>
      <c r="F112" s="33">
        <v>3287.4920000000002</v>
      </c>
      <c r="G112" s="4">
        <v>8.5800000000000018</v>
      </c>
      <c r="H112" s="12"/>
      <c r="M112" s="12"/>
    </row>
    <row r="113" spans="1:13">
      <c r="A113" s="31">
        <v>46222.166666666664</v>
      </c>
      <c r="B113" s="32" t="s">
        <v>8</v>
      </c>
      <c r="C113" s="33">
        <v>9280.0280000000002</v>
      </c>
      <c r="D113" s="33">
        <v>4491.42</v>
      </c>
      <c r="E113" s="33">
        <v>248.45779999999999</v>
      </c>
      <c r="F113" s="33">
        <v>3304.9479999999999</v>
      </c>
      <c r="G113" s="4">
        <v>8.5800000000000018</v>
      </c>
      <c r="H113" s="12"/>
      <c r="M113" s="12"/>
    </row>
    <row r="114" spans="1:13">
      <c r="A114" s="31">
        <v>46222.208333333336</v>
      </c>
      <c r="B114" s="32" t="s">
        <v>8</v>
      </c>
      <c r="C114" s="33">
        <v>9159.5840000000007</v>
      </c>
      <c r="D114" s="33">
        <v>4491.42</v>
      </c>
      <c r="E114" s="33">
        <v>248.55289999999999</v>
      </c>
      <c r="F114" s="33">
        <v>3321.97</v>
      </c>
      <c r="G114" s="4">
        <v>8.5800000000000018</v>
      </c>
      <c r="H114" s="12"/>
      <c r="M114" s="12"/>
    </row>
    <row r="115" spans="1:13">
      <c r="A115" s="31">
        <v>46222.25</v>
      </c>
      <c r="B115" s="32" t="s">
        <v>8</v>
      </c>
      <c r="C115" s="33">
        <v>9039.8940000000002</v>
      </c>
      <c r="D115" s="33">
        <v>4491.42</v>
      </c>
      <c r="E115" s="33">
        <v>248.6456</v>
      </c>
      <c r="F115" s="33">
        <v>3338.56</v>
      </c>
      <c r="G115" s="4">
        <v>8.5800000000000018</v>
      </c>
      <c r="H115" s="12"/>
      <c r="M115" s="12"/>
    </row>
    <row r="116" spans="1:13">
      <c r="A116" s="31">
        <v>46222.291666666664</v>
      </c>
      <c r="B116" s="32" t="s">
        <v>8</v>
      </c>
      <c r="C116" s="33">
        <v>8919.902</v>
      </c>
      <c r="D116" s="33">
        <v>4491.42</v>
      </c>
      <c r="E116" s="33">
        <v>248.73589999999999</v>
      </c>
      <c r="F116" s="33">
        <v>3354.7179999999998</v>
      </c>
      <c r="G116" s="4">
        <v>8.5800000000000018</v>
      </c>
      <c r="H116" s="12"/>
      <c r="M116" s="12"/>
    </row>
    <row r="117" spans="1:13">
      <c r="A117" s="31">
        <v>46222.333333333336</v>
      </c>
      <c r="B117" s="32" t="s">
        <v>8</v>
      </c>
      <c r="C117" s="33">
        <v>8804.4410000000007</v>
      </c>
      <c r="D117" s="33">
        <v>4491.42</v>
      </c>
      <c r="E117" s="33">
        <v>248.82380000000001</v>
      </c>
      <c r="F117" s="33">
        <v>3370.453</v>
      </c>
      <c r="G117" s="4">
        <v>8.5800000000000018</v>
      </c>
      <c r="H117" s="12"/>
      <c r="M117" s="12"/>
    </row>
    <row r="118" spans="1:13">
      <c r="A118" s="31">
        <v>46222.375</v>
      </c>
      <c r="B118" s="32" t="s">
        <v>8</v>
      </c>
      <c r="C118" s="33">
        <v>8692.7659999999996</v>
      </c>
      <c r="D118" s="33">
        <v>4491.42</v>
      </c>
      <c r="E118" s="33">
        <v>248.90940000000001</v>
      </c>
      <c r="F118" s="33">
        <v>3385.779</v>
      </c>
      <c r="G118" s="4">
        <v>8.5800000000000018</v>
      </c>
      <c r="H118" s="12"/>
      <c r="M118" s="12"/>
    </row>
    <row r="119" spans="1:13">
      <c r="A119" s="31">
        <v>46222.416666666664</v>
      </c>
      <c r="B119" s="32" t="s">
        <v>8</v>
      </c>
      <c r="C119" s="33">
        <v>8586.6329999999998</v>
      </c>
      <c r="D119" s="33">
        <v>4491.42</v>
      </c>
      <c r="E119" s="33">
        <v>248.99279999999999</v>
      </c>
      <c r="F119" s="33">
        <v>3400.712</v>
      </c>
      <c r="G119" s="4">
        <v>8.5800000000000018</v>
      </c>
      <c r="H119" s="12"/>
      <c r="M119" s="12"/>
    </row>
    <row r="120" spans="1:13">
      <c r="A120" s="31">
        <v>46222.458333333336</v>
      </c>
      <c r="B120" s="32" t="s">
        <v>8</v>
      </c>
      <c r="C120" s="33">
        <v>8488.5149999999994</v>
      </c>
      <c r="D120" s="33">
        <v>4491.42</v>
      </c>
      <c r="E120" s="33">
        <v>249.07300000000001</v>
      </c>
      <c r="F120" s="33">
        <v>3415.279</v>
      </c>
      <c r="G120" s="4">
        <v>8.5800000000000018</v>
      </c>
      <c r="H120" s="12"/>
      <c r="M120" s="12"/>
    </row>
    <row r="121" spans="1:13">
      <c r="A121" s="31">
        <v>46222.5</v>
      </c>
      <c r="B121" s="32" t="s">
        <v>8</v>
      </c>
      <c r="C121" s="33">
        <v>8399.2710000000006</v>
      </c>
      <c r="D121" s="33">
        <v>4491.42</v>
      </c>
      <c r="E121" s="33">
        <v>249.15110000000001</v>
      </c>
      <c r="F121" s="33">
        <v>3429.5079999999998</v>
      </c>
      <c r="G121" s="4">
        <v>8.5800000000000018</v>
      </c>
      <c r="H121" s="12"/>
      <c r="M121" s="12"/>
    </row>
    <row r="122" spans="1:13">
      <c r="A122" s="31">
        <v>46222.541666666664</v>
      </c>
      <c r="B122" s="32" t="s">
        <v>8</v>
      </c>
      <c r="C122" s="33">
        <v>8319.4050000000007</v>
      </c>
      <c r="D122" s="33">
        <v>4491.42</v>
      </c>
      <c r="E122" s="33">
        <v>249.2276</v>
      </c>
      <c r="F122" s="33">
        <v>3443.4319999999998</v>
      </c>
      <c r="G122" s="4">
        <v>8.5800000000000018</v>
      </c>
      <c r="H122" s="12"/>
      <c r="M122" s="12"/>
    </row>
    <row r="123" spans="1:13">
      <c r="A123" s="31">
        <v>46222.583333333336</v>
      </c>
      <c r="B123" s="32" t="s">
        <v>8</v>
      </c>
      <c r="C123" s="33">
        <v>8249.8529999999992</v>
      </c>
      <c r="D123" s="33">
        <v>4491.42</v>
      </c>
      <c r="E123" s="33">
        <v>249.30269999999999</v>
      </c>
      <c r="F123" s="33">
        <v>3457.0880000000002</v>
      </c>
      <c r="G123" s="4">
        <v>8.5800000000000018</v>
      </c>
      <c r="H123" s="12"/>
      <c r="M123" s="12"/>
    </row>
    <row r="124" spans="1:13">
      <c r="A124" s="31">
        <v>46222.625</v>
      </c>
      <c r="B124" s="32" t="s">
        <v>8</v>
      </c>
      <c r="C124" s="33">
        <v>8192.3809999999994</v>
      </c>
      <c r="D124" s="33">
        <v>4491.42</v>
      </c>
      <c r="E124" s="33">
        <v>249.37639999999999</v>
      </c>
      <c r="F124" s="33">
        <v>3470.5149999999999</v>
      </c>
      <c r="G124" s="4">
        <v>8.5800000000000018</v>
      </c>
      <c r="H124" s="12"/>
      <c r="M124" s="12"/>
    </row>
    <row r="125" spans="1:13">
      <c r="A125" s="31">
        <v>46222.666666666664</v>
      </c>
      <c r="B125" s="32" t="s">
        <v>8</v>
      </c>
      <c r="C125" s="33">
        <v>8147</v>
      </c>
      <c r="D125" s="33">
        <v>4491.42</v>
      </c>
      <c r="E125" s="33">
        <v>249.44919999999999</v>
      </c>
      <c r="F125" s="33">
        <v>3483.7559999999999</v>
      </c>
      <c r="G125" s="4">
        <v>8.5800000000000018</v>
      </c>
      <c r="H125" s="12"/>
      <c r="M125" s="12"/>
    </row>
    <row r="126" spans="1:13">
      <c r="A126" s="31">
        <v>46222.708333333336</v>
      </c>
      <c r="B126" s="32" t="s">
        <v>8</v>
      </c>
      <c r="C126" s="33">
        <v>8115.1419999999998</v>
      </c>
      <c r="D126" s="33">
        <v>4491.42</v>
      </c>
      <c r="E126" s="33">
        <v>249.52119999999999</v>
      </c>
      <c r="F126" s="33">
        <v>3496.8589999999999</v>
      </c>
      <c r="G126" s="4">
        <v>8.5800000000000018</v>
      </c>
      <c r="H126" s="12"/>
      <c r="M126" s="12"/>
    </row>
    <row r="127" spans="1:13">
      <c r="A127" s="31">
        <v>46222.75</v>
      </c>
      <c r="B127" s="32" t="s">
        <v>8</v>
      </c>
      <c r="C127" s="33">
        <v>8097.8990000000003</v>
      </c>
      <c r="D127" s="33">
        <v>4491.42</v>
      </c>
      <c r="E127" s="33">
        <v>249.59270000000001</v>
      </c>
      <c r="F127" s="33">
        <v>3509.8739999999998</v>
      </c>
      <c r="G127" s="4">
        <v>8.5800000000000018</v>
      </c>
      <c r="H127" s="12"/>
      <c r="M127" s="12"/>
    </row>
    <row r="128" spans="1:13">
      <c r="A128" s="31">
        <v>46222.791666666664</v>
      </c>
      <c r="B128" s="32" t="s">
        <v>8</v>
      </c>
      <c r="C128" s="33">
        <v>8096.5429999999997</v>
      </c>
      <c r="D128" s="33">
        <v>4491.42</v>
      </c>
      <c r="E128" s="33">
        <v>249.66399999999999</v>
      </c>
      <c r="F128" s="33">
        <v>3522.8539999999998</v>
      </c>
      <c r="G128" s="4">
        <v>8.5800000000000018</v>
      </c>
      <c r="H128" s="12"/>
      <c r="M128" s="12"/>
    </row>
    <row r="129" spans="1:13">
      <c r="A129" s="31">
        <v>46222.833333333336</v>
      </c>
      <c r="B129" s="32" t="s">
        <v>8</v>
      </c>
      <c r="C129" s="33">
        <v>8113.4369999999999</v>
      </c>
      <c r="D129" s="33">
        <v>4491.42</v>
      </c>
      <c r="E129" s="33">
        <v>249.7355</v>
      </c>
      <c r="F129" s="33">
        <v>3535.8629999999998</v>
      </c>
      <c r="G129" s="4">
        <v>8.5800000000000018</v>
      </c>
      <c r="H129" s="12"/>
      <c r="M129" s="12"/>
    </row>
    <row r="130" spans="1:13">
      <c r="A130" s="31">
        <v>46222.875</v>
      </c>
      <c r="B130" s="32" t="s">
        <v>8</v>
      </c>
      <c r="C130" s="33">
        <v>8149.8729999999996</v>
      </c>
      <c r="D130" s="33">
        <v>4491.42</v>
      </c>
      <c r="E130" s="33">
        <v>249.8075</v>
      </c>
      <c r="F130" s="33">
        <v>3548.9679999999998</v>
      </c>
      <c r="G130" s="4">
        <v>8.5800000000000018</v>
      </c>
      <c r="H130" s="12"/>
      <c r="M130" s="12"/>
    </row>
    <row r="131" spans="1:13">
      <c r="A131" s="31">
        <v>46222.916666666664</v>
      </c>
      <c r="B131" s="32" t="s">
        <v>8</v>
      </c>
      <c r="C131" s="33">
        <v>8208.7559999999994</v>
      </c>
      <c r="D131" s="33">
        <v>4491.42</v>
      </c>
      <c r="E131" s="33">
        <v>249.88050000000001</v>
      </c>
      <c r="F131" s="33">
        <v>3562.2440000000001</v>
      </c>
      <c r="G131" s="4">
        <v>8.5800000000000018</v>
      </c>
      <c r="H131" s="12"/>
      <c r="M131" s="12"/>
    </row>
    <row r="132" spans="1:13">
      <c r="A132" s="31">
        <v>46222.958333333336</v>
      </c>
      <c r="B132" s="32" t="s">
        <v>8</v>
      </c>
      <c r="C132" s="33">
        <v>8288.1710000000003</v>
      </c>
      <c r="D132" s="33">
        <v>4491.42</v>
      </c>
      <c r="E132" s="33">
        <v>249.95480000000001</v>
      </c>
      <c r="F132" s="33">
        <v>3575.77</v>
      </c>
      <c r="G132" s="4">
        <v>8.5800000000000018</v>
      </c>
      <c r="H132" s="12"/>
      <c r="M132" s="12"/>
    </row>
    <row r="133" spans="1:13">
      <c r="A133" s="31">
        <v>46223</v>
      </c>
      <c r="B133" s="32" t="s">
        <v>8</v>
      </c>
      <c r="C133" s="33">
        <v>8390.2630000000008</v>
      </c>
      <c r="D133" s="33">
        <v>4491.42</v>
      </c>
      <c r="E133" s="33">
        <v>250.03020000000001</v>
      </c>
      <c r="F133" s="33">
        <v>3589.6219999999998</v>
      </c>
      <c r="G133" s="4">
        <v>8.5800000000000018</v>
      </c>
      <c r="H133" s="12"/>
      <c r="M133" s="12"/>
    </row>
    <row r="134" spans="1:13">
      <c r="A134" s="31">
        <v>46223.041666666664</v>
      </c>
      <c r="B134" s="32" t="s">
        <v>8</v>
      </c>
      <c r="C134" s="33">
        <v>8511.3330000000005</v>
      </c>
      <c r="D134" s="33">
        <v>4491.42</v>
      </c>
      <c r="E134" s="33">
        <v>250.1069</v>
      </c>
      <c r="F134" s="33">
        <v>3603.875</v>
      </c>
      <c r="G134" s="4">
        <v>8.5800000000000018</v>
      </c>
      <c r="H134" s="12"/>
      <c r="M134" s="12"/>
    </row>
    <row r="135" spans="1:13">
      <c r="A135" s="31">
        <v>46223.083333333336</v>
      </c>
      <c r="B135" s="32" t="s">
        <v>8</v>
      </c>
      <c r="C135" s="33">
        <v>8644.4590000000007</v>
      </c>
      <c r="D135" s="33">
        <v>4491.42</v>
      </c>
      <c r="E135" s="33">
        <v>250.1859</v>
      </c>
      <c r="F135" s="33">
        <v>3618.587</v>
      </c>
      <c r="G135" s="4">
        <v>8.5800000000000018</v>
      </c>
      <c r="H135" s="12"/>
      <c r="M135" s="12"/>
    </row>
    <row r="136" spans="1:13">
      <c r="A136" s="31">
        <v>46223.125</v>
      </c>
      <c r="B136" s="32" t="s">
        <v>8</v>
      </c>
      <c r="C136" s="33">
        <v>8794.7530000000006</v>
      </c>
      <c r="D136" s="33">
        <v>4491.42</v>
      </c>
      <c r="E136" s="33">
        <v>250.26779999999999</v>
      </c>
      <c r="F136" s="33">
        <v>3633.808</v>
      </c>
      <c r="G136" s="4">
        <v>8.5800000000000018</v>
      </c>
      <c r="H136" s="12"/>
      <c r="M136" s="12"/>
    </row>
    <row r="137" spans="1:13">
      <c r="A137" s="31">
        <v>46223.166666666664</v>
      </c>
      <c r="B137" s="32" t="s">
        <v>8</v>
      </c>
      <c r="C137" s="33">
        <v>8941.9570000000003</v>
      </c>
      <c r="D137" s="33">
        <v>4491.42</v>
      </c>
      <c r="E137" s="33">
        <v>250.35249999999999</v>
      </c>
      <c r="F137" s="33">
        <v>3649.5650000000001</v>
      </c>
      <c r="G137" s="4">
        <v>8.5800000000000018</v>
      </c>
      <c r="H137" s="12"/>
      <c r="M137" s="12"/>
    </row>
    <row r="138" spans="1:13">
      <c r="A138" s="31">
        <v>46223.208333333336</v>
      </c>
      <c r="B138" s="32" t="s">
        <v>8</v>
      </c>
      <c r="C138" s="33">
        <v>9099.1769999999997</v>
      </c>
      <c r="D138" s="33">
        <v>4491.42</v>
      </c>
      <c r="E138" s="33">
        <v>250.4402</v>
      </c>
      <c r="F138" s="33">
        <v>3665.87</v>
      </c>
      <c r="G138" s="4">
        <v>8.5800000000000018</v>
      </c>
      <c r="H138" s="12"/>
      <c r="M138" s="12"/>
    </row>
    <row r="139" spans="1:13">
      <c r="A139" s="31">
        <v>46223.25</v>
      </c>
      <c r="B139" s="32" t="s">
        <v>8</v>
      </c>
      <c r="C139" s="33">
        <v>9247.6550000000007</v>
      </c>
      <c r="D139" s="33">
        <v>4491.42</v>
      </c>
      <c r="E139" s="33">
        <v>250.5308</v>
      </c>
      <c r="F139" s="33">
        <v>3682.7260000000001</v>
      </c>
      <c r="G139" s="4">
        <v>8.5800000000000018</v>
      </c>
      <c r="H139" s="12"/>
      <c r="M139" s="12"/>
    </row>
    <row r="140" spans="1:13">
      <c r="A140" s="31">
        <v>46223.291666666664</v>
      </c>
      <c r="B140" s="32" t="s">
        <v>8</v>
      </c>
      <c r="C140" s="33">
        <v>9395.42</v>
      </c>
      <c r="D140" s="33">
        <v>4491.42</v>
      </c>
      <c r="E140" s="33">
        <v>250.62430000000001</v>
      </c>
      <c r="F140" s="33">
        <v>3700.114</v>
      </c>
      <c r="G140" s="4">
        <v>8.5800000000000018</v>
      </c>
      <c r="H140" s="12"/>
      <c r="M140" s="12"/>
    </row>
    <row r="141" spans="1:13">
      <c r="A141" s="31">
        <v>46223.333333333336</v>
      </c>
      <c r="B141" s="32" t="s">
        <v>8</v>
      </c>
      <c r="C141" s="33">
        <v>9537.0849999999991</v>
      </c>
      <c r="D141" s="33">
        <v>4491.42</v>
      </c>
      <c r="E141" s="33">
        <v>250.72059999999999</v>
      </c>
      <c r="F141" s="33">
        <v>3718.0230000000001</v>
      </c>
      <c r="G141" s="4">
        <v>8.5800000000000018</v>
      </c>
      <c r="H141" s="12"/>
      <c r="M141" s="12"/>
    </row>
    <row r="142" spans="1:13">
      <c r="A142" s="31">
        <v>46223.375</v>
      </c>
      <c r="B142" s="32" t="s">
        <v>8</v>
      </c>
      <c r="C142" s="33">
        <v>9667.0969999999998</v>
      </c>
      <c r="D142" s="33">
        <v>4491.42</v>
      </c>
      <c r="E142" s="33">
        <v>250.81950000000001</v>
      </c>
      <c r="F142" s="33">
        <v>3736.422</v>
      </c>
      <c r="G142" s="4">
        <v>8.5800000000000018</v>
      </c>
      <c r="H142" s="12"/>
      <c r="M142" s="12"/>
    </row>
    <row r="143" spans="1:13">
      <c r="A143" s="31">
        <v>46223.416666666664</v>
      </c>
      <c r="B143" s="32" t="s">
        <v>8</v>
      </c>
      <c r="C143" s="33">
        <v>9792.2710000000006</v>
      </c>
      <c r="D143" s="33">
        <v>4491.42</v>
      </c>
      <c r="E143" s="33">
        <v>250.92089999999999</v>
      </c>
      <c r="F143" s="33">
        <v>3755.28</v>
      </c>
      <c r="G143" s="4">
        <v>8.5800000000000018</v>
      </c>
      <c r="H143" s="12"/>
      <c r="M143" s="12"/>
    </row>
    <row r="144" spans="1:13">
      <c r="A144" s="31">
        <v>46223.458333333336</v>
      </c>
      <c r="B144" s="32" t="s">
        <v>8</v>
      </c>
      <c r="C144" s="33">
        <v>9901.6820000000007</v>
      </c>
      <c r="D144" s="33">
        <v>4491.42</v>
      </c>
      <c r="E144" s="33">
        <v>251.0241</v>
      </c>
      <c r="F144" s="33">
        <v>3774.56</v>
      </c>
      <c r="G144" s="4">
        <v>8.5800000000000018</v>
      </c>
      <c r="H144" s="12"/>
      <c r="M144" s="12"/>
    </row>
    <row r="145" spans="1:13">
      <c r="A145" s="31">
        <v>46223.5</v>
      </c>
      <c r="B145" s="32" t="s">
        <v>8</v>
      </c>
      <c r="C145" s="33">
        <v>10003.200000000001</v>
      </c>
      <c r="D145" s="33">
        <v>4491.42</v>
      </c>
      <c r="E145" s="33">
        <v>251.12809999999999</v>
      </c>
      <c r="F145" s="33">
        <v>3794.2190000000001</v>
      </c>
      <c r="G145" s="4">
        <v>8.5800000000000018</v>
      </c>
      <c r="H145" s="12"/>
      <c r="M145" s="12"/>
    </row>
    <row r="146" spans="1:13">
      <c r="A146" s="31">
        <v>46223.541666666664</v>
      </c>
      <c r="B146" s="32" t="s">
        <v>8</v>
      </c>
      <c r="C146" s="33">
        <v>10093.84</v>
      </c>
      <c r="D146" s="33">
        <v>4491.42</v>
      </c>
      <c r="E146" s="33">
        <v>251.23400000000001</v>
      </c>
      <c r="F146" s="33">
        <v>3814.2249999999999</v>
      </c>
      <c r="G146" s="4">
        <v>8.5800000000000018</v>
      </c>
      <c r="H146" s="12"/>
      <c r="M146" s="12"/>
    </row>
    <row r="147" spans="1:13">
      <c r="A147" s="31">
        <v>46223.583333333336</v>
      </c>
      <c r="B147" s="32" t="s">
        <v>8</v>
      </c>
      <c r="C147" s="33">
        <v>10174.219999999999</v>
      </c>
      <c r="D147" s="33">
        <v>4491.42</v>
      </c>
      <c r="E147" s="33">
        <v>251.3415</v>
      </c>
      <c r="F147" s="33">
        <v>3834.538</v>
      </c>
      <c r="G147" s="4">
        <v>8.5800000000000018</v>
      </c>
      <c r="H147" s="12"/>
      <c r="M147" s="12"/>
    </row>
    <row r="148" spans="1:13">
      <c r="A148" s="31">
        <v>46223.625</v>
      </c>
      <c r="B148" s="32" t="s">
        <v>8</v>
      </c>
      <c r="C148" s="33">
        <v>10245.09</v>
      </c>
      <c r="D148" s="33">
        <v>4491.42</v>
      </c>
      <c r="E148" s="33">
        <v>251.4504</v>
      </c>
      <c r="F148" s="33">
        <v>3855.1239999999998</v>
      </c>
      <c r="G148" s="4">
        <v>8.5800000000000018</v>
      </c>
      <c r="H148" s="12"/>
      <c r="M148" s="12"/>
    </row>
    <row r="149" spans="1:13">
      <c r="A149" s="31">
        <v>46223.666666666664</v>
      </c>
      <c r="B149" s="32" t="s">
        <v>8</v>
      </c>
      <c r="C149" s="33">
        <v>10308.290000000001</v>
      </c>
      <c r="D149" s="33">
        <v>4491.42</v>
      </c>
      <c r="E149" s="33">
        <v>251.56059999999999</v>
      </c>
      <c r="F149" s="33">
        <v>3875.951</v>
      </c>
      <c r="G149" s="4">
        <v>8.5800000000000018</v>
      </c>
      <c r="H149" s="12"/>
      <c r="M149" s="12"/>
    </row>
    <row r="150" spans="1:13">
      <c r="A150" s="31">
        <v>46223.708333333336</v>
      </c>
      <c r="B150" s="32" t="s">
        <v>8</v>
      </c>
      <c r="C150" s="33">
        <v>10360.84</v>
      </c>
      <c r="D150" s="33">
        <v>4491.42</v>
      </c>
      <c r="E150" s="33">
        <v>251.67189999999999</v>
      </c>
      <c r="F150" s="33">
        <v>3896.9859999999999</v>
      </c>
      <c r="G150" s="4">
        <v>8.5800000000000018</v>
      </c>
      <c r="H150" s="12"/>
      <c r="M150" s="12"/>
    </row>
    <row r="151" spans="1:13">
      <c r="A151" s="31">
        <v>46223.75</v>
      </c>
      <c r="B151" s="32" t="s">
        <v>8</v>
      </c>
      <c r="C151" s="33">
        <v>10406.950000000001</v>
      </c>
      <c r="D151" s="33">
        <v>4491.42</v>
      </c>
      <c r="E151" s="33">
        <v>251.7841</v>
      </c>
      <c r="F151" s="33">
        <v>3918.1990000000001</v>
      </c>
      <c r="G151" s="4">
        <v>8.5800000000000018</v>
      </c>
      <c r="H151" s="12"/>
      <c r="M151" s="12"/>
    </row>
    <row r="152" spans="1:13">
      <c r="A152" s="31">
        <v>46223.791666666664</v>
      </c>
      <c r="B152" s="32" t="s">
        <v>8</v>
      </c>
      <c r="C152" s="33">
        <v>10441.99</v>
      </c>
      <c r="D152" s="33">
        <v>4491.42</v>
      </c>
      <c r="E152" s="33">
        <v>251.89709999999999</v>
      </c>
      <c r="F152" s="33">
        <v>3939.558</v>
      </c>
      <c r="G152" s="4">
        <v>8.5800000000000018</v>
      </c>
      <c r="H152" s="12"/>
      <c r="M152" s="12"/>
    </row>
    <row r="153" spans="1:13">
      <c r="A153" s="31">
        <v>46223.833333333336</v>
      </c>
      <c r="B153" s="32" t="s">
        <v>8</v>
      </c>
      <c r="C153" s="33">
        <v>10471.01</v>
      </c>
      <c r="D153" s="33">
        <v>4491.42</v>
      </c>
      <c r="E153" s="33">
        <v>252.01060000000001</v>
      </c>
      <c r="F153" s="33">
        <v>3961.0320000000002</v>
      </c>
      <c r="G153" s="4">
        <v>8.5800000000000018</v>
      </c>
      <c r="H153" s="12"/>
      <c r="M153" s="12"/>
    </row>
    <row r="154" spans="1:13">
      <c r="A154" s="31">
        <v>46223.875</v>
      </c>
      <c r="B154" s="32" t="s">
        <v>8</v>
      </c>
      <c r="C154" s="33">
        <v>10493.85</v>
      </c>
      <c r="D154" s="33">
        <v>4491.42</v>
      </c>
      <c r="E154" s="33">
        <v>252.12289999999999</v>
      </c>
      <c r="F154" s="33">
        <v>3982.6</v>
      </c>
      <c r="G154" s="4">
        <v>8.5800000000000018</v>
      </c>
      <c r="H154" s="12"/>
      <c r="M154" s="12"/>
    </row>
    <row r="155" spans="1:13">
      <c r="A155" s="31">
        <v>46223.916666666664</v>
      </c>
      <c r="B155" s="32" t="s">
        <v>8</v>
      </c>
      <c r="C155" s="33">
        <v>10510.9</v>
      </c>
      <c r="D155" s="33">
        <v>4491.42</v>
      </c>
      <c r="E155" s="33">
        <v>252.23560000000001</v>
      </c>
      <c r="F155" s="33">
        <v>4004.24</v>
      </c>
      <c r="G155" s="4">
        <v>8.5800000000000018</v>
      </c>
      <c r="H155" s="12"/>
      <c r="M155" s="12"/>
    </row>
    <row r="156" spans="1:13">
      <c r="A156" s="31">
        <v>46223.958333333336</v>
      </c>
      <c r="B156" s="32" t="s">
        <v>8</v>
      </c>
      <c r="C156" s="33">
        <v>10523.97</v>
      </c>
      <c r="D156" s="33">
        <v>4491.42</v>
      </c>
      <c r="E156" s="33">
        <v>252.3486</v>
      </c>
      <c r="F156" s="33">
        <v>4025.933</v>
      </c>
      <c r="G156" s="4">
        <v>8.5800000000000018</v>
      </c>
      <c r="H156" s="12"/>
      <c r="M156" s="12"/>
    </row>
    <row r="157" spans="1:13">
      <c r="A157" s="31">
        <v>46224</v>
      </c>
      <c r="B157" s="32" t="s">
        <v>8</v>
      </c>
      <c r="C157" s="33">
        <v>10531.95</v>
      </c>
      <c r="D157" s="33">
        <v>4491.42</v>
      </c>
      <c r="E157" s="33">
        <v>252.46180000000001</v>
      </c>
      <c r="F157" s="33">
        <v>4047.665</v>
      </c>
      <c r="G157" s="4">
        <v>8.5800000000000018</v>
      </c>
      <c r="H157" s="12"/>
      <c r="M157" s="12"/>
    </row>
    <row r="158" spans="1:13">
      <c r="A158" s="31">
        <v>46224.041666666664</v>
      </c>
      <c r="B158" s="32" t="s">
        <v>8</v>
      </c>
      <c r="C158" s="33">
        <v>10536.11</v>
      </c>
      <c r="D158" s="33">
        <v>4491.42</v>
      </c>
      <c r="E158" s="33">
        <v>252.57509999999999</v>
      </c>
      <c r="F158" s="33">
        <v>4069.4180000000001</v>
      </c>
      <c r="G158" s="4">
        <v>8.5800000000000018</v>
      </c>
      <c r="H158" s="12"/>
      <c r="M158" s="12"/>
    </row>
    <row r="159" spans="1:13">
      <c r="A159" s="31">
        <v>46224.083333333336</v>
      </c>
      <c r="B159" s="32" t="s">
        <v>8</v>
      </c>
      <c r="C159" s="33">
        <v>10536.56</v>
      </c>
      <c r="D159" s="33">
        <v>4491.42</v>
      </c>
      <c r="E159" s="33">
        <v>252.6884</v>
      </c>
      <c r="F159" s="33">
        <v>4091.18</v>
      </c>
      <c r="G159" s="4">
        <v>8.5800000000000018</v>
      </c>
      <c r="H159" s="12"/>
      <c r="M159" s="12"/>
    </row>
    <row r="160" spans="1:13">
      <c r="A160" s="31">
        <v>46224.125</v>
      </c>
      <c r="B160" s="32" t="s">
        <v>8</v>
      </c>
      <c r="C160" s="33">
        <v>10533.25</v>
      </c>
      <c r="D160" s="33">
        <v>4491.42</v>
      </c>
      <c r="E160" s="33">
        <v>252.80179999999999</v>
      </c>
      <c r="F160" s="33">
        <v>4112.9359999999997</v>
      </c>
      <c r="G160" s="4">
        <v>8.5800000000000018</v>
      </c>
      <c r="H160" s="12"/>
      <c r="M160" s="12"/>
    </row>
    <row r="161" spans="1:13">
      <c r="A161" s="31">
        <v>46224.166666666664</v>
      </c>
      <c r="B161" s="32" t="s">
        <v>8</v>
      </c>
      <c r="C161" s="33">
        <v>10527.26</v>
      </c>
      <c r="D161" s="33">
        <v>4491.42</v>
      </c>
      <c r="E161" s="33">
        <v>252.91499999999999</v>
      </c>
      <c r="F161" s="33">
        <v>4134.6760000000004</v>
      </c>
      <c r="G161" s="4">
        <v>8.5800000000000018</v>
      </c>
      <c r="H161" s="12"/>
      <c r="M161" s="12"/>
    </row>
    <row r="162" spans="1:13">
      <c r="A162" s="31">
        <v>46224.208333333336</v>
      </c>
      <c r="B162" s="32" t="s">
        <v>8</v>
      </c>
      <c r="C162" s="33">
        <v>10518.17</v>
      </c>
      <c r="D162" s="33">
        <v>4491.42</v>
      </c>
      <c r="E162" s="33">
        <v>253.02760000000001</v>
      </c>
      <c r="F162" s="33">
        <v>4156.3890000000001</v>
      </c>
      <c r="G162" s="4">
        <v>8.5800000000000018</v>
      </c>
      <c r="H162" s="12"/>
      <c r="M162" s="12"/>
    </row>
    <row r="163" spans="1:13">
      <c r="A163" s="31">
        <v>46224.25</v>
      </c>
      <c r="B163" s="32" t="s">
        <v>8</v>
      </c>
      <c r="C163" s="33">
        <v>10506.38</v>
      </c>
      <c r="D163" s="33">
        <v>4491.42</v>
      </c>
      <c r="E163" s="33">
        <v>253.1388</v>
      </c>
      <c r="F163" s="33">
        <v>4178.0640000000003</v>
      </c>
      <c r="G163" s="4">
        <v>8.5800000000000018</v>
      </c>
      <c r="H163" s="12"/>
      <c r="M163" s="12"/>
    </row>
    <row r="164" spans="1:13">
      <c r="A164" s="31">
        <v>46224.291666666664</v>
      </c>
      <c r="B164" s="32" t="s">
        <v>8</v>
      </c>
      <c r="C164" s="33">
        <v>10492.73</v>
      </c>
      <c r="D164" s="33">
        <v>4491.42</v>
      </c>
      <c r="E164" s="33">
        <v>253.24969999999999</v>
      </c>
      <c r="F164" s="33">
        <v>4199.6930000000002</v>
      </c>
      <c r="G164" s="4">
        <v>8.5800000000000018</v>
      </c>
      <c r="H164" s="12"/>
      <c r="M164" s="12"/>
    </row>
    <row r="165" spans="1:13">
      <c r="A165" s="31">
        <v>46224.333333333336</v>
      </c>
      <c r="B165" s="32" t="s">
        <v>8</v>
      </c>
      <c r="C165" s="33">
        <v>10475.700000000001</v>
      </c>
      <c r="D165" s="33">
        <v>4491.42</v>
      </c>
      <c r="E165" s="33">
        <v>253.3604</v>
      </c>
      <c r="F165" s="33">
        <v>4221.268</v>
      </c>
      <c r="G165" s="4">
        <v>8.5800000000000018</v>
      </c>
      <c r="H165" s="12"/>
      <c r="M165" s="12"/>
    </row>
    <row r="166" spans="1:13">
      <c r="A166" s="31">
        <v>46224.375</v>
      </c>
      <c r="B166" s="32" t="s">
        <v>8</v>
      </c>
      <c r="C166" s="33">
        <v>10457.51</v>
      </c>
      <c r="D166" s="33">
        <v>4491.42</v>
      </c>
      <c r="E166" s="33">
        <v>253.47069999999999</v>
      </c>
      <c r="F166" s="33">
        <v>4242.7780000000002</v>
      </c>
      <c r="G166" s="4">
        <v>8.5800000000000018</v>
      </c>
      <c r="H166" s="12"/>
      <c r="M166" s="12"/>
    </row>
    <row r="167" spans="1:13">
      <c r="A167" s="31">
        <v>46224.416666666664</v>
      </c>
      <c r="B167" s="32" t="s">
        <v>8</v>
      </c>
      <c r="C167" s="33">
        <v>10434.34</v>
      </c>
      <c r="D167" s="33">
        <v>4491.42</v>
      </c>
      <c r="E167" s="33">
        <v>253.5806</v>
      </c>
      <c r="F167" s="33">
        <v>4264.2139999999999</v>
      </c>
      <c r="G167" s="4">
        <v>8.5800000000000018</v>
      </c>
      <c r="H167" s="12"/>
      <c r="M167" s="12"/>
    </row>
    <row r="168" spans="1:13">
      <c r="A168" s="31">
        <v>46224.458333333336</v>
      </c>
      <c r="B168" s="32" t="s">
        <v>8</v>
      </c>
      <c r="C168" s="33">
        <v>10409.950000000001</v>
      </c>
      <c r="D168" s="33">
        <v>4491.42</v>
      </c>
      <c r="E168" s="33">
        <v>253.6901</v>
      </c>
      <c r="F168" s="33">
        <v>4285.5649999999996</v>
      </c>
      <c r="G168" s="4">
        <v>8.5800000000000018</v>
      </c>
      <c r="H168" s="12"/>
      <c r="M168" s="12"/>
    </row>
    <row r="169" spans="1:13">
      <c r="A169" s="31">
        <v>46224.5</v>
      </c>
      <c r="B169" s="32" t="s">
        <v>8</v>
      </c>
      <c r="C169" s="33">
        <v>10380.1</v>
      </c>
      <c r="D169" s="33">
        <v>4491.42</v>
      </c>
      <c r="E169" s="33">
        <v>253.79910000000001</v>
      </c>
      <c r="F169" s="33">
        <v>4306.8180000000002</v>
      </c>
      <c r="G169" s="4">
        <v>8.5800000000000018</v>
      </c>
      <c r="H169" s="12"/>
      <c r="M169" s="12"/>
    </row>
    <row r="170" spans="1:13">
      <c r="A170" s="31">
        <v>46224.541666666664</v>
      </c>
      <c r="B170" s="32" t="s">
        <v>8</v>
      </c>
      <c r="C170" s="33">
        <v>10348.65</v>
      </c>
      <c r="D170" s="33">
        <v>4491.42</v>
      </c>
      <c r="E170" s="33">
        <v>253.9075</v>
      </c>
      <c r="F170" s="33">
        <v>4327.96</v>
      </c>
      <c r="G170" s="4">
        <v>8.5800000000000018</v>
      </c>
      <c r="H170" s="12"/>
      <c r="M170" s="12"/>
    </row>
    <row r="171" spans="1:13">
      <c r="A171" s="31">
        <v>46224.583333333336</v>
      </c>
      <c r="B171" s="32" t="s">
        <v>8</v>
      </c>
      <c r="C171" s="33">
        <v>10314.950000000001</v>
      </c>
      <c r="D171" s="33">
        <v>4491.42</v>
      </c>
      <c r="E171" s="33">
        <v>254.01499999999999</v>
      </c>
      <c r="F171" s="33">
        <v>4348.9859999999999</v>
      </c>
      <c r="G171" s="4">
        <v>8.5800000000000018</v>
      </c>
      <c r="H171" s="12"/>
      <c r="M171" s="12"/>
    </row>
    <row r="172" spans="1:13">
      <c r="A172" s="31">
        <v>46224.625</v>
      </c>
      <c r="B172" s="32" t="s">
        <v>8</v>
      </c>
      <c r="C172" s="33">
        <v>10278.85</v>
      </c>
      <c r="D172" s="33">
        <v>9628.35</v>
      </c>
      <c r="E172" s="33">
        <v>254.0736</v>
      </c>
      <c r="F172" s="33">
        <v>4360.6390000000001</v>
      </c>
      <c r="G172" s="4">
        <v>8.5800000000000018</v>
      </c>
      <c r="H172" s="12"/>
      <c r="M172" s="12"/>
    </row>
    <row r="173" spans="1:13">
      <c r="A173" s="31">
        <v>46224.666666666664</v>
      </c>
      <c r="B173" s="32" t="s">
        <v>8</v>
      </c>
      <c r="C173" s="33">
        <v>10240.84</v>
      </c>
      <c r="D173" s="33">
        <v>9633.6209999999992</v>
      </c>
      <c r="E173" s="33">
        <v>254.0849</v>
      </c>
      <c r="F173" s="33">
        <v>4362.9030000000002</v>
      </c>
      <c r="G173" s="4">
        <v>8.5800000000000018</v>
      </c>
      <c r="H173" s="12"/>
      <c r="M173" s="12"/>
    </row>
    <row r="174" spans="1:13">
      <c r="A174" s="31">
        <v>46224.708333333336</v>
      </c>
      <c r="B174" s="32" t="s">
        <v>8</v>
      </c>
      <c r="C174" s="33">
        <v>10200.56</v>
      </c>
      <c r="D174" s="33">
        <v>9634.6460000000006</v>
      </c>
      <c r="E174" s="33">
        <v>254.09559999999999</v>
      </c>
      <c r="F174" s="33">
        <v>4365.0150000000003</v>
      </c>
      <c r="G174" s="4">
        <v>8.5800000000000018</v>
      </c>
      <c r="H174" s="12"/>
      <c r="M174" s="12"/>
    </row>
    <row r="175" spans="1:13">
      <c r="A175" s="31">
        <v>46224.75</v>
      </c>
      <c r="B175" s="32" t="s">
        <v>8</v>
      </c>
      <c r="C175" s="33">
        <v>10155.69</v>
      </c>
      <c r="D175" s="33">
        <v>9635.6</v>
      </c>
      <c r="E175" s="33">
        <v>254.1054</v>
      </c>
      <c r="F175" s="33">
        <v>4366.9690000000001</v>
      </c>
      <c r="G175" s="4">
        <v>8.5800000000000018</v>
      </c>
      <c r="H175" s="12"/>
      <c r="M175" s="12"/>
    </row>
    <row r="176" spans="1:13">
      <c r="A176" s="31">
        <v>46224.791666666664</v>
      </c>
      <c r="B176" s="32" t="s">
        <v>8</v>
      </c>
      <c r="C176" s="33">
        <v>10108.129999999999</v>
      </c>
      <c r="D176" s="33">
        <v>9636.4840000000004</v>
      </c>
      <c r="E176" s="33">
        <v>254.11429999999999</v>
      </c>
      <c r="F176" s="33">
        <v>4368.7539999999999</v>
      </c>
      <c r="G176" s="4">
        <v>8.5800000000000018</v>
      </c>
      <c r="H176" s="12"/>
      <c r="M176" s="12"/>
    </row>
    <row r="177" spans="1:13">
      <c r="A177" s="31">
        <v>46224.833333333336</v>
      </c>
      <c r="B177" s="32" t="s">
        <v>8</v>
      </c>
      <c r="C177" s="33">
        <v>10053.86</v>
      </c>
      <c r="D177" s="33">
        <v>9637.2909999999993</v>
      </c>
      <c r="E177" s="33">
        <v>254.1224</v>
      </c>
      <c r="F177" s="33">
        <v>4370.3530000000001</v>
      </c>
      <c r="G177" s="4">
        <v>8.5800000000000018</v>
      </c>
      <c r="H177" s="12"/>
      <c r="M177" s="12"/>
    </row>
    <row r="178" spans="1:13">
      <c r="A178" s="31">
        <v>46224.875</v>
      </c>
      <c r="B178" s="32" t="s">
        <v>8</v>
      </c>
      <c r="C178" s="33">
        <v>9995.1129999999994</v>
      </c>
      <c r="D178" s="33">
        <v>9638.0139999999992</v>
      </c>
      <c r="E178" s="33">
        <v>254.1294</v>
      </c>
      <c r="F178" s="33">
        <v>4371.7460000000001</v>
      </c>
      <c r="G178" s="4">
        <v>8.5800000000000018</v>
      </c>
      <c r="H178" s="12"/>
      <c r="M178" s="12"/>
    </row>
    <row r="179" spans="1:13">
      <c r="A179" s="31">
        <v>46224.916666666664</v>
      </c>
      <c r="B179" s="32" t="s">
        <v>8</v>
      </c>
      <c r="C179" s="33">
        <v>9930.7690000000002</v>
      </c>
      <c r="D179" s="33">
        <v>9638.6450000000004</v>
      </c>
      <c r="E179" s="33">
        <v>254.1353</v>
      </c>
      <c r="F179" s="33">
        <v>4372.9139999999998</v>
      </c>
      <c r="G179" s="4">
        <v>8.5800000000000018</v>
      </c>
      <c r="H179" s="12"/>
      <c r="M179" s="12"/>
    </row>
    <row r="180" spans="1:13">
      <c r="A180" s="31">
        <v>46224.958333333336</v>
      </c>
      <c r="B180" s="32" t="s">
        <v>8</v>
      </c>
      <c r="C180" s="33">
        <v>9857.6270000000004</v>
      </c>
      <c r="D180" s="33">
        <v>9639.1720000000005</v>
      </c>
      <c r="E180" s="33">
        <v>254.13990000000001</v>
      </c>
      <c r="F180" s="33">
        <v>4373.8329999999996</v>
      </c>
      <c r="G180" s="4">
        <v>8.5800000000000018</v>
      </c>
      <c r="H180" s="12"/>
      <c r="M180" s="12"/>
    </row>
    <row r="181" spans="1:13">
      <c r="A181" s="31">
        <v>46225</v>
      </c>
      <c r="B181" s="32" t="s">
        <v>8</v>
      </c>
      <c r="C181" s="33">
        <v>9778.9519999999993</v>
      </c>
      <c r="D181" s="33">
        <v>9639.5869999999995</v>
      </c>
      <c r="E181" s="33">
        <v>254.1431</v>
      </c>
      <c r="F181" s="33">
        <v>4374.4769999999999</v>
      </c>
      <c r="G181" s="4">
        <v>8.5800000000000018</v>
      </c>
      <c r="H181" s="12"/>
      <c r="M181" s="12"/>
    </row>
    <row r="182" spans="1:13">
      <c r="A182" s="31">
        <v>46225.041666666664</v>
      </c>
      <c r="B182" s="32" t="s">
        <v>8</v>
      </c>
      <c r="C182" s="33">
        <v>9688.9689999999991</v>
      </c>
      <c r="D182" s="33">
        <v>9639.8790000000008</v>
      </c>
      <c r="E182" s="33">
        <v>254.1448</v>
      </c>
      <c r="F182" s="33">
        <v>4374.8159999999998</v>
      </c>
      <c r="G182" s="4">
        <v>8.5800000000000018</v>
      </c>
      <c r="H182" s="12"/>
      <c r="M182" s="12"/>
    </row>
    <row r="183" spans="1:13">
      <c r="A183" s="31">
        <v>46225.083333333336</v>
      </c>
      <c r="B183" s="32" t="s">
        <v>8</v>
      </c>
      <c r="C183" s="33">
        <v>9592.4159999999993</v>
      </c>
      <c r="D183" s="33">
        <v>9592.4159999999993</v>
      </c>
      <c r="E183" s="33">
        <v>254.14519999999999</v>
      </c>
      <c r="F183" s="33">
        <v>4374.9049999999997</v>
      </c>
      <c r="G183" s="4">
        <v>8.5800000000000018</v>
      </c>
      <c r="H183" s="12"/>
      <c r="M183" s="12"/>
    </row>
    <row r="184" spans="1:13">
      <c r="A184" s="31">
        <v>46225.125</v>
      </c>
      <c r="B184" s="32" t="s">
        <v>8</v>
      </c>
      <c r="C184" s="33">
        <v>9487.6890000000003</v>
      </c>
      <c r="D184" s="33">
        <v>9487.6890000000003</v>
      </c>
      <c r="E184" s="33">
        <v>254.14519999999999</v>
      </c>
      <c r="F184" s="33">
        <v>4374.9049999999997</v>
      </c>
      <c r="G184" s="4">
        <v>8.5800000000000018</v>
      </c>
      <c r="H184" s="12"/>
      <c r="M184" s="12"/>
    </row>
    <row r="185" spans="1:13">
      <c r="A185" s="31">
        <v>46225.166666666664</v>
      </c>
      <c r="B185" s="32" t="s">
        <v>8</v>
      </c>
      <c r="C185" s="33">
        <v>9375.2209999999995</v>
      </c>
      <c r="D185" s="33">
        <v>9375.2209999999995</v>
      </c>
      <c r="E185" s="33">
        <v>254.14519999999999</v>
      </c>
      <c r="F185" s="33">
        <v>4374.9049999999997</v>
      </c>
      <c r="G185" s="4">
        <v>8.5800000000000018</v>
      </c>
      <c r="H185" s="12"/>
      <c r="M185" s="12"/>
    </row>
    <row r="186" spans="1:13">
      <c r="A186" s="31">
        <v>46225.208333333336</v>
      </c>
      <c r="B186" s="32" t="s">
        <v>8</v>
      </c>
      <c r="C186" s="33">
        <v>9253.1980000000003</v>
      </c>
      <c r="D186" s="33">
        <v>9253.1980000000003</v>
      </c>
      <c r="E186" s="33">
        <v>254.14519999999999</v>
      </c>
      <c r="F186" s="33">
        <v>4374.9049999999997</v>
      </c>
      <c r="G186" s="4">
        <v>8.5800000000000018</v>
      </c>
      <c r="H186" s="12"/>
      <c r="M186" s="12"/>
    </row>
    <row r="187" spans="1:13">
      <c r="A187" s="31">
        <v>46225.25</v>
      </c>
      <c r="B187" s="32" t="s">
        <v>8</v>
      </c>
      <c r="C187" s="33">
        <v>9122.6859999999997</v>
      </c>
      <c r="D187" s="33">
        <v>9122.6859999999997</v>
      </c>
      <c r="E187" s="33">
        <v>254.14519999999999</v>
      </c>
      <c r="F187" s="33">
        <v>4374.9049999999997</v>
      </c>
      <c r="G187" s="4">
        <v>8.5800000000000018</v>
      </c>
      <c r="H187" s="12"/>
      <c r="M187" s="12"/>
    </row>
    <row r="188" spans="1:13">
      <c r="A188" s="31">
        <v>46225.291666666664</v>
      </c>
      <c r="B188" s="32" t="s">
        <v>8</v>
      </c>
      <c r="C188" s="33">
        <v>8982.3160000000007</v>
      </c>
      <c r="D188" s="33">
        <v>8982.3160000000007</v>
      </c>
      <c r="E188" s="33">
        <v>254.14519999999999</v>
      </c>
      <c r="F188" s="33">
        <v>4374.9049999999997</v>
      </c>
      <c r="G188" s="4">
        <v>8.5800000000000018</v>
      </c>
      <c r="H188" s="12"/>
      <c r="M188" s="12"/>
    </row>
    <row r="189" spans="1:13">
      <c r="A189" s="31">
        <v>46225.333333333336</v>
      </c>
      <c r="B189" s="32" t="s">
        <v>8</v>
      </c>
      <c r="C189" s="33">
        <v>8828.3259999999991</v>
      </c>
      <c r="D189" s="33">
        <v>8828.3259999999991</v>
      </c>
      <c r="E189" s="33">
        <v>254.14519999999999</v>
      </c>
      <c r="F189" s="33">
        <v>4374.9049999999997</v>
      </c>
      <c r="G189" s="4">
        <v>8.5800000000000018</v>
      </c>
      <c r="H189" s="12"/>
      <c r="M189" s="12"/>
    </row>
    <row r="190" spans="1:13">
      <c r="A190" s="31">
        <v>46225.375</v>
      </c>
      <c r="B190" s="32" t="s">
        <v>8</v>
      </c>
      <c r="C190" s="33">
        <v>8670.3269999999993</v>
      </c>
      <c r="D190" s="33">
        <v>8670.3269999999993</v>
      </c>
      <c r="E190" s="33">
        <v>254.14519999999999</v>
      </c>
      <c r="F190" s="33">
        <v>4374.9049999999997</v>
      </c>
      <c r="G190" s="4">
        <v>8.5800000000000018</v>
      </c>
      <c r="H190" s="12"/>
      <c r="M190" s="12"/>
    </row>
    <row r="191" spans="1:13">
      <c r="A191" s="31">
        <v>46225.416666666664</v>
      </c>
      <c r="B191" s="32" t="s">
        <v>8</v>
      </c>
      <c r="C191" s="33">
        <v>8492.848</v>
      </c>
      <c r="D191" s="33">
        <v>8492.848</v>
      </c>
      <c r="E191" s="33">
        <v>254.14519999999999</v>
      </c>
      <c r="F191" s="33">
        <v>4374.9049999999997</v>
      </c>
      <c r="G191" s="4">
        <v>8.5800000000000018</v>
      </c>
      <c r="H191" s="12"/>
      <c r="M191" s="12"/>
    </row>
    <row r="192" spans="1:13">
      <c r="A192" s="31">
        <v>46225.458333333336</v>
      </c>
      <c r="B192" s="32" t="s">
        <v>8</v>
      </c>
      <c r="C192" s="33">
        <v>8317.0509999999995</v>
      </c>
      <c r="D192" s="33">
        <v>8317.0509999999995</v>
      </c>
      <c r="E192" s="33">
        <v>254.14519999999999</v>
      </c>
      <c r="F192" s="33">
        <v>4374.9049999999997</v>
      </c>
      <c r="G192" s="4">
        <v>8.5800000000000018</v>
      </c>
      <c r="H192" s="12"/>
      <c r="M192" s="12"/>
    </row>
    <row r="193" spans="1:13">
      <c r="A193" s="31">
        <v>46225.5</v>
      </c>
      <c r="B193" s="32" t="s">
        <v>8</v>
      </c>
      <c r="C193" s="33">
        <v>8116.6989999999996</v>
      </c>
      <c r="D193" s="33">
        <v>8116.6989999999996</v>
      </c>
      <c r="E193" s="33">
        <v>254.14519999999999</v>
      </c>
      <c r="F193" s="33">
        <v>4374.9049999999997</v>
      </c>
      <c r="G193" s="4">
        <v>8.5800000000000018</v>
      </c>
      <c r="H193" s="12"/>
      <c r="M193" s="12"/>
    </row>
    <row r="194" spans="1:13">
      <c r="A194" s="31">
        <v>46225.541666666664</v>
      </c>
      <c r="B194" s="32" t="s">
        <v>8</v>
      </c>
      <c r="C194" s="33">
        <v>7921.44</v>
      </c>
      <c r="D194" s="33">
        <v>7921.44</v>
      </c>
      <c r="E194" s="33">
        <v>254.14519999999999</v>
      </c>
      <c r="F194" s="33">
        <v>4374.9049999999997</v>
      </c>
      <c r="G194" s="4">
        <v>8.5800000000000018</v>
      </c>
      <c r="H194" s="12"/>
      <c r="M194" s="12"/>
    </row>
    <row r="195" spans="1:13">
      <c r="A195" s="31">
        <v>46225.583333333336</v>
      </c>
      <c r="B195" s="32" t="s">
        <v>8</v>
      </c>
      <c r="C195" s="33">
        <v>7697.4309999999996</v>
      </c>
      <c r="D195" s="33">
        <v>7697.4309999999996</v>
      </c>
      <c r="E195" s="33">
        <v>254.14519999999999</v>
      </c>
      <c r="F195" s="33">
        <v>4374.9049999999997</v>
      </c>
      <c r="G195" s="4">
        <v>8.5800000000000018</v>
      </c>
      <c r="H195" s="12"/>
      <c r="M195" s="12"/>
    </row>
    <row r="196" spans="1:13">
      <c r="A196" s="31">
        <v>46225.625</v>
      </c>
      <c r="B196" s="32" t="s">
        <v>8</v>
      </c>
      <c r="C196" s="33">
        <v>7477.9080000000004</v>
      </c>
      <c r="D196" s="33">
        <v>7477.9080000000004</v>
      </c>
      <c r="E196" s="33">
        <v>254.14519999999999</v>
      </c>
      <c r="F196" s="33">
        <v>4374.9049999999997</v>
      </c>
      <c r="G196" s="4">
        <v>8.5800000000000018</v>
      </c>
      <c r="H196" s="12"/>
      <c r="M196" s="12"/>
    </row>
    <row r="197" spans="1:13">
      <c r="A197" s="31">
        <v>46225.666666666664</v>
      </c>
      <c r="B197" s="32" t="s">
        <v>8</v>
      </c>
      <c r="C197" s="33">
        <v>7226.3069999999998</v>
      </c>
      <c r="D197" s="33">
        <v>7226.3069999999998</v>
      </c>
      <c r="E197" s="33">
        <v>254.14519999999999</v>
      </c>
      <c r="F197" s="33">
        <v>4374.9049999999997</v>
      </c>
      <c r="G197" s="4">
        <v>8.5800000000000018</v>
      </c>
      <c r="H197" s="12"/>
      <c r="M197" s="12"/>
    </row>
    <row r="198" spans="1:13">
      <c r="A198" s="31">
        <v>46225.708333333336</v>
      </c>
      <c r="B198" s="32" t="s">
        <v>8</v>
      </c>
      <c r="C198" s="33">
        <v>6976.4229999999998</v>
      </c>
      <c r="D198" s="33">
        <v>6976.4229999999998</v>
      </c>
      <c r="E198" s="33">
        <v>254.14519999999999</v>
      </c>
      <c r="F198" s="33">
        <v>4374.9049999999997</v>
      </c>
      <c r="G198" s="4">
        <v>8.5800000000000018</v>
      </c>
      <c r="H198" s="12"/>
      <c r="M198" s="12"/>
    </row>
    <row r="199" spans="1:13">
      <c r="A199" s="31">
        <v>46225.75</v>
      </c>
      <c r="B199" s="32" t="s">
        <v>8</v>
      </c>
      <c r="C199" s="33">
        <v>6697.4939999999997</v>
      </c>
      <c r="D199" s="33">
        <v>6697.4939999999997</v>
      </c>
      <c r="E199" s="33">
        <v>254.14519999999999</v>
      </c>
      <c r="F199" s="33">
        <v>4374.9049999999997</v>
      </c>
      <c r="G199" s="4">
        <v>8.5800000000000018</v>
      </c>
      <c r="H199" s="12"/>
      <c r="M199" s="12"/>
    </row>
    <row r="200" spans="1:13">
      <c r="A200" s="31">
        <v>46225.791666666664</v>
      </c>
      <c r="B200" s="32" t="s">
        <v>8</v>
      </c>
      <c r="C200" s="33">
        <v>6427.884</v>
      </c>
      <c r="D200" s="33">
        <v>6427.884</v>
      </c>
      <c r="E200" s="33">
        <v>254.14519999999999</v>
      </c>
      <c r="F200" s="33">
        <v>4374.9049999999997</v>
      </c>
      <c r="G200" s="4">
        <v>8.5800000000000018</v>
      </c>
      <c r="H200" s="12"/>
      <c r="M200" s="12"/>
    </row>
    <row r="201" spans="1:13">
      <c r="A201" s="31">
        <v>46225.833333333336</v>
      </c>
      <c r="B201" s="32" t="s">
        <v>8</v>
      </c>
      <c r="C201" s="33">
        <v>6154.9070000000002</v>
      </c>
      <c r="D201" s="33">
        <v>6154.9070000000002</v>
      </c>
      <c r="E201" s="33">
        <v>254.14519999999999</v>
      </c>
      <c r="F201" s="33">
        <v>4374.9049999999997</v>
      </c>
      <c r="G201" s="4">
        <v>8.5800000000000018</v>
      </c>
      <c r="H201" s="12"/>
      <c r="M201" s="12"/>
    </row>
    <row r="202" spans="1:13">
      <c r="A202" s="31">
        <v>46225.875</v>
      </c>
      <c r="B202" s="32" t="s">
        <v>8</v>
      </c>
      <c r="C202" s="33">
        <v>5910.2539999999999</v>
      </c>
      <c r="D202" s="33">
        <v>5910.2539999999999</v>
      </c>
      <c r="E202" s="33">
        <v>254.14519999999999</v>
      </c>
      <c r="F202" s="33">
        <v>4374.9049999999997</v>
      </c>
      <c r="G202" s="4">
        <v>8.5800000000000018</v>
      </c>
      <c r="H202" s="12"/>
      <c r="M202" s="12"/>
    </row>
    <row r="203" spans="1:13">
      <c r="A203" s="31">
        <v>46225.916666666664</v>
      </c>
      <c r="B203" s="32" t="s">
        <v>8</v>
      </c>
      <c r="C203" s="33">
        <v>5684.4639999999999</v>
      </c>
      <c r="D203" s="33">
        <v>5684.4639999999999</v>
      </c>
      <c r="E203" s="33">
        <v>254.14519999999999</v>
      </c>
      <c r="F203" s="33">
        <v>4374.9049999999997</v>
      </c>
      <c r="G203" s="4">
        <v>8.5800000000000018</v>
      </c>
      <c r="H203" s="12"/>
      <c r="M203" s="12"/>
    </row>
    <row r="204" spans="1:13">
      <c r="A204" s="31">
        <v>46225.958333333336</v>
      </c>
      <c r="B204" s="32" t="s">
        <v>8</v>
      </c>
      <c r="C204" s="33">
        <v>5485.134</v>
      </c>
      <c r="D204" s="33">
        <v>5485.134</v>
      </c>
      <c r="E204" s="33">
        <v>254.14519999999999</v>
      </c>
      <c r="F204" s="33">
        <v>4374.9049999999997</v>
      </c>
      <c r="G204" s="4">
        <v>8.5800000000000018</v>
      </c>
      <c r="H204" s="12"/>
      <c r="M204" s="12"/>
    </row>
    <row r="205" spans="1:13">
      <c r="A205" s="31">
        <v>46226</v>
      </c>
      <c r="B205" s="32" t="s">
        <v>8</v>
      </c>
      <c r="C205" s="33">
        <v>5308.5320000000002</v>
      </c>
      <c r="D205" s="33">
        <v>5308.5320000000002</v>
      </c>
      <c r="E205" s="33">
        <v>254.14519999999999</v>
      </c>
      <c r="F205" s="33">
        <v>4374.9049999999997</v>
      </c>
      <c r="G205" s="4">
        <v>8.5800000000000018</v>
      </c>
      <c r="H205" s="12"/>
      <c r="M205" s="12"/>
    </row>
    <row r="206" spans="1:13">
      <c r="A206" s="31">
        <v>46226.041666666664</v>
      </c>
      <c r="B206" s="32" t="s">
        <v>8</v>
      </c>
      <c r="C206" s="33">
        <v>5146.509</v>
      </c>
      <c r="D206" s="33">
        <v>5146.509</v>
      </c>
      <c r="E206" s="33">
        <v>254.14519999999999</v>
      </c>
      <c r="F206" s="33">
        <v>4374.9049999999997</v>
      </c>
      <c r="G206" s="4">
        <v>8.5800000000000018</v>
      </c>
      <c r="H206" s="12"/>
      <c r="M206" s="12"/>
    </row>
    <row r="207" spans="1:13">
      <c r="A207" s="31">
        <v>46226.083333333336</v>
      </c>
      <c r="B207" s="32" t="s">
        <v>8</v>
      </c>
      <c r="C207" s="33">
        <v>5004.7179999999998</v>
      </c>
      <c r="D207" s="33">
        <v>5004.7179999999998</v>
      </c>
      <c r="E207" s="33">
        <v>254.14519999999999</v>
      </c>
      <c r="F207" s="33">
        <v>4374.9049999999997</v>
      </c>
      <c r="G207" s="4">
        <v>8.5800000000000018</v>
      </c>
      <c r="H207" s="12"/>
      <c r="M207" s="12"/>
    </row>
    <row r="208" spans="1:13">
      <c r="A208" s="31">
        <v>46226.125</v>
      </c>
      <c r="B208" s="32" t="s">
        <v>8</v>
      </c>
      <c r="C208" s="33">
        <v>4877.0159999999996</v>
      </c>
      <c r="D208" s="33">
        <v>4877.0159999999996</v>
      </c>
      <c r="E208" s="33">
        <v>254.14519999999999</v>
      </c>
      <c r="F208" s="33">
        <v>4374.9049999999997</v>
      </c>
      <c r="G208" s="4">
        <v>8.5800000000000018</v>
      </c>
      <c r="H208" s="12"/>
      <c r="M208" s="12"/>
    </row>
    <row r="209" spans="1:13">
      <c r="A209" s="31">
        <v>46226.166666666664</v>
      </c>
      <c r="B209" s="32" t="s">
        <v>8</v>
      </c>
      <c r="C209" s="33">
        <v>4764.4979999999996</v>
      </c>
      <c r="D209" s="33">
        <v>4764.4979999999996</v>
      </c>
      <c r="E209" s="33">
        <v>254.14519999999999</v>
      </c>
      <c r="F209" s="33">
        <v>4374.9049999999997</v>
      </c>
      <c r="G209" s="4">
        <v>8.5800000000000018</v>
      </c>
      <c r="H209" s="12"/>
      <c r="M209" s="12"/>
    </row>
    <row r="210" spans="1:13">
      <c r="A210" s="31">
        <v>46226.208333333336</v>
      </c>
      <c r="B210" s="32" t="s">
        <v>8</v>
      </c>
      <c r="C210" s="33">
        <v>4665.415</v>
      </c>
      <c r="D210" s="33">
        <v>4665.415</v>
      </c>
      <c r="E210" s="33">
        <v>254.14519999999999</v>
      </c>
      <c r="F210" s="33">
        <v>4374.9049999999997</v>
      </c>
      <c r="G210" s="4">
        <v>8.5800000000000018</v>
      </c>
      <c r="H210" s="12"/>
      <c r="M210" s="12"/>
    </row>
    <row r="211" spans="1:13">
      <c r="A211" s="31">
        <v>46226.25</v>
      </c>
      <c r="B211" s="32" t="s">
        <v>8</v>
      </c>
      <c r="C211" s="33">
        <v>4576.4960000000001</v>
      </c>
      <c r="D211" s="33">
        <v>4576.4960000000001</v>
      </c>
      <c r="E211" s="33">
        <v>254.14519999999999</v>
      </c>
      <c r="F211" s="33">
        <v>4374.9049999999997</v>
      </c>
      <c r="G211" s="4">
        <v>8.5800000000000018</v>
      </c>
      <c r="H211" s="12"/>
      <c r="M211" s="12"/>
    </row>
    <row r="212" spans="1:13">
      <c r="A212" s="31">
        <v>46226.291666666664</v>
      </c>
      <c r="B212" s="32" t="s">
        <v>8</v>
      </c>
      <c r="C212" s="33">
        <v>4494.9629999999997</v>
      </c>
      <c r="D212" s="33">
        <v>4494.9629999999997</v>
      </c>
      <c r="E212" s="33">
        <v>254.14519999999999</v>
      </c>
      <c r="F212" s="33">
        <v>4374.9049999999997</v>
      </c>
      <c r="G212" s="4">
        <v>8.5800000000000018</v>
      </c>
      <c r="H212" s="12"/>
      <c r="M212" s="12"/>
    </row>
    <row r="213" spans="1:13">
      <c r="A213" s="31">
        <v>46226.333333333336</v>
      </c>
      <c r="B213" s="32" t="s">
        <v>8</v>
      </c>
      <c r="C213" s="33">
        <v>4421.799</v>
      </c>
      <c r="D213" s="33">
        <v>4491.42</v>
      </c>
      <c r="E213" s="33">
        <v>254.1446</v>
      </c>
      <c r="F213" s="33">
        <v>4374.7790000000005</v>
      </c>
      <c r="G213" s="4">
        <v>8.5800000000000018</v>
      </c>
      <c r="H213" s="12"/>
      <c r="M213" s="12"/>
    </row>
    <row r="214" spans="1:13">
      <c r="A214" s="31">
        <v>46226.375</v>
      </c>
      <c r="B214" s="32" t="s">
        <v>8</v>
      </c>
      <c r="C214" s="33">
        <v>4351.241</v>
      </c>
      <c r="D214" s="33">
        <v>4491.42</v>
      </c>
      <c r="E214" s="33">
        <v>254.14269999999999</v>
      </c>
      <c r="F214" s="33">
        <v>4374.402</v>
      </c>
      <c r="G214" s="4">
        <v>8.5800000000000018</v>
      </c>
      <c r="H214" s="12"/>
      <c r="M214" s="12"/>
    </row>
    <row r="215" spans="1:13">
      <c r="A215" s="31">
        <v>46226.416666666664</v>
      </c>
      <c r="B215" s="32" t="s">
        <v>8</v>
      </c>
      <c r="C215" s="33">
        <v>4292.424</v>
      </c>
      <c r="D215" s="33">
        <v>4491.42</v>
      </c>
      <c r="E215" s="33">
        <v>254.1396</v>
      </c>
      <c r="F215" s="33">
        <v>4373.7920000000004</v>
      </c>
      <c r="G215" s="4">
        <v>8.5800000000000018</v>
      </c>
      <c r="H215" s="12"/>
      <c r="M215" s="12"/>
    </row>
    <row r="216" spans="1:13">
      <c r="A216" s="31">
        <v>46226.458333333336</v>
      </c>
      <c r="B216" s="32" t="s">
        <v>8</v>
      </c>
      <c r="C216" s="33">
        <v>4240.2330000000002</v>
      </c>
      <c r="D216" s="33">
        <v>4491.42</v>
      </c>
      <c r="E216" s="33">
        <v>254.13560000000001</v>
      </c>
      <c r="F216" s="33">
        <v>4372.9809999999998</v>
      </c>
      <c r="G216" s="4">
        <v>8.5800000000000018</v>
      </c>
      <c r="H216" s="12"/>
      <c r="M216" s="12"/>
    </row>
    <row r="217" spans="1:13">
      <c r="A217" s="31">
        <v>46226.5</v>
      </c>
      <c r="B217" s="32" t="s">
        <v>8</v>
      </c>
      <c r="C217" s="33">
        <v>4197.9470000000001</v>
      </c>
      <c r="D217" s="33">
        <v>4491.42</v>
      </c>
      <c r="E217" s="33">
        <v>254.13069999999999</v>
      </c>
      <c r="F217" s="33">
        <v>4372</v>
      </c>
      <c r="G217" s="4">
        <v>8.5800000000000018</v>
      </c>
      <c r="H217" s="12"/>
      <c r="M217" s="12"/>
    </row>
    <row r="218" spans="1:13">
      <c r="A218" s="31">
        <v>46226.541666666664</v>
      </c>
      <c r="B218" s="32" t="s">
        <v>8</v>
      </c>
      <c r="C218" s="33">
        <v>4162.0200000000004</v>
      </c>
      <c r="D218" s="33">
        <v>4491.42</v>
      </c>
      <c r="E218" s="33">
        <v>254.125</v>
      </c>
      <c r="F218" s="33">
        <v>4370.8789999999999</v>
      </c>
      <c r="G218" s="4">
        <v>8.5800000000000018</v>
      </c>
      <c r="H218" s="12"/>
      <c r="M218" s="12"/>
    </row>
    <row r="219" spans="1:13">
      <c r="A219" s="31">
        <v>46226.583333333336</v>
      </c>
      <c r="B219" s="32" t="s">
        <v>8</v>
      </c>
      <c r="C219" s="33">
        <v>4133.5889999999999</v>
      </c>
      <c r="D219" s="33">
        <v>4491.42</v>
      </c>
      <c r="E219" s="33">
        <v>254.11879999999999</v>
      </c>
      <c r="F219" s="33">
        <v>4369.643</v>
      </c>
      <c r="G219" s="4">
        <v>8.5800000000000018</v>
      </c>
      <c r="H219" s="12"/>
      <c r="M219" s="12"/>
    </row>
    <row r="220" spans="1:13">
      <c r="A220" s="31">
        <v>46226.625</v>
      </c>
      <c r="B220" s="32" t="s">
        <v>8</v>
      </c>
      <c r="C220" s="33">
        <v>4107.973</v>
      </c>
      <c r="D220" s="33">
        <v>4491.42</v>
      </c>
      <c r="E220" s="33">
        <v>254.1121</v>
      </c>
      <c r="F220" s="33">
        <v>4368.308</v>
      </c>
      <c r="G220" s="4">
        <v>8.5800000000000018</v>
      </c>
      <c r="H220" s="12"/>
      <c r="M220" s="12"/>
    </row>
    <row r="221" spans="1:13">
      <c r="A221" s="31">
        <v>46226.666666666664</v>
      </c>
      <c r="B221" s="32" t="s">
        <v>8</v>
      </c>
      <c r="C221" s="33">
        <v>4090.9920000000002</v>
      </c>
      <c r="D221" s="33">
        <v>4491.42</v>
      </c>
      <c r="E221" s="33">
        <v>254.10499999999999</v>
      </c>
      <c r="F221" s="33">
        <v>4366.8969999999999</v>
      </c>
      <c r="G221" s="4">
        <v>8.5800000000000018</v>
      </c>
      <c r="H221" s="12"/>
      <c r="M221" s="12"/>
    </row>
    <row r="222" spans="1:13">
      <c r="A222" s="31">
        <v>46226.708333333336</v>
      </c>
      <c r="B222" s="32" t="s">
        <v>8</v>
      </c>
      <c r="C222" s="33">
        <v>4072.1309999999999</v>
      </c>
      <c r="D222" s="33">
        <v>4491.42</v>
      </c>
      <c r="E222" s="33">
        <v>254.0976</v>
      </c>
      <c r="F222" s="33">
        <v>4365.4210000000003</v>
      </c>
      <c r="G222" s="4">
        <v>8.5800000000000018</v>
      </c>
      <c r="H222" s="12"/>
      <c r="M222" s="12"/>
    </row>
    <row r="223" spans="1:13">
      <c r="A223" s="31">
        <v>46226.75</v>
      </c>
      <c r="B223" s="32" t="s">
        <v>8</v>
      </c>
      <c r="C223" s="33">
        <v>4062.8130000000001</v>
      </c>
      <c r="D223" s="33">
        <v>4491.42</v>
      </c>
      <c r="E223" s="33">
        <v>254.0899</v>
      </c>
      <c r="F223" s="33">
        <v>4363.8950000000004</v>
      </c>
      <c r="G223" s="4">
        <v>8.5800000000000018</v>
      </c>
      <c r="H223" s="12"/>
      <c r="M223" s="12"/>
    </row>
    <row r="224" spans="1:13">
      <c r="A224" s="31">
        <v>46226.791666666664</v>
      </c>
      <c r="B224" s="32" t="s">
        <v>8</v>
      </c>
      <c r="C224" s="33">
        <v>4050.0830000000001</v>
      </c>
      <c r="D224" s="33">
        <v>4491.42</v>
      </c>
      <c r="E224" s="33">
        <v>254.0821</v>
      </c>
      <c r="F224" s="33">
        <v>4362.3289999999997</v>
      </c>
      <c r="G224" s="4">
        <v>8.5800000000000018</v>
      </c>
      <c r="H224" s="12"/>
      <c r="M224" s="12"/>
    </row>
    <row r="225" spans="1:13">
      <c r="A225" s="31">
        <v>46226.833333333336</v>
      </c>
      <c r="B225" s="32" t="s">
        <v>8</v>
      </c>
      <c r="C225" s="33">
        <v>4043.8029999999999</v>
      </c>
      <c r="D225" s="33">
        <v>4491.42</v>
      </c>
      <c r="E225" s="33">
        <v>254.07400000000001</v>
      </c>
      <c r="F225" s="33">
        <v>4360.7290000000003</v>
      </c>
      <c r="G225" s="4">
        <v>8.5800000000000018</v>
      </c>
      <c r="H225" s="12"/>
      <c r="M225" s="12"/>
    </row>
    <row r="226" spans="1:13">
      <c r="A226" s="31">
        <v>46226.875</v>
      </c>
      <c r="B226" s="32" t="s">
        <v>8</v>
      </c>
      <c r="C226" s="33">
        <v>4033.6390000000001</v>
      </c>
      <c r="D226" s="33">
        <v>4491.42</v>
      </c>
      <c r="E226" s="33">
        <v>254.0658</v>
      </c>
      <c r="F226" s="33">
        <v>4359.0990000000002</v>
      </c>
      <c r="G226" s="4">
        <v>8.5800000000000018</v>
      </c>
      <c r="H226" s="12"/>
      <c r="M226" s="12"/>
    </row>
    <row r="227" spans="1:13">
      <c r="A227" s="31">
        <v>46226.916666666664</v>
      </c>
      <c r="B227" s="32" t="s">
        <v>8</v>
      </c>
      <c r="C227" s="33">
        <v>4029.7629999999999</v>
      </c>
      <c r="D227" s="33">
        <v>4491.42</v>
      </c>
      <c r="E227" s="33">
        <v>254.0575</v>
      </c>
      <c r="F227" s="33">
        <v>4357.4440000000004</v>
      </c>
      <c r="G227" s="4">
        <v>8.5800000000000018</v>
      </c>
      <c r="H227" s="12"/>
      <c r="M227" s="12"/>
    </row>
    <row r="228" spans="1:13">
      <c r="A228" s="31">
        <v>46226.958333333336</v>
      </c>
      <c r="B228" s="32" t="s">
        <v>8</v>
      </c>
      <c r="C228" s="33">
        <v>4019.1309999999999</v>
      </c>
      <c r="D228" s="33">
        <v>4491.42</v>
      </c>
      <c r="E228" s="33">
        <v>254.04910000000001</v>
      </c>
      <c r="F228" s="33">
        <v>4355.7629999999999</v>
      </c>
      <c r="G228" s="4">
        <v>8.5800000000000018</v>
      </c>
      <c r="H228" s="12"/>
      <c r="M228" s="12"/>
    </row>
    <row r="229" spans="1:13">
      <c r="A229" s="31">
        <v>46227</v>
      </c>
      <c r="B229" s="32" t="s">
        <v>8</v>
      </c>
      <c r="C229" s="33">
        <v>4017.3809999999999</v>
      </c>
      <c r="D229" s="33">
        <v>4491.42</v>
      </c>
      <c r="E229" s="33">
        <v>254.04050000000001</v>
      </c>
      <c r="F229" s="33">
        <v>4354.0600000000004</v>
      </c>
      <c r="G229" s="4">
        <v>8.5800000000000018</v>
      </c>
      <c r="H229" s="12"/>
      <c r="M229" s="12"/>
    </row>
    <row r="230" spans="1:13">
      <c r="A230" s="31">
        <v>46227.041666666664</v>
      </c>
      <c r="B230" s="32" t="s">
        <v>8</v>
      </c>
      <c r="C230" s="33">
        <v>4007.1460000000002</v>
      </c>
      <c r="D230" s="33">
        <v>4491.42</v>
      </c>
      <c r="E230" s="33">
        <v>254.0318</v>
      </c>
      <c r="F230" s="33">
        <v>4352.3339999999998</v>
      </c>
      <c r="G230" s="4">
        <v>8.5800000000000018</v>
      </c>
      <c r="H230" s="12"/>
      <c r="M230" s="12"/>
    </row>
    <row r="231" spans="1:13">
      <c r="A231" s="31">
        <v>46227.083333333336</v>
      </c>
      <c r="B231" s="32" t="s">
        <v>8</v>
      </c>
      <c r="C231" s="33">
        <v>4009.915</v>
      </c>
      <c r="D231" s="33">
        <v>4491.42</v>
      </c>
      <c r="E231" s="33">
        <v>254.0231</v>
      </c>
      <c r="F231" s="33">
        <v>4350.5959999999995</v>
      </c>
      <c r="G231" s="4">
        <v>8.5800000000000018</v>
      </c>
      <c r="H231" s="12"/>
      <c r="M231" s="12"/>
    </row>
    <row r="232" spans="1:13">
      <c r="A232" s="31">
        <v>46227.125</v>
      </c>
      <c r="B232" s="32" t="s">
        <v>8</v>
      </c>
      <c r="C232" s="33">
        <v>4004.2339999999999</v>
      </c>
      <c r="D232" s="33">
        <v>4491.42</v>
      </c>
      <c r="E232" s="33">
        <v>254.01429999999999</v>
      </c>
      <c r="F232" s="33">
        <v>4348.8530000000001</v>
      </c>
      <c r="G232" s="4">
        <v>8.5800000000000018</v>
      </c>
      <c r="H232" s="12"/>
      <c r="M232" s="12"/>
    </row>
    <row r="233" spans="1:13">
      <c r="A233" s="31">
        <v>46227.166666666664</v>
      </c>
      <c r="B233" s="32" t="s">
        <v>8</v>
      </c>
      <c r="C233" s="33">
        <v>4008.3139999999999</v>
      </c>
      <c r="D233" s="33">
        <v>4491.42</v>
      </c>
      <c r="E233" s="33">
        <v>254.00559999999999</v>
      </c>
      <c r="F233" s="33">
        <v>4347.1059999999998</v>
      </c>
      <c r="G233" s="4">
        <v>8.5800000000000018</v>
      </c>
      <c r="H233" s="12"/>
      <c r="M233" s="12"/>
    </row>
    <row r="234" spans="1:13">
      <c r="A234" s="31">
        <v>46227.208333333336</v>
      </c>
      <c r="B234" s="32" t="s">
        <v>8</v>
      </c>
      <c r="C234" s="33">
        <v>4003.47</v>
      </c>
      <c r="D234" s="33">
        <v>4491.42</v>
      </c>
      <c r="E234" s="33">
        <v>253.9967</v>
      </c>
      <c r="F234" s="33">
        <v>4345.3580000000002</v>
      </c>
      <c r="G234" s="4">
        <v>8.5800000000000018</v>
      </c>
      <c r="H234" s="12"/>
      <c r="M234" s="12"/>
    </row>
    <row r="235" spans="1:13">
      <c r="A235" s="31">
        <v>46227.25</v>
      </c>
      <c r="B235" s="32" t="s">
        <v>8</v>
      </c>
      <c r="C235" s="33">
        <v>4002.703</v>
      </c>
      <c r="D235" s="33">
        <v>4491.42</v>
      </c>
      <c r="E235" s="33">
        <v>253.98769999999999</v>
      </c>
      <c r="F235" s="33">
        <v>4343.6000000000004</v>
      </c>
      <c r="G235" s="4">
        <v>8.5800000000000018</v>
      </c>
      <c r="H235" s="12"/>
      <c r="M235" s="12"/>
    </row>
    <row r="236" spans="1:13">
      <c r="A236" s="31">
        <v>46227.291666666664</v>
      </c>
      <c r="B236" s="32" t="s">
        <v>8</v>
      </c>
      <c r="C236" s="33">
        <v>3998.9839999999999</v>
      </c>
      <c r="D236" s="33">
        <v>4491.42</v>
      </c>
      <c r="E236" s="33">
        <v>253.9786</v>
      </c>
      <c r="F236" s="33">
        <v>4341.8339999999998</v>
      </c>
      <c r="G236" s="4">
        <v>8.5800000000000018</v>
      </c>
      <c r="H236" s="12"/>
      <c r="M236" s="12"/>
    </row>
    <row r="237" spans="1:13">
      <c r="A237" s="31">
        <v>46227.333333333336</v>
      </c>
      <c r="B237" s="32" t="s">
        <v>8</v>
      </c>
      <c r="C237" s="33">
        <v>3996.174</v>
      </c>
      <c r="D237" s="33">
        <v>4491.42</v>
      </c>
      <c r="E237" s="33">
        <v>253.96950000000001</v>
      </c>
      <c r="F237" s="33">
        <v>4340.0559999999996</v>
      </c>
      <c r="G237" s="4">
        <v>8.5800000000000018</v>
      </c>
      <c r="H237" s="12"/>
      <c r="M237" s="12"/>
    </row>
    <row r="238" spans="1:13">
      <c r="A238" s="31">
        <v>46227.375</v>
      </c>
      <c r="B238" s="32" t="s">
        <v>8</v>
      </c>
      <c r="C238" s="33">
        <v>3993.0830000000001</v>
      </c>
      <c r="D238" s="33">
        <v>4491.42</v>
      </c>
      <c r="E238" s="33">
        <v>253.96029999999999</v>
      </c>
      <c r="F238" s="33">
        <v>4338.268</v>
      </c>
      <c r="G238" s="4">
        <v>8.5800000000000018</v>
      </c>
      <c r="H238" s="12"/>
      <c r="M238" s="12"/>
    </row>
    <row r="239" spans="1:13">
      <c r="A239" s="31">
        <v>46227.416666666664</v>
      </c>
      <c r="B239" s="32" t="s">
        <v>8</v>
      </c>
      <c r="C239" s="33">
        <v>3990.0140000000001</v>
      </c>
      <c r="D239" s="33">
        <v>4491.42</v>
      </c>
      <c r="E239" s="33">
        <v>253.9511</v>
      </c>
      <c r="F239" s="33">
        <v>4336.4679999999998</v>
      </c>
      <c r="G239" s="4">
        <v>8.5800000000000018</v>
      </c>
      <c r="H239" s="12"/>
      <c r="M239" s="12"/>
    </row>
    <row r="240" spans="1:13">
      <c r="A240" s="31">
        <v>46227.458333333336</v>
      </c>
      <c r="B240" s="32" t="s">
        <v>8</v>
      </c>
      <c r="C240" s="33">
        <v>3987.0729999999999</v>
      </c>
      <c r="D240" s="33">
        <v>4491.42</v>
      </c>
      <c r="E240" s="33">
        <v>253.9418</v>
      </c>
      <c r="F240" s="33">
        <v>4334.6580000000004</v>
      </c>
      <c r="G240" s="4">
        <v>8.5800000000000018</v>
      </c>
      <c r="H240" s="12"/>
      <c r="M240" s="12"/>
    </row>
    <row r="241" spans="1:13">
      <c r="A241" s="31">
        <v>46227.5</v>
      </c>
      <c r="B241" s="32" t="s">
        <v>8</v>
      </c>
      <c r="C241" s="33">
        <v>3984.056</v>
      </c>
      <c r="D241" s="33">
        <v>4491.42</v>
      </c>
      <c r="E241" s="33">
        <v>253.9325</v>
      </c>
      <c r="F241" s="33">
        <v>4332.8360000000002</v>
      </c>
      <c r="G241" s="4">
        <v>8.5800000000000018</v>
      </c>
      <c r="H241" s="12"/>
      <c r="M241" s="12"/>
    </row>
    <row r="242" spans="1:13">
      <c r="A242" s="31">
        <v>46227.541666666664</v>
      </c>
      <c r="B242" s="32" t="s">
        <v>8</v>
      </c>
      <c r="C242" s="33">
        <v>3981.7289999999998</v>
      </c>
      <c r="D242" s="33">
        <v>4491.42</v>
      </c>
      <c r="E242" s="33">
        <v>253.92310000000001</v>
      </c>
      <c r="F242" s="33">
        <v>4331.0060000000003</v>
      </c>
      <c r="G242" s="4">
        <v>8.5800000000000018</v>
      </c>
      <c r="H242" s="12"/>
      <c r="M242" s="12"/>
    </row>
    <row r="243" spans="1:13">
      <c r="A243" s="31">
        <v>46227.583333333336</v>
      </c>
      <c r="B243" s="32" t="s">
        <v>8</v>
      </c>
      <c r="C243" s="33">
        <v>3978.28</v>
      </c>
      <c r="D243" s="33">
        <v>4491.42</v>
      </c>
      <c r="E243" s="33">
        <v>253.91370000000001</v>
      </c>
      <c r="F243" s="33">
        <v>4329.165</v>
      </c>
      <c r="G243" s="4">
        <v>8.5800000000000018</v>
      </c>
      <c r="H243" s="12"/>
      <c r="M243" s="12"/>
    </row>
    <row r="244" spans="1:13">
      <c r="A244" s="31">
        <v>46227.625</v>
      </c>
      <c r="B244" s="32" t="s">
        <v>8</v>
      </c>
      <c r="C244" s="33">
        <v>3976.0990000000002</v>
      </c>
      <c r="D244" s="33">
        <v>4491.42</v>
      </c>
      <c r="E244" s="33">
        <v>253.9042</v>
      </c>
      <c r="F244" s="33">
        <v>4327.3130000000001</v>
      </c>
      <c r="G244" s="4">
        <v>8.5800000000000018</v>
      </c>
      <c r="H244" s="12"/>
      <c r="M244" s="12"/>
    </row>
    <row r="245" spans="1:13">
      <c r="A245" s="31">
        <v>46227.666666666664</v>
      </c>
      <c r="B245" s="32" t="s">
        <v>8</v>
      </c>
      <c r="C245" s="33">
        <v>3972.9720000000002</v>
      </c>
      <c r="D245" s="33">
        <v>4491.42</v>
      </c>
      <c r="E245" s="33">
        <v>253.8946</v>
      </c>
      <c r="F245" s="33">
        <v>4325.4530000000004</v>
      </c>
      <c r="G245" s="4">
        <v>8.5800000000000018</v>
      </c>
      <c r="H245" s="12"/>
      <c r="M245" s="12"/>
    </row>
    <row r="246" spans="1:13">
      <c r="A246" s="31">
        <v>46227.708333333336</v>
      </c>
      <c r="B246" s="32" t="s">
        <v>8</v>
      </c>
      <c r="C246" s="33">
        <v>3970.4279999999999</v>
      </c>
      <c r="D246" s="33">
        <v>4491.42</v>
      </c>
      <c r="E246" s="33">
        <v>253.88499999999999</v>
      </c>
      <c r="F246" s="33">
        <v>4323.5820000000003</v>
      </c>
      <c r="G246" s="4">
        <v>8.5800000000000018</v>
      </c>
      <c r="H246" s="12"/>
      <c r="M246" s="12"/>
    </row>
    <row r="247" spans="1:13">
      <c r="A247" s="31">
        <v>46227.75</v>
      </c>
      <c r="B247" s="32" t="s">
        <v>8</v>
      </c>
      <c r="C247" s="33">
        <v>3968.0369999999998</v>
      </c>
      <c r="D247" s="33">
        <v>4491.42</v>
      </c>
      <c r="E247" s="33">
        <v>253.87540000000001</v>
      </c>
      <c r="F247" s="33">
        <v>4321.7020000000002</v>
      </c>
      <c r="G247" s="4">
        <v>8.5800000000000018</v>
      </c>
      <c r="H247" s="12"/>
      <c r="M247" s="12"/>
    </row>
    <row r="248" spans="1:13">
      <c r="A248" s="31">
        <v>46227.791666666664</v>
      </c>
      <c r="B248" s="32" t="s">
        <v>8</v>
      </c>
      <c r="C248" s="33">
        <v>3965.1489999999999</v>
      </c>
      <c r="D248" s="33">
        <v>4491.42</v>
      </c>
      <c r="E248" s="33">
        <v>253.8657</v>
      </c>
      <c r="F248" s="33">
        <v>4319.8130000000001</v>
      </c>
      <c r="G248" s="4">
        <v>8.5800000000000018</v>
      </c>
      <c r="H248" s="12"/>
      <c r="M248" s="12"/>
    </row>
    <row r="249" spans="1:13">
      <c r="A249" s="31">
        <v>46227.833333333336</v>
      </c>
      <c r="B249" s="32" t="s">
        <v>8</v>
      </c>
      <c r="C249" s="33">
        <v>3963.0610000000001</v>
      </c>
      <c r="D249" s="33">
        <v>4491.42</v>
      </c>
      <c r="E249" s="33">
        <v>253.85599999999999</v>
      </c>
      <c r="F249" s="33">
        <v>4317.9139999999998</v>
      </c>
      <c r="G249" s="4">
        <v>8.5800000000000018</v>
      </c>
      <c r="H249" s="12"/>
      <c r="M249" s="12"/>
    </row>
    <row r="250" spans="1:13">
      <c r="A250" s="31">
        <v>46227.875</v>
      </c>
      <c r="B250" s="32" t="s">
        <v>8</v>
      </c>
      <c r="C250" s="33">
        <v>3960.2220000000002</v>
      </c>
      <c r="D250" s="33">
        <v>4491.42</v>
      </c>
      <c r="E250" s="33">
        <v>253.84620000000001</v>
      </c>
      <c r="F250" s="33">
        <v>4316.0069999999996</v>
      </c>
      <c r="G250" s="4">
        <v>8.5800000000000018</v>
      </c>
      <c r="H250" s="12"/>
      <c r="M250" s="12"/>
    </row>
    <row r="251" spans="1:13">
      <c r="A251" s="31">
        <v>46227.916666666664</v>
      </c>
      <c r="B251" s="32" t="s">
        <v>8</v>
      </c>
      <c r="C251" s="33">
        <v>3958.2310000000002</v>
      </c>
      <c r="D251" s="33">
        <v>4491.42</v>
      </c>
      <c r="E251" s="33">
        <v>253.8364</v>
      </c>
      <c r="F251" s="33">
        <v>4314.0910000000003</v>
      </c>
      <c r="G251" s="4">
        <v>8.5800000000000018</v>
      </c>
      <c r="H251" s="12"/>
      <c r="M251" s="12"/>
    </row>
    <row r="252" spans="1:13">
      <c r="A252" s="31">
        <v>46227.958333333336</v>
      </c>
      <c r="B252" s="32" t="s">
        <v>8</v>
      </c>
      <c r="C252" s="33">
        <v>3954.7979999999998</v>
      </c>
      <c r="D252" s="33">
        <v>4491.42</v>
      </c>
      <c r="E252" s="33">
        <v>253.82650000000001</v>
      </c>
      <c r="F252" s="33">
        <v>4312.165</v>
      </c>
      <c r="G252" s="4">
        <v>8.5800000000000018</v>
      </c>
      <c r="H252" s="12"/>
      <c r="M252" s="12"/>
    </row>
    <row r="253" spans="1:13">
      <c r="A253" s="31">
        <v>46228</v>
      </c>
      <c r="B253" s="32" t="s">
        <v>8</v>
      </c>
      <c r="C253" s="33">
        <v>3952.9470000000001</v>
      </c>
      <c r="D253" s="33">
        <v>4491.42</v>
      </c>
      <c r="E253" s="33">
        <v>253.81659999999999</v>
      </c>
      <c r="F253" s="33">
        <v>4310.2299999999996</v>
      </c>
      <c r="G253" s="4">
        <v>8.5800000000000018</v>
      </c>
      <c r="H253" s="12"/>
      <c r="M253" s="12"/>
    </row>
    <row r="254" spans="1:13">
      <c r="A254" s="31">
        <v>46228.041666666664</v>
      </c>
      <c r="B254" s="32" t="s">
        <v>8</v>
      </c>
      <c r="C254" s="33">
        <v>3947.9589999999998</v>
      </c>
      <c r="D254" s="33">
        <v>4491.42</v>
      </c>
      <c r="E254" s="33">
        <v>253.8066</v>
      </c>
      <c r="F254" s="33">
        <v>4308.2830000000004</v>
      </c>
      <c r="G254" s="4">
        <v>8.5800000000000018</v>
      </c>
      <c r="H254" s="12"/>
      <c r="M254" s="12"/>
    </row>
    <row r="255" spans="1:13">
      <c r="A255" s="31">
        <v>46228.083333333336</v>
      </c>
      <c r="B255" s="32" t="s">
        <v>8</v>
      </c>
      <c r="C255" s="33">
        <v>3947.0120000000002</v>
      </c>
      <c r="D255" s="33">
        <v>4491.42</v>
      </c>
      <c r="E255" s="33">
        <v>253.79650000000001</v>
      </c>
      <c r="F255" s="33">
        <v>4306.3249999999998</v>
      </c>
      <c r="G255" s="4">
        <v>8.5800000000000018</v>
      </c>
      <c r="H255" s="12"/>
      <c r="M255" s="12"/>
    </row>
    <row r="256" spans="1:13">
      <c r="A256" s="31">
        <v>46228.125</v>
      </c>
      <c r="B256" s="32" t="s">
        <v>8</v>
      </c>
      <c r="C256" s="33">
        <v>3941.2109999999998</v>
      </c>
      <c r="D256" s="33">
        <v>4491.42</v>
      </c>
      <c r="E256" s="33">
        <v>253.78639999999999</v>
      </c>
      <c r="F256" s="33">
        <v>4304.3540000000003</v>
      </c>
      <c r="G256" s="4">
        <v>8.5800000000000018</v>
      </c>
      <c r="H256" s="12"/>
      <c r="M256" s="12"/>
    </row>
    <row r="257" spans="1:13">
      <c r="A257" s="31">
        <v>46228.166666666664</v>
      </c>
      <c r="B257" s="32" t="s">
        <v>8</v>
      </c>
      <c r="C257" s="33">
        <v>3942.306</v>
      </c>
      <c r="D257" s="33">
        <v>4491.42</v>
      </c>
      <c r="E257" s="33">
        <v>253.77629999999999</v>
      </c>
      <c r="F257" s="33">
        <v>4302.375</v>
      </c>
      <c r="G257" s="4">
        <v>8.5800000000000018</v>
      </c>
      <c r="H257" s="12"/>
      <c r="M257" s="12"/>
    </row>
    <row r="258" spans="1:13">
      <c r="A258" s="31">
        <v>46228.208333333336</v>
      </c>
      <c r="B258" s="32" t="s">
        <v>8</v>
      </c>
      <c r="C258" s="33">
        <v>3938.2779999999998</v>
      </c>
      <c r="D258" s="33">
        <v>4491.42</v>
      </c>
      <c r="E258" s="33">
        <v>253.76609999999999</v>
      </c>
      <c r="F258" s="33">
        <v>4300.3919999999998</v>
      </c>
      <c r="G258" s="4">
        <v>8.5800000000000018</v>
      </c>
      <c r="H258" s="12"/>
      <c r="M258" s="12"/>
    </row>
    <row r="259" spans="1:13">
      <c r="A259" s="31">
        <v>46228.25</v>
      </c>
      <c r="B259" s="32" t="s">
        <v>8</v>
      </c>
      <c r="C259" s="33">
        <v>3939.9059999999999</v>
      </c>
      <c r="D259" s="33">
        <v>4491.42</v>
      </c>
      <c r="E259" s="33">
        <v>253.7559</v>
      </c>
      <c r="F259" s="33">
        <v>4298.4030000000002</v>
      </c>
      <c r="G259" s="4">
        <v>8.5800000000000018</v>
      </c>
      <c r="H259" s="12"/>
      <c r="M259" s="12"/>
    </row>
    <row r="260" spans="1:13">
      <c r="A260" s="31">
        <v>46228.291666666664</v>
      </c>
      <c r="B260" s="32" t="s">
        <v>8</v>
      </c>
      <c r="C260" s="33">
        <v>3935.5709999999999</v>
      </c>
      <c r="D260" s="33">
        <v>4491.42</v>
      </c>
      <c r="E260" s="33">
        <v>253.7457</v>
      </c>
      <c r="F260" s="33">
        <v>4296.41</v>
      </c>
      <c r="G260" s="4">
        <v>8.5800000000000018</v>
      </c>
      <c r="H260" s="12"/>
      <c r="M260" s="12"/>
    </row>
    <row r="261" spans="1:13">
      <c r="A261" s="31">
        <v>46228.333333333336</v>
      </c>
      <c r="B261" s="32" t="s">
        <v>8</v>
      </c>
      <c r="C261" s="33">
        <v>3934.91</v>
      </c>
      <c r="D261" s="33">
        <v>4491.42</v>
      </c>
      <c r="E261" s="33">
        <v>253.7354</v>
      </c>
      <c r="F261" s="33">
        <v>4294.4080000000004</v>
      </c>
      <c r="G261" s="4">
        <v>8.5800000000000018</v>
      </c>
      <c r="H261" s="12"/>
      <c r="M261" s="12"/>
    </row>
    <row r="262" spans="1:13">
      <c r="A262" s="31">
        <v>46228.375</v>
      </c>
      <c r="B262" s="32" t="s">
        <v>8</v>
      </c>
      <c r="C262" s="33">
        <v>3931.4459999999999</v>
      </c>
      <c r="D262" s="33">
        <v>4491.42</v>
      </c>
      <c r="E262" s="33">
        <v>253.7251</v>
      </c>
      <c r="F262" s="33">
        <v>4292.3980000000001</v>
      </c>
      <c r="G262" s="4">
        <v>8.5800000000000018</v>
      </c>
      <c r="H262" s="12"/>
      <c r="M262" s="12"/>
    </row>
    <row r="263" spans="1:13">
      <c r="A263" s="31">
        <v>46228.416666666664</v>
      </c>
      <c r="B263" s="32" t="s">
        <v>8</v>
      </c>
      <c r="C263" s="33">
        <v>3929.2620000000002</v>
      </c>
      <c r="D263" s="33">
        <v>4491.42</v>
      </c>
      <c r="E263" s="33">
        <v>253.7148</v>
      </c>
      <c r="F263" s="33">
        <v>4290.3779999999997</v>
      </c>
      <c r="G263" s="4">
        <v>8.5800000000000018</v>
      </c>
      <c r="H263" s="12"/>
      <c r="M263" s="12"/>
    </row>
    <row r="264" spans="1:13">
      <c r="A264" s="31">
        <v>46228.458333333336</v>
      </c>
      <c r="B264" s="32" t="s">
        <v>8</v>
      </c>
      <c r="C264" s="33">
        <v>3926.768</v>
      </c>
      <c r="D264" s="33">
        <v>4491.42</v>
      </c>
      <c r="E264" s="33">
        <v>253.70439999999999</v>
      </c>
      <c r="F264" s="33">
        <v>4288.3500000000004</v>
      </c>
      <c r="G264" s="4">
        <v>8.5800000000000018</v>
      </c>
      <c r="H264" s="12"/>
      <c r="M264" s="12"/>
    </row>
    <row r="265" spans="1:13">
      <c r="A265" s="31">
        <v>46228.5</v>
      </c>
      <c r="B265" s="32" t="s">
        <v>8</v>
      </c>
      <c r="C265" s="33">
        <v>3923.5659999999998</v>
      </c>
      <c r="D265" s="33">
        <v>4491.42</v>
      </c>
      <c r="E265" s="33">
        <v>253.69390000000001</v>
      </c>
      <c r="F265" s="33">
        <v>4286.3109999999997</v>
      </c>
      <c r="G265" s="4">
        <v>8.5800000000000018</v>
      </c>
      <c r="H265" s="12"/>
      <c r="M265" s="12"/>
    </row>
    <row r="266" spans="1:13">
      <c r="A266" s="31">
        <v>46228.541666666664</v>
      </c>
      <c r="B266" s="32" t="s">
        <v>8</v>
      </c>
      <c r="C266" s="33">
        <v>3921.337</v>
      </c>
      <c r="D266" s="33">
        <v>4491.42</v>
      </c>
      <c r="E266" s="33">
        <v>253.68340000000001</v>
      </c>
      <c r="F266" s="33">
        <v>4284.2629999999999</v>
      </c>
      <c r="G266" s="4">
        <v>8.5800000000000018</v>
      </c>
      <c r="H266" s="12"/>
      <c r="M266" s="12"/>
    </row>
    <row r="267" spans="1:13">
      <c r="A267" s="31">
        <v>46228.583333333336</v>
      </c>
      <c r="B267" s="32" t="s">
        <v>8</v>
      </c>
      <c r="C267" s="33">
        <v>3918.2779999999998</v>
      </c>
      <c r="D267" s="33">
        <v>4491.42</v>
      </c>
      <c r="E267" s="33">
        <v>253.6729</v>
      </c>
      <c r="F267" s="33">
        <v>4282.2049999999999</v>
      </c>
      <c r="G267" s="4">
        <v>8.5800000000000018</v>
      </c>
      <c r="H267" s="12"/>
      <c r="M267" s="12"/>
    </row>
    <row r="268" spans="1:13">
      <c r="A268" s="31">
        <v>46228.625</v>
      </c>
      <c r="B268" s="32" t="s">
        <v>8</v>
      </c>
      <c r="C268" s="33">
        <v>3915.721</v>
      </c>
      <c r="D268" s="33">
        <v>4491.42</v>
      </c>
      <c r="E268" s="33">
        <v>253.66220000000001</v>
      </c>
      <c r="F268" s="33">
        <v>4280.1369999999997</v>
      </c>
      <c r="G268" s="4">
        <v>8.5800000000000018</v>
      </c>
      <c r="H268" s="12"/>
      <c r="M268" s="12"/>
    </row>
    <row r="269" spans="1:13">
      <c r="A269" s="31">
        <v>46228.666666666664</v>
      </c>
      <c r="B269" s="32" t="s">
        <v>8</v>
      </c>
      <c r="C269" s="33">
        <v>3913.2350000000001</v>
      </c>
      <c r="D269" s="33">
        <v>4491.42</v>
      </c>
      <c r="E269" s="33">
        <v>253.6516</v>
      </c>
      <c r="F269" s="33">
        <v>4278.0600000000004</v>
      </c>
      <c r="G269" s="4">
        <v>8.5800000000000018</v>
      </c>
      <c r="H269" s="12"/>
      <c r="M269" s="12"/>
    </row>
    <row r="270" spans="1:13">
      <c r="A270" s="31">
        <v>46228.708333333336</v>
      </c>
      <c r="B270" s="32" t="s">
        <v>8</v>
      </c>
      <c r="C270" s="33">
        <v>3910.4560000000001</v>
      </c>
      <c r="D270" s="33">
        <v>4491.42</v>
      </c>
      <c r="E270" s="33">
        <v>253.64089999999999</v>
      </c>
      <c r="F270" s="33">
        <v>4275.9740000000002</v>
      </c>
      <c r="G270" s="4">
        <v>8.5800000000000018</v>
      </c>
      <c r="H270" s="12"/>
      <c r="M270" s="12"/>
    </row>
    <row r="271" spans="1:13">
      <c r="A271" s="31">
        <v>46228.75</v>
      </c>
      <c r="B271" s="32" t="s">
        <v>8</v>
      </c>
      <c r="C271" s="33">
        <v>3907.8150000000001</v>
      </c>
      <c r="D271" s="33">
        <v>4491.42</v>
      </c>
      <c r="E271" s="33">
        <v>253.6301</v>
      </c>
      <c r="F271" s="33">
        <v>4273.8770000000004</v>
      </c>
      <c r="G271" s="4">
        <v>8.5800000000000018</v>
      </c>
      <c r="H271" s="12"/>
      <c r="M271" s="12"/>
    </row>
    <row r="272" spans="1:13">
      <c r="A272" s="31">
        <v>46228.791666666664</v>
      </c>
      <c r="B272" s="32" t="s">
        <v>8</v>
      </c>
      <c r="C272" s="33">
        <v>3905.42</v>
      </c>
      <c r="D272" s="33">
        <v>4491.42</v>
      </c>
      <c r="E272" s="33">
        <v>253.61930000000001</v>
      </c>
      <c r="F272" s="33">
        <v>4271.7719999999999</v>
      </c>
      <c r="G272" s="4">
        <v>8.5800000000000018</v>
      </c>
      <c r="H272" s="12"/>
      <c r="M272" s="12"/>
    </row>
    <row r="273" spans="1:13">
      <c r="A273" s="31">
        <v>46228.833333333336</v>
      </c>
      <c r="B273" s="32" t="s">
        <v>8</v>
      </c>
      <c r="C273" s="33">
        <v>3902.3919999999998</v>
      </c>
      <c r="D273" s="33">
        <v>4491.42</v>
      </c>
      <c r="E273" s="33">
        <v>253.60849999999999</v>
      </c>
      <c r="F273" s="33">
        <v>4269.6570000000002</v>
      </c>
      <c r="G273" s="4">
        <v>8.5800000000000018</v>
      </c>
      <c r="H273" s="12"/>
      <c r="M273" s="12"/>
    </row>
    <row r="274" spans="1:13">
      <c r="A274" s="31">
        <v>46228.875</v>
      </c>
      <c r="B274" s="32" t="s">
        <v>8</v>
      </c>
      <c r="C274" s="33">
        <v>3899.2139999999999</v>
      </c>
      <c r="D274" s="33">
        <v>4491.42</v>
      </c>
      <c r="E274" s="33">
        <v>253.5976</v>
      </c>
      <c r="F274" s="33">
        <v>4267.53</v>
      </c>
      <c r="G274" s="4">
        <v>8.5800000000000018</v>
      </c>
      <c r="H274" s="12"/>
      <c r="M274" s="12"/>
    </row>
    <row r="275" spans="1:13">
      <c r="A275" s="31">
        <v>46228.916666666664</v>
      </c>
      <c r="B275" s="32" t="s">
        <v>8</v>
      </c>
      <c r="C275" s="33">
        <v>3894.9079999999999</v>
      </c>
      <c r="D275" s="33">
        <v>4491.42</v>
      </c>
      <c r="E275" s="33">
        <v>253.5866</v>
      </c>
      <c r="F275" s="33">
        <v>4265.3909999999996</v>
      </c>
      <c r="G275" s="4">
        <v>8.5800000000000018</v>
      </c>
      <c r="H275" s="12"/>
      <c r="M275" s="12"/>
    </row>
    <row r="276" spans="1:13">
      <c r="A276" s="31">
        <v>46228.958333333336</v>
      </c>
      <c r="B276" s="32" t="s">
        <v>8</v>
      </c>
      <c r="C276" s="33">
        <v>3887.5189999999998</v>
      </c>
      <c r="D276" s="33">
        <v>4491.42</v>
      </c>
      <c r="E276" s="33">
        <v>253.57550000000001</v>
      </c>
      <c r="F276" s="33">
        <v>4263.2299999999996</v>
      </c>
      <c r="G276" s="4">
        <v>8.5800000000000018</v>
      </c>
      <c r="H276" s="12"/>
      <c r="M276" s="12"/>
    </row>
    <row r="277" spans="1:13">
      <c r="A277" s="31">
        <v>46229</v>
      </c>
      <c r="B277" s="32" t="s">
        <v>8</v>
      </c>
      <c r="C277" s="33">
        <v>3876.6640000000002</v>
      </c>
      <c r="D277" s="33">
        <v>4491.42</v>
      </c>
      <c r="E277" s="33">
        <v>253.5643</v>
      </c>
      <c r="F277" s="33">
        <v>4261.0370000000003</v>
      </c>
      <c r="G277" s="4">
        <v>8.5800000000000018</v>
      </c>
      <c r="H277" s="12"/>
      <c r="M277" s="12"/>
    </row>
    <row r="278" spans="1:13">
      <c r="A278" s="31">
        <v>46229.041666666664</v>
      </c>
      <c r="B278" s="32" t="s">
        <v>8</v>
      </c>
      <c r="C278" s="33">
        <v>3855.4059999999999</v>
      </c>
      <c r="D278" s="33">
        <v>4491.42</v>
      </c>
      <c r="E278" s="33">
        <v>253.55269999999999</v>
      </c>
      <c r="F278" s="33">
        <v>4258.7849999999999</v>
      </c>
      <c r="G278" s="4">
        <v>8.5800000000000018</v>
      </c>
      <c r="H278" s="12"/>
      <c r="M278" s="12"/>
    </row>
    <row r="279" spans="1:13">
      <c r="A279" s="31">
        <v>46229.083333333336</v>
      </c>
      <c r="B279" s="32" t="s">
        <v>8</v>
      </c>
      <c r="C279" s="33">
        <v>3824.4160000000002</v>
      </c>
      <c r="D279" s="33">
        <v>4491.42</v>
      </c>
      <c r="E279" s="33">
        <v>253.54069999999999</v>
      </c>
      <c r="F279" s="33">
        <v>4256.4399999999996</v>
      </c>
      <c r="G279" s="4">
        <v>8.5800000000000018</v>
      </c>
      <c r="H279" s="12"/>
      <c r="M279" s="12"/>
    </row>
    <row r="280" spans="1:13">
      <c r="A280" s="31">
        <v>46229.125</v>
      </c>
      <c r="B280" s="32" t="s">
        <v>8</v>
      </c>
      <c r="C280" s="33">
        <v>3768.7620000000002</v>
      </c>
      <c r="D280" s="33">
        <v>4491.42</v>
      </c>
      <c r="E280" s="33">
        <v>253.52789999999999</v>
      </c>
      <c r="F280" s="33">
        <v>4253.9380000000001</v>
      </c>
      <c r="G280" s="4">
        <v>8.5800000000000018</v>
      </c>
      <c r="H280" s="12"/>
      <c r="M280" s="12"/>
    </row>
    <row r="281" spans="1:13">
      <c r="A281" s="31">
        <v>46229.166666666664</v>
      </c>
      <c r="B281" s="32" t="s">
        <v>8</v>
      </c>
      <c r="C281" s="33">
        <v>3692.2080000000001</v>
      </c>
      <c r="D281" s="33">
        <v>4491.42</v>
      </c>
      <c r="E281" s="33">
        <v>253.5138</v>
      </c>
      <c r="F281" s="33">
        <v>4251.1989999999996</v>
      </c>
      <c r="G281" s="4">
        <v>8.5800000000000018</v>
      </c>
      <c r="H281" s="12"/>
      <c r="M281" s="12"/>
    </row>
    <row r="282" spans="1:13">
      <c r="A282" s="31">
        <v>46229.208333333336</v>
      </c>
      <c r="B282" s="32" t="s">
        <v>8</v>
      </c>
      <c r="C282" s="33">
        <v>3578.567</v>
      </c>
      <c r="D282" s="33">
        <v>4491.42</v>
      </c>
      <c r="E282" s="33">
        <v>253.49799999999999</v>
      </c>
      <c r="F282" s="33">
        <v>4248.1180000000004</v>
      </c>
      <c r="G282" s="4">
        <v>8.5800000000000018</v>
      </c>
      <c r="H282" s="12"/>
      <c r="M282" s="12"/>
    </row>
    <row r="283" spans="1:13">
      <c r="A283" s="31">
        <v>46229.25</v>
      </c>
      <c r="B283" s="32" t="s">
        <v>8</v>
      </c>
      <c r="C283" s="33">
        <v>3447.1460000000002</v>
      </c>
      <c r="D283" s="33">
        <v>4491.42</v>
      </c>
      <c r="E283" s="33">
        <v>253.48</v>
      </c>
      <c r="F283" s="33">
        <v>4244.5950000000003</v>
      </c>
      <c r="G283" s="4">
        <v>8.5800000000000018</v>
      </c>
      <c r="H283" s="12"/>
      <c r="M283" s="12"/>
    </row>
    <row r="284" spans="1:13">
      <c r="A284" s="31">
        <v>46229.291666666664</v>
      </c>
      <c r="B284" s="32" t="s">
        <v>8</v>
      </c>
      <c r="C284" s="33">
        <v>3258.471</v>
      </c>
      <c r="D284" s="33">
        <v>4491.42</v>
      </c>
      <c r="E284" s="33">
        <v>253.459</v>
      </c>
      <c r="F284" s="33">
        <v>4240.4960000000001</v>
      </c>
      <c r="G284" s="4">
        <v>8.5800000000000018</v>
      </c>
      <c r="H284" s="12"/>
      <c r="M284" s="12"/>
    </row>
    <row r="285" spans="1:13">
      <c r="A285" s="31">
        <v>46229.333333333336</v>
      </c>
      <c r="B285" s="32" t="s">
        <v>8</v>
      </c>
      <c r="C285" s="33">
        <v>3097.297</v>
      </c>
      <c r="D285" s="33">
        <v>4491.42</v>
      </c>
      <c r="E285" s="33">
        <v>253.43469999999999</v>
      </c>
      <c r="F285" s="33">
        <v>4235.7669999999998</v>
      </c>
      <c r="G285" s="4">
        <v>8.5800000000000018</v>
      </c>
      <c r="H285" s="12"/>
      <c r="M285" s="12"/>
    </row>
    <row r="286" spans="1:13">
      <c r="A286" s="31">
        <v>46229.375</v>
      </c>
      <c r="B286" s="32" t="s">
        <v>8</v>
      </c>
      <c r="C286" s="33">
        <v>2846.2440000000001</v>
      </c>
      <c r="D286" s="33">
        <v>4491.42</v>
      </c>
      <c r="E286" s="33">
        <v>253.4066</v>
      </c>
      <c r="F286" s="33">
        <v>4230.2960000000003</v>
      </c>
      <c r="G286" s="4">
        <v>8.5800000000000018</v>
      </c>
      <c r="H286" s="12"/>
      <c r="M286" s="12"/>
    </row>
    <row r="287" spans="1:13">
      <c r="A287" s="31">
        <v>46229.416666666664</v>
      </c>
      <c r="B287" s="32" t="s">
        <v>8</v>
      </c>
      <c r="C287" s="33">
        <v>2661.7109999999998</v>
      </c>
      <c r="D287" s="33">
        <v>4491.42</v>
      </c>
      <c r="E287" s="33">
        <v>253.37459999999999</v>
      </c>
      <c r="F287" s="33">
        <v>4224.0420000000004</v>
      </c>
      <c r="G287" s="4">
        <v>8.5800000000000018</v>
      </c>
      <c r="H287" s="12"/>
      <c r="M287" s="12"/>
    </row>
    <row r="288" spans="1:13">
      <c r="A288" s="31">
        <v>46229.458333333336</v>
      </c>
      <c r="B288" s="32" t="s">
        <v>8</v>
      </c>
      <c r="C288" s="33">
        <v>2439.2109999999998</v>
      </c>
      <c r="D288" s="33">
        <v>4491.42</v>
      </c>
      <c r="E288" s="33">
        <v>253.33869999999999</v>
      </c>
      <c r="F288" s="33">
        <v>4217.0540000000001</v>
      </c>
      <c r="G288" s="4">
        <v>8.5800000000000018</v>
      </c>
      <c r="H288" s="12"/>
      <c r="M288" s="12"/>
    </row>
    <row r="289" spans="1:13">
      <c r="A289" s="31">
        <v>46229.5</v>
      </c>
      <c r="B289" s="32" t="s">
        <v>8</v>
      </c>
      <c r="C289" s="33">
        <v>2257.982</v>
      </c>
      <c r="D289" s="33">
        <v>4491.42</v>
      </c>
      <c r="E289" s="33">
        <v>253.29920000000001</v>
      </c>
      <c r="F289" s="33">
        <v>4209.34</v>
      </c>
      <c r="G289" s="4">
        <v>8.5800000000000018</v>
      </c>
      <c r="H289" s="12"/>
      <c r="M289" s="12"/>
    </row>
    <row r="290" spans="1:13">
      <c r="A290" s="31">
        <v>46229.541666666664</v>
      </c>
      <c r="B290" s="32" t="s">
        <v>8</v>
      </c>
      <c r="C290" s="33">
        <v>2131.375</v>
      </c>
      <c r="D290" s="33">
        <v>4491.42</v>
      </c>
      <c r="E290" s="33">
        <v>253.2568</v>
      </c>
      <c r="F290" s="33">
        <v>4201.0720000000001</v>
      </c>
      <c r="G290" s="4">
        <v>8.5800000000000018</v>
      </c>
      <c r="H290" s="12"/>
      <c r="M290" s="12"/>
    </row>
    <row r="291" spans="1:13">
      <c r="A291" s="31">
        <v>46229.583333333336</v>
      </c>
      <c r="B291" s="32" t="s">
        <v>8</v>
      </c>
      <c r="C291" s="33">
        <v>2019.4939999999999</v>
      </c>
      <c r="D291" s="33">
        <v>4491.42</v>
      </c>
      <c r="E291" s="33">
        <v>253.2122</v>
      </c>
      <c r="F291" s="33">
        <v>4192.3739999999998</v>
      </c>
      <c r="G291" s="4">
        <v>8.5800000000000018</v>
      </c>
      <c r="H291" s="12"/>
      <c r="M291" s="12"/>
    </row>
    <row r="292" spans="1:13">
      <c r="A292" s="31">
        <v>46229.625</v>
      </c>
      <c r="B292" s="32" t="s">
        <v>8</v>
      </c>
      <c r="C292" s="33">
        <v>1952.3</v>
      </c>
      <c r="D292" s="33">
        <v>4491.42</v>
      </c>
      <c r="E292" s="33">
        <v>253.16589999999999</v>
      </c>
      <c r="F292" s="33">
        <v>4183.3540000000003</v>
      </c>
      <c r="G292" s="4">
        <v>8.5800000000000018</v>
      </c>
      <c r="H292" s="12"/>
      <c r="M292" s="12"/>
    </row>
    <row r="293" spans="1:13">
      <c r="A293" s="31">
        <v>46229.666666666664</v>
      </c>
      <c r="B293" s="32" t="s">
        <v>8</v>
      </c>
      <c r="C293" s="33">
        <v>1889.5419999999999</v>
      </c>
      <c r="D293" s="33">
        <v>4491.42</v>
      </c>
      <c r="E293" s="33">
        <v>253.11850000000001</v>
      </c>
      <c r="F293" s="33">
        <v>4174.1000000000004</v>
      </c>
      <c r="G293" s="4">
        <v>8.5800000000000018</v>
      </c>
      <c r="H293" s="12"/>
      <c r="M293" s="12"/>
    </row>
    <row r="294" spans="1:13">
      <c r="A294" s="31">
        <v>46229.708333333336</v>
      </c>
      <c r="B294" s="32" t="s">
        <v>8</v>
      </c>
      <c r="C294" s="33">
        <v>1854.999</v>
      </c>
      <c r="D294" s="33">
        <v>4491.42</v>
      </c>
      <c r="E294" s="33">
        <v>253.0701</v>
      </c>
      <c r="F294" s="33">
        <v>4164.6710000000003</v>
      </c>
      <c r="G294" s="4">
        <v>8.5800000000000018</v>
      </c>
      <c r="H294" s="12"/>
      <c r="M294" s="12"/>
    </row>
    <row r="295" spans="1:13">
      <c r="A295" s="31">
        <v>46229.75</v>
      </c>
      <c r="B295" s="32" t="s">
        <v>8</v>
      </c>
      <c r="C295" s="33">
        <v>1821.684</v>
      </c>
      <c r="D295" s="33">
        <v>4491.42</v>
      </c>
      <c r="E295" s="33">
        <v>253.02109999999999</v>
      </c>
      <c r="F295" s="33">
        <v>4155.12</v>
      </c>
      <c r="G295" s="4">
        <v>8.5800000000000018</v>
      </c>
      <c r="H295" s="12"/>
      <c r="M295" s="12"/>
    </row>
    <row r="296" spans="1:13">
      <c r="A296" s="31">
        <v>46229.791666666664</v>
      </c>
      <c r="B296" s="32" t="s">
        <v>8</v>
      </c>
      <c r="C296" s="33">
        <v>1804.646</v>
      </c>
      <c r="D296" s="33">
        <v>4491.42</v>
      </c>
      <c r="E296" s="33">
        <v>252.97120000000001</v>
      </c>
      <c r="F296" s="33">
        <v>4145.4790000000003</v>
      </c>
      <c r="G296" s="4">
        <v>8.5800000000000018</v>
      </c>
      <c r="H296" s="12"/>
      <c r="M296" s="12"/>
    </row>
    <row r="297" spans="1:13">
      <c r="A297" s="31">
        <v>46229.833333333336</v>
      </c>
      <c r="B297" s="32" t="s">
        <v>8</v>
      </c>
      <c r="C297" s="33">
        <v>1787.931</v>
      </c>
      <c r="D297" s="33">
        <v>4491.42</v>
      </c>
      <c r="E297" s="33">
        <v>252.92070000000001</v>
      </c>
      <c r="F297" s="33">
        <v>4135.7759999999998</v>
      </c>
      <c r="G297" s="4">
        <v>8.5800000000000018</v>
      </c>
      <c r="H297" s="12"/>
      <c r="M297" s="12"/>
    </row>
    <row r="298" spans="1:13">
      <c r="A298" s="31">
        <v>46229.875</v>
      </c>
      <c r="B298" s="32" t="s">
        <v>8</v>
      </c>
      <c r="C298" s="33">
        <v>1779.9749999999999</v>
      </c>
      <c r="D298" s="33">
        <v>4491.42</v>
      </c>
      <c r="E298" s="33">
        <v>252.8699</v>
      </c>
      <c r="F298" s="33">
        <v>4126.0290000000005</v>
      </c>
      <c r="G298" s="4">
        <v>8.5800000000000018</v>
      </c>
      <c r="H298" s="12"/>
      <c r="M298" s="12"/>
    </row>
    <row r="299" spans="1:13">
      <c r="A299" s="31">
        <v>46229.916666666664</v>
      </c>
      <c r="B299" s="32" t="s">
        <v>8</v>
      </c>
      <c r="C299" s="33">
        <v>1772.1010000000001</v>
      </c>
      <c r="D299" s="33">
        <v>4491.42</v>
      </c>
      <c r="E299" s="33">
        <v>252.81899999999999</v>
      </c>
      <c r="F299" s="33">
        <v>4116.2529999999997</v>
      </c>
      <c r="G299" s="4">
        <v>8.5800000000000018</v>
      </c>
      <c r="H299" s="12"/>
      <c r="M299" s="12"/>
    </row>
    <row r="300" spans="1:13">
      <c r="A300" s="31">
        <v>46229.958333333336</v>
      </c>
      <c r="B300" s="32" t="s">
        <v>8</v>
      </c>
      <c r="C300" s="33">
        <v>1768.577</v>
      </c>
      <c r="D300" s="33">
        <v>4491.42</v>
      </c>
      <c r="E300" s="33">
        <v>252.768</v>
      </c>
      <c r="F300" s="33">
        <v>4106.4579999999996</v>
      </c>
      <c r="G300" s="4">
        <v>8.5800000000000018</v>
      </c>
      <c r="H300" s="12"/>
      <c r="M300" s="12"/>
    </row>
    <row r="301" spans="1:13">
      <c r="A301" s="31">
        <v>46230</v>
      </c>
      <c r="B301" s="32" t="s">
        <v>8</v>
      </c>
      <c r="C301" s="33">
        <v>1765.0730000000001</v>
      </c>
      <c r="D301" s="33">
        <v>4491.42</v>
      </c>
      <c r="E301" s="33">
        <v>252.71690000000001</v>
      </c>
      <c r="F301" s="33">
        <v>4096.6490000000003</v>
      </c>
      <c r="G301" s="4">
        <v>8.5800000000000018</v>
      </c>
      <c r="H301" s="12"/>
      <c r="M301" s="12"/>
    </row>
    <row r="302" spans="1:13">
      <c r="A302" s="31">
        <v>46230.041666666664</v>
      </c>
      <c r="B302" s="32" t="s">
        <v>8</v>
      </c>
      <c r="C302" s="33">
        <v>1763.4960000000001</v>
      </c>
      <c r="D302" s="33">
        <v>4491.42</v>
      </c>
      <c r="E302" s="33">
        <v>252.66579999999999</v>
      </c>
      <c r="F302" s="33">
        <v>4086.8310000000001</v>
      </c>
      <c r="G302" s="4">
        <v>8.5800000000000018</v>
      </c>
      <c r="H302" s="12"/>
      <c r="M302" s="12"/>
    </row>
    <row r="303" spans="1:13">
      <c r="A303" s="31">
        <v>46230.083333333336</v>
      </c>
      <c r="B303" s="32" t="s">
        <v>8</v>
      </c>
      <c r="C303" s="33">
        <v>1761.923</v>
      </c>
      <c r="D303" s="33">
        <v>4491.42</v>
      </c>
      <c r="E303" s="33">
        <v>252.6146</v>
      </c>
      <c r="F303" s="33">
        <v>4077.0079999999998</v>
      </c>
      <c r="G303" s="4">
        <v>8.5800000000000018</v>
      </c>
      <c r="H303" s="12"/>
      <c r="M303" s="12"/>
    </row>
    <row r="304" spans="1:13">
      <c r="A304" s="31">
        <v>46230.125</v>
      </c>
      <c r="B304" s="32" t="s">
        <v>8</v>
      </c>
      <c r="C304" s="33">
        <v>1761.258</v>
      </c>
      <c r="D304" s="33">
        <v>4491.42</v>
      </c>
      <c r="E304" s="33">
        <v>252.5634</v>
      </c>
      <c r="F304" s="33">
        <v>4067.181</v>
      </c>
      <c r="G304" s="4">
        <v>8.5800000000000018</v>
      </c>
      <c r="H304" s="12"/>
      <c r="M304" s="12"/>
    </row>
    <row r="305" spans="1:13">
      <c r="A305" s="31">
        <v>46230.166666666664</v>
      </c>
      <c r="B305" s="32" t="s">
        <v>8</v>
      </c>
      <c r="C305" s="33">
        <v>1760.5940000000001</v>
      </c>
      <c r="D305" s="33">
        <v>4491.42</v>
      </c>
      <c r="E305" s="33">
        <v>252.51220000000001</v>
      </c>
      <c r="F305" s="33">
        <v>4057.3510000000001</v>
      </c>
      <c r="G305" s="4">
        <v>8.5800000000000018</v>
      </c>
      <c r="H305" s="12"/>
      <c r="M305" s="12"/>
    </row>
    <row r="306" spans="1:13">
      <c r="A306" s="31">
        <v>46230.208333333336</v>
      </c>
      <c r="B306" s="32" t="s">
        <v>8</v>
      </c>
      <c r="C306" s="33">
        <v>1760.38</v>
      </c>
      <c r="D306" s="33">
        <v>4491.42</v>
      </c>
      <c r="E306" s="33">
        <v>252.46100000000001</v>
      </c>
      <c r="F306" s="33">
        <v>4047.52</v>
      </c>
      <c r="G306" s="4">
        <v>8.5800000000000018</v>
      </c>
      <c r="H306" s="12"/>
      <c r="M306" s="12"/>
    </row>
    <row r="307" spans="1:13">
      <c r="A307" s="31">
        <v>46230.25</v>
      </c>
      <c r="B307" s="32" t="s">
        <v>8</v>
      </c>
      <c r="C307" s="33">
        <v>1760.1669999999999</v>
      </c>
      <c r="D307" s="33">
        <v>4491.42</v>
      </c>
      <c r="E307" s="33">
        <v>252.40979999999999</v>
      </c>
      <c r="F307" s="33">
        <v>4037.6880000000001</v>
      </c>
      <c r="G307" s="4">
        <v>8.5800000000000018</v>
      </c>
      <c r="H307" s="12"/>
      <c r="M307" s="12"/>
    </row>
    <row r="308" spans="1:13">
      <c r="A308" s="31">
        <v>46230.291666666664</v>
      </c>
      <c r="B308" s="32" t="s">
        <v>8</v>
      </c>
      <c r="C308" s="33">
        <v>1760.106</v>
      </c>
      <c r="D308" s="33">
        <v>4491.42</v>
      </c>
      <c r="E308" s="33">
        <v>252.3586</v>
      </c>
      <c r="F308" s="33">
        <v>4027.855</v>
      </c>
      <c r="G308" s="4">
        <v>8.5800000000000018</v>
      </c>
      <c r="H308" s="12"/>
      <c r="M308" s="12"/>
    </row>
    <row r="309" spans="1:13">
      <c r="A309" s="31">
        <v>46230.333333333336</v>
      </c>
      <c r="B309" s="32" t="s">
        <v>8</v>
      </c>
      <c r="C309" s="33">
        <v>1760.0440000000001</v>
      </c>
      <c r="D309" s="33">
        <v>4491.42</v>
      </c>
      <c r="E309" s="33">
        <v>252.3074</v>
      </c>
      <c r="F309" s="33">
        <v>4018.0219999999999</v>
      </c>
      <c r="G309" s="8">
        <v>8.5800000000000018</v>
      </c>
      <c r="H309" s="12"/>
      <c r="M309" s="12"/>
    </row>
    <row r="310" spans="1:13">
      <c r="A310" s="31">
        <v>46230.375</v>
      </c>
      <c r="B310" s="32" t="s">
        <v>8</v>
      </c>
      <c r="C310" s="33">
        <v>1760.028</v>
      </c>
      <c r="D310" s="33">
        <v>4491.42</v>
      </c>
      <c r="E310" s="33">
        <v>252.25620000000001</v>
      </c>
      <c r="F310" s="33">
        <v>4008.1889999999999</v>
      </c>
      <c r="G310" s="8">
        <v>8.5800000000000018</v>
      </c>
      <c r="H310" s="12"/>
      <c r="M310" s="12"/>
    </row>
    <row r="311" spans="1:13">
      <c r="A311" s="31">
        <v>46230.416666666664</v>
      </c>
      <c r="B311" s="32" t="s">
        <v>8</v>
      </c>
      <c r="C311" s="33">
        <v>1760.011</v>
      </c>
      <c r="D311" s="33">
        <v>4491.42</v>
      </c>
      <c r="E311" s="33">
        <v>252.20500000000001</v>
      </c>
      <c r="F311" s="33">
        <v>3998.3560000000002</v>
      </c>
      <c r="G311" s="8">
        <v>8.5800000000000018</v>
      </c>
      <c r="H311" s="12"/>
      <c r="M311" s="12"/>
    </row>
    <row r="312" spans="1:13">
      <c r="A312" s="31">
        <v>46230.458333333336</v>
      </c>
      <c r="B312" s="32" t="s">
        <v>8</v>
      </c>
      <c r="C312" s="33">
        <v>1760.0070000000001</v>
      </c>
      <c r="D312" s="33">
        <v>4491.42</v>
      </c>
      <c r="E312" s="33">
        <v>252.15379999999999</v>
      </c>
      <c r="F312" s="33">
        <v>3988.5230000000001</v>
      </c>
      <c r="G312" s="8">
        <v>8.5800000000000018</v>
      </c>
      <c r="H312" s="12"/>
      <c r="M312" s="12"/>
    </row>
    <row r="313" spans="1:13">
      <c r="A313" s="31">
        <v>46230.5</v>
      </c>
      <c r="B313" s="32" t="s">
        <v>8</v>
      </c>
      <c r="C313" s="33">
        <v>1760.0029999999999</v>
      </c>
      <c r="D313" s="33">
        <v>4491.42</v>
      </c>
      <c r="E313" s="33">
        <v>252.1026</v>
      </c>
      <c r="F313" s="33">
        <v>3978.69</v>
      </c>
      <c r="G313" s="8">
        <v>8.5800000000000018</v>
      </c>
      <c r="H313" s="12"/>
      <c r="M313" s="12"/>
    </row>
    <row r="314" spans="1:13">
      <c r="A314" s="31">
        <v>46230.541666666664</v>
      </c>
      <c r="B314" s="32" t="s">
        <v>8</v>
      </c>
      <c r="C314" s="33">
        <v>1760.002</v>
      </c>
      <c r="D314" s="33">
        <v>4491.42</v>
      </c>
      <c r="E314" s="33">
        <v>252.0513</v>
      </c>
      <c r="F314" s="33">
        <v>3968.857</v>
      </c>
      <c r="G314" s="8">
        <v>8.5800000000000018</v>
      </c>
      <c r="H314" s="12"/>
      <c r="M314" s="12"/>
    </row>
    <row r="315" spans="1:13">
      <c r="A315" s="31">
        <v>46230.583333333336</v>
      </c>
      <c r="B315" s="32" t="s">
        <v>8</v>
      </c>
      <c r="C315" s="33">
        <v>1760.001</v>
      </c>
      <c r="D315" s="33">
        <v>4491.42</v>
      </c>
      <c r="E315" s="33">
        <v>252.0001</v>
      </c>
      <c r="F315" s="33">
        <v>3959.0239999999999</v>
      </c>
      <c r="G315" s="8">
        <v>8.5800000000000018</v>
      </c>
      <c r="H315" s="12"/>
      <c r="M315" s="12"/>
    </row>
    <row r="316" spans="1:13">
      <c r="A316" s="31">
        <v>46230.625</v>
      </c>
      <c r="B316" s="32" t="s">
        <v>8</v>
      </c>
      <c r="C316" s="33">
        <v>1760.001</v>
      </c>
      <c r="D316" s="33">
        <v>4491.42</v>
      </c>
      <c r="E316" s="33">
        <v>251.94810000000001</v>
      </c>
      <c r="F316" s="33">
        <v>3949.1909999999998</v>
      </c>
      <c r="G316" s="8">
        <v>8.5800000000000018</v>
      </c>
      <c r="H316" s="12"/>
      <c r="M316" s="12"/>
    </row>
    <row r="317" spans="1:13">
      <c r="A317" s="31">
        <v>46230.666666666664</v>
      </c>
      <c r="B317" s="32" t="s">
        <v>8</v>
      </c>
      <c r="C317" s="33">
        <v>1760</v>
      </c>
      <c r="D317" s="33">
        <v>4491.42</v>
      </c>
      <c r="E317" s="33">
        <v>251.89609999999999</v>
      </c>
      <c r="F317" s="33">
        <v>3939.3580000000002</v>
      </c>
      <c r="G317" s="8">
        <v>8.5800000000000018</v>
      </c>
      <c r="H317" s="12"/>
      <c r="M317" s="12"/>
    </row>
    <row r="318" spans="1:13">
      <c r="A318" s="31">
        <v>46230.708333333336</v>
      </c>
      <c r="B318" s="32" t="s">
        <v>8</v>
      </c>
      <c r="C318" s="33">
        <v>1760</v>
      </c>
      <c r="D318" s="33">
        <v>4491.42</v>
      </c>
      <c r="E318" s="33">
        <v>251.8441</v>
      </c>
      <c r="F318" s="33">
        <v>3929.5250000000001</v>
      </c>
      <c r="G318" s="8">
        <v>8.5800000000000018</v>
      </c>
      <c r="H318" s="12"/>
      <c r="M318" s="12"/>
    </row>
    <row r="319" spans="1:13">
      <c r="A319" s="31">
        <v>46230.75</v>
      </c>
      <c r="B319" s="32" t="s">
        <v>8</v>
      </c>
      <c r="C319" s="33">
        <v>1760</v>
      </c>
      <c r="D319" s="33">
        <v>4491.42</v>
      </c>
      <c r="E319" s="33">
        <v>251.792</v>
      </c>
      <c r="F319" s="33">
        <v>3919.692</v>
      </c>
      <c r="G319" s="8">
        <v>8.5800000000000018</v>
      </c>
      <c r="H319" s="12"/>
      <c r="M319" s="12"/>
    </row>
    <row r="320" spans="1:13">
      <c r="A320" s="31">
        <v>46230.791666666664</v>
      </c>
      <c r="B320" s="32" t="s">
        <v>8</v>
      </c>
      <c r="C320" s="33">
        <v>1760</v>
      </c>
      <c r="D320" s="33">
        <v>4491.42</v>
      </c>
      <c r="E320" s="33">
        <v>251.74</v>
      </c>
      <c r="F320" s="33">
        <v>3909.8589999999999</v>
      </c>
      <c r="G320" s="8">
        <v>8.5800000000000018</v>
      </c>
      <c r="H320" s="12"/>
      <c r="M320" s="12"/>
    </row>
    <row r="321" spans="1:13">
      <c r="A321" s="31">
        <v>46230.833333333336</v>
      </c>
      <c r="B321" s="32" t="s">
        <v>8</v>
      </c>
      <c r="C321" s="33">
        <v>1760</v>
      </c>
      <c r="D321" s="33">
        <v>4491.42</v>
      </c>
      <c r="E321" s="33">
        <v>251.68799999999999</v>
      </c>
      <c r="F321" s="33">
        <v>3900.0259999999998</v>
      </c>
      <c r="G321" s="8">
        <v>8.5800000000000018</v>
      </c>
      <c r="H321" s="12"/>
      <c r="M321" s="12"/>
    </row>
    <row r="322" spans="1:13">
      <c r="A322" s="31">
        <v>46230.875</v>
      </c>
      <c r="B322" s="32" t="s">
        <v>8</v>
      </c>
      <c r="C322" s="33">
        <v>1760</v>
      </c>
      <c r="D322" s="33">
        <v>4491.42</v>
      </c>
      <c r="E322" s="33">
        <v>251.63589999999999</v>
      </c>
      <c r="F322" s="33">
        <v>3890.1930000000002</v>
      </c>
      <c r="G322" s="8">
        <v>8.5800000000000018</v>
      </c>
      <c r="H322" s="12"/>
      <c r="M322" s="12"/>
    </row>
    <row r="323" spans="1:13">
      <c r="A323" s="31">
        <v>46230.916666666664</v>
      </c>
      <c r="B323" s="32" t="s">
        <v>8</v>
      </c>
      <c r="C323" s="33">
        <v>1760</v>
      </c>
      <c r="D323" s="33">
        <v>4491.42</v>
      </c>
      <c r="E323" s="33">
        <v>251.5839</v>
      </c>
      <c r="F323" s="33">
        <v>3880.36</v>
      </c>
      <c r="G323" s="8">
        <v>8.5800000000000018</v>
      </c>
      <c r="H323" s="12"/>
      <c r="M323" s="12"/>
    </row>
    <row r="324" spans="1:13">
      <c r="A324" s="31">
        <v>46230.958333333336</v>
      </c>
      <c r="B324" s="32" t="s">
        <v>8</v>
      </c>
      <c r="C324" s="33">
        <v>1760</v>
      </c>
      <c r="D324" s="33">
        <v>4491.42</v>
      </c>
      <c r="E324" s="33">
        <v>251.53190000000001</v>
      </c>
      <c r="F324" s="33">
        <v>3870.527</v>
      </c>
      <c r="G324" s="8">
        <v>8.5800000000000018</v>
      </c>
      <c r="H324" s="12"/>
      <c r="M324" s="12"/>
    </row>
    <row r="325" spans="1:13">
      <c r="A325" s="31">
        <v>46231</v>
      </c>
      <c r="B325" s="32" t="s">
        <v>8</v>
      </c>
      <c r="C325" s="33">
        <v>1760</v>
      </c>
      <c r="D325" s="33">
        <v>4491.42</v>
      </c>
      <c r="E325" s="33">
        <v>251.47989999999999</v>
      </c>
      <c r="F325" s="33">
        <v>3860.694</v>
      </c>
      <c r="G325" s="8">
        <v>8.5800000000000018</v>
      </c>
      <c r="H325" s="12"/>
      <c r="M325" s="12"/>
    </row>
    <row r="326" spans="1:13">
      <c r="A326" s="31">
        <v>46231.041666666664</v>
      </c>
      <c r="B326" s="32" t="s">
        <v>8</v>
      </c>
      <c r="C326" s="33">
        <v>1760</v>
      </c>
      <c r="D326" s="33">
        <v>4491.42</v>
      </c>
      <c r="E326" s="33">
        <v>251.42779999999999</v>
      </c>
      <c r="F326" s="33">
        <v>3850.8609999999999</v>
      </c>
      <c r="G326" s="8">
        <v>8.5800000000000018</v>
      </c>
      <c r="H326" s="12"/>
      <c r="M326" s="12"/>
    </row>
    <row r="327" spans="1:13">
      <c r="A327" s="31">
        <v>46231.083333333336</v>
      </c>
      <c r="B327" s="32" t="s">
        <v>8</v>
      </c>
      <c r="C327" s="33">
        <v>1760</v>
      </c>
      <c r="D327" s="33">
        <v>4491.42</v>
      </c>
      <c r="E327" s="33">
        <v>251.3758</v>
      </c>
      <c r="F327" s="33">
        <v>3841.0279999999998</v>
      </c>
      <c r="G327" s="8">
        <v>8.5800000000000018</v>
      </c>
      <c r="H327" s="12"/>
      <c r="M327" s="12"/>
    </row>
    <row r="328" spans="1:13">
      <c r="A328" s="31">
        <v>46231.125</v>
      </c>
      <c r="B328" s="32" t="s">
        <v>8</v>
      </c>
      <c r="C328" s="33">
        <v>1760</v>
      </c>
      <c r="D328" s="33">
        <v>4491.42</v>
      </c>
      <c r="E328" s="33">
        <v>251.32380000000001</v>
      </c>
      <c r="F328" s="33">
        <v>3831.1950000000002</v>
      </c>
      <c r="G328" s="8">
        <v>8.5800000000000018</v>
      </c>
      <c r="H328" s="12"/>
      <c r="M328" s="12"/>
    </row>
    <row r="329" spans="1:13">
      <c r="A329" s="31">
        <v>46231.166666666664</v>
      </c>
      <c r="B329" s="32" t="s">
        <v>8</v>
      </c>
      <c r="C329" s="33">
        <v>1760</v>
      </c>
      <c r="D329" s="33">
        <v>4491.42</v>
      </c>
      <c r="E329" s="33">
        <v>251.27180000000001</v>
      </c>
      <c r="F329" s="33">
        <v>3821.3620000000001</v>
      </c>
      <c r="G329" s="8">
        <v>8.5800000000000018</v>
      </c>
      <c r="H329" s="12"/>
      <c r="M329" s="12"/>
    </row>
    <row r="330" spans="1:13">
      <c r="A330" s="31">
        <v>46231.208333333336</v>
      </c>
      <c r="B330" s="32" t="s">
        <v>8</v>
      </c>
      <c r="C330" s="33">
        <v>1760</v>
      </c>
      <c r="D330" s="33">
        <v>4491.42</v>
      </c>
      <c r="E330" s="33">
        <v>251.21969999999999</v>
      </c>
      <c r="F330" s="33">
        <v>3811.529</v>
      </c>
      <c r="G330" s="8">
        <v>8.5800000000000018</v>
      </c>
      <c r="H330" s="12"/>
      <c r="M330" s="12"/>
    </row>
    <row r="331" spans="1:13">
      <c r="A331" s="31">
        <v>46231.25</v>
      </c>
      <c r="B331" s="32" t="s">
        <v>8</v>
      </c>
      <c r="C331" s="33">
        <v>1760</v>
      </c>
      <c r="D331" s="33">
        <v>4491.42</v>
      </c>
      <c r="E331" s="33">
        <v>251.1677</v>
      </c>
      <c r="F331" s="33">
        <v>3801.6959999999999</v>
      </c>
      <c r="G331" s="8">
        <v>8.5800000000000018</v>
      </c>
      <c r="H331" s="12"/>
      <c r="M331" s="12"/>
    </row>
    <row r="332" spans="1:13">
      <c r="A332" s="31">
        <v>46231.291666666664</v>
      </c>
      <c r="B332" s="32" t="s">
        <v>8</v>
      </c>
      <c r="C332" s="33">
        <v>1760</v>
      </c>
      <c r="D332" s="33">
        <v>4491.42</v>
      </c>
      <c r="E332" s="33">
        <v>251.1157</v>
      </c>
      <c r="F332" s="33">
        <v>3791.8629999999998</v>
      </c>
      <c r="G332" s="8">
        <v>8.5800000000000018</v>
      </c>
      <c r="H332" s="12"/>
      <c r="M332" s="12"/>
    </row>
    <row r="333" spans="1:13">
      <c r="A333" s="31">
        <v>46231.333333333336</v>
      </c>
      <c r="B333" s="32" t="s">
        <v>8</v>
      </c>
      <c r="C333" s="33">
        <v>1760</v>
      </c>
      <c r="D333" s="33">
        <v>4491.42</v>
      </c>
      <c r="E333" s="33">
        <v>251.06360000000001</v>
      </c>
      <c r="F333" s="33">
        <v>3782.03</v>
      </c>
      <c r="G333" s="8">
        <v>8.5800000000000018</v>
      </c>
      <c r="H333" s="12"/>
      <c r="M333" s="12"/>
    </row>
    <row r="334" spans="1:13">
      <c r="A334" s="31">
        <v>46231.375</v>
      </c>
      <c r="B334" s="32" t="s">
        <v>8</v>
      </c>
      <c r="C334" s="33">
        <v>1760</v>
      </c>
      <c r="D334" s="33">
        <v>4491.42</v>
      </c>
      <c r="E334" s="33">
        <v>251.01159999999999</v>
      </c>
      <c r="F334" s="33">
        <v>3772.1970000000001</v>
      </c>
      <c r="G334" s="8">
        <v>8.5800000000000018</v>
      </c>
      <c r="H334" s="12"/>
      <c r="M334" s="12"/>
    </row>
    <row r="335" spans="1:13">
      <c r="A335" s="31">
        <v>46231.416666666664</v>
      </c>
      <c r="B335" s="32" t="s">
        <v>8</v>
      </c>
      <c r="C335" s="33">
        <v>1760</v>
      </c>
      <c r="D335" s="33">
        <v>4491.42</v>
      </c>
      <c r="E335" s="33">
        <v>250.959</v>
      </c>
      <c r="F335" s="33">
        <v>3762.364</v>
      </c>
      <c r="G335" s="8">
        <v>8.5800000000000018</v>
      </c>
      <c r="H335" s="12"/>
      <c r="M335" s="12"/>
    </row>
    <row r="336" spans="1:13">
      <c r="A336" s="31">
        <v>46231.458333333336</v>
      </c>
      <c r="B336" s="32" t="s">
        <v>8</v>
      </c>
      <c r="C336" s="33">
        <v>1760</v>
      </c>
      <c r="D336" s="33">
        <v>4491.42</v>
      </c>
      <c r="E336" s="33">
        <v>250.90610000000001</v>
      </c>
      <c r="F336" s="33">
        <v>3752.5309999999999</v>
      </c>
      <c r="G336" s="8">
        <v>8.5800000000000018</v>
      </c>
      <c r="H336" s="12"/>
      <c r="M336" s="12"/>
    </row>
    <row r="337" spans="1:13">
      <c r="A337" s="31">
        <v>46231.5</v>
      </c>
      <c r="B337" s="32" t="s">
        <v>8</v>
      </c>
      <c r="C337" s="33">
        <v>1760</v>
      </c>
      <c r="D337" s="33">
        <v>4491.42</v>
      </c>
      <c r="E337" s="33">
        <v>250.85319999999999</v>
      </c>
      <c r="F337" s="33">
        <v>3742.6979999999999</v>
      </c>
      <c r="G337" s="8">
        <v>8.5800000000000018</v>
      </c>
      <c r="H337" s="12"/>
      <c r="M337" s="12"/>
    </row>
    <row r="338" spans="1:13">
      <c r="A338" s="31">
        <v>46231.541666666664</v>
      </c>
      <c r="B338" s="32" t="s">
        <v>8</v>
      </c>
      <c r="C338" s="33">
        <v>1760</v>
      </c>
      <c r="D338" s="33">
        <v>4491.42</v>
      </c>
      <c r="E338" s="33">
        <v>250.8004</v>
      </c>
      <c r="F338" s="33">
        <v>3732.8649999999998</v>
      </c>
      <c r="G338" s="8">
        <v>8.5800000000000018</v>
      </c>
      <c r="H338" s="12"/>
      <c r="M338" s="12"/>
    </row>
    <row r="339" spans="1:13">
      <c r="A339" s="31">
        <v>46231.583333333336</v>
      </c>
      <c r="B339" s="32" t="s">
        <v>8</v>
      </c>
      <c r="C339" s="33">
        <v>1760</v>
      </c>
      <c r="D339" s="33">
        <v>4491.42</v>
      </c>
      <c r="E339" s="33">
        <v>250.7475</v>
      </c>
      <c r="F339" s="33">
        <v>3723.0320000000002</v>
      </c>
      <c r="G339" s="8">
        <v>8.5800000000000018</v>
      </c>
      <c r="H339" s="12"/>
      <c r="M339" s="12"/>
    </row>
    <row r="340" spans="1:13">
      <c r="A340" s="31">
        <v>46231.625</v>
      </c>
      <c r="B340" s="32" t="s">
        <v>8</v>
      </c>
      <c r="C340" s="33">
        <v>1760</v>
      </c>
      <c r="D340" s="33">
        <v>4491.42</v>
      </c>
      <c r="E340" s="33">
        <v>250.69460000000001</v>
      </c>
      <c r="F340" s="33">
        <v>3713.1990000000001</v>
      </c>
      <c r="G340" s="8">
        <v>8.5800000000000018</v>
      </c>
      <c r="H340" s="12"/>
      <c r="M340" s="12"/>
    </row>
    <row r="341" spans="1:13">
      <c r="A341" s="31">
        <v>46231.666666666664</v>
      </c>
      <c r="B341" s="32" t="s">
        <v>8</v>
      </c>
      <c r="C341" s="33">
        <v>1760</v>
      </c>
      <c r="D341" s="33">
        <v>4491.42</v>
      </c>
      <c r="E341" s="33">
        <v>250.64179999999999</v>
      </c>
      <c r="F341" s="33">
        <v>3703.366</v>
      </c>
      <c r="G341" s="8">
        <v>8.5800000000000018</v>
      </c>
      <c r="H341" s="12"/>
      <c r="M341" s="12"/>
    </row>
    <row r="342" spans="1:13">
      <c r="A342" s="31">
        <v>46231.708333333336</v>
      </c>
      <c r="B342" s="32" t="s">
        <v>8</v>
      </c>
      <c r="C342" s="33">
        <v>1760</v>
      </c>
      <c r="D342" s="33">
        <v>4491.42</v>
      </c>
      <c r="E342" s="33">
        <v>250.5889</v>
      </c>
      <c r="F342" s="33">
        <v>3693.5329999999999</v>
      </c>
      <c r="G342" s="8">
        <v>8.5800000000000018</v>
      </c>
      <c r="H342" s="12"/>
      <c r="M342" s="12"/>
    </row>
    <row r="343" spans="1:13">
      <c r="A343" s="31">
        <v>46231.75</v>
      </c>
      <c r="B343" s="32" t="s">
        <v>8</v>
      </c>
      <c r="C343" s="33">
        <v>1760</v>
      </c>
      <c r="D343" s="33">
        <v>4491.42</v>
      </c>
      <c r="E343" s="33">
        <v>250.536</v>
      </c>
      <c r="F343" s="33">
        <v>3683.7</v>
      </c>
      <c r="G343" s="8">
        <v>8.5800000000000018</v>
      </c>
      <c r="H343" s="12"/>
      <c r="M343" s="12"/>
    </row>
    <row r="344" spans="1:13">
      <c r="A344" s="31">
        <v>46231.791666666664</v>
      </c>
      <c r="B344" s="32" t="s">
        <v>8</v>
      </c>
      <c r="C344" s="33">
        <v>1760</v>
      </c>
      <c r="D344" s="33">
        <v>4491.42</v>
      </c>
      <c r="E344" s="33">
        <v>250.48320000000001</v>
      </c>
      <c r="F344" s="33">
        <v>3673.8670000000002</v>
      </c>
      <c r="G344" s="8">
        <v>8.5800000000000018</v>
      </c>
      <c r="H344" s="12"/>
      <c r="M344" s="12"/>
    </row>
    <row r="345" spans="1:13">
      <c r="A345" s="31">
        <v>46231.833333333336</v>
      </c>
      <c r="B345" s="32" t="s">
        <v>8</v>
      </c>
      <c r="C345" s="33">
        <v>1760</v>
      </c>
      <c r="D345" s="33">
        <v>4491.42</v>
      </c>
      <c r="E345" s="33">
        <v>250.43029999999999</v>
      </c>
      <c r="F345" s="33">
        <v>3664.0340000000001</v>
      </c>
      <c r="G345" s="8">
        <v>8.5800000000000018</v>
      </c>
      <c r="H345" s="12"/>
      <c r="M345" s="12"/>
    </row>
    <row r="346" spans="1:13">
      <c r="A346" s="31">
        <v>46231.875</v>
      </c>
      <c r="B346" s="32" t="s">
        <v>8</v>
      </c>
      <c r="C346" s="33">
        <v>1760</v>
      </c>
      <c r="D346" s="33">
        <v>4491.42</v>
      </c>
      <c r="E346" s="33">
        <v>250.37739999999999</v>
      </c>
      <c r="F346" s="33">
        <v>3654.201</v>
      </c>
      <c r="G346" s="8">
        <v>8.5800000000000018</v>
      </c>
      <c r="H346" s="12"/>
      <c r="M346" s="12"/>
    </row>
    <row r="347" spans="1:13">
      <c r="A347" s="31">
        <v>46231.916666666664</v>
      </c>
      <c r="B347" s="32" t="s">
        <v>8</v>
      </c>
      <c r="C347" s="33">
        <v>1760</v>
      </c>
      <c r="D347" s="33">
        <v>4491.42</v>
      </c>
      <c r="E347" s="33">
        <v>250.3246</v>
      </c>
      <c r="F347" s="33">
        <v>3644.3679999999999</v>
      </c>
      <c r="G347" s="8">
        <v>8.5800000000000018</v>
      </c>
      <c r="H347" s="12"/>
      <c r="M347" s="12"/>
    </row>
    <row r="348" spans="1:13">
      <c r="A348" s="31">
        <v>46231.958333333336</v>
      </c>
      <c r="B348" s="32" t="s">
        <v>8</v>
      </c>
      <c r="C348" s="33">
        <v>1760</v>
      </c>
      <c r="D348" s="33">
        <v>4491.42</v>
      </c>
      <c r="E348" s="33">
        <v>250.27170000000001</v>
      </c>
      <c r="F348" s="33">
        <v>3634.5349999999999</v>
      </c>
      <c r="G348" s="8">
        <v>8.5800000000000018</v>
      </c>
      <c r="H348" s="12"/>
      <c r="M348" s="12"/>
    </row>
    <row r="349" spans="1:13">
      <c r="A349" s="31">
        <v>46232</v>
      </c>
      <c r="B349" s="32" t="s">
        <v>8</v>
      </c>
      <c r="C349" s="33">
        <v>1760</v>
      </c>
      <c r="D349" s="33">
        <v>4491.42</v>
      </c>
      <c r="E349" s="33">
        <v>250.21879999999999</v>
      </c>
      <c r="F349" s="33">
        <v>3624.7020000000002</v>
      </c>
      <c r="G349" s="8">
        <v>8.5800000000000018</v>
      </c>
      <c r="H349" s="12"/>
      <c r="M349" s="12"/>
    </row>
    <row r="350" spans="1:13">
      <c r="A350" s="31">
        <v>46232.041666666664</v>
      </c>
      <c r="B350" s="32" t="s">
        <v>8</v>
      </c>
      <c r="C350" s="33">
        <v>1760</v>
      </c>
      <c r="D350" s="33">
        <v>4491.42</v>
      </c>
      <c r="E350" s="33">
        <v>250.166</v>
      </c>
      <c r="F350" s="33">
        <v>3614.8690000000001</v>
      </c>
      <c r="G350" s="8">
        <v>8.5800000000000018</v>
      </c>
      <c r="H350" s="12"/>
      <c r="M350" s="12"/>
    </row>
    <row r="351" spans="1:13">
      <c r="A351" s="31">
        <v>46232.083333333336</v>
      </c>
      <c r="B351" s="32" t="s">
        <v>8</v>
      </c>
      <c r="C351" s="33">
        <v>1760</v>
      </c>
      <c r="D351" s="33">
        <v>4491.42</v>
      </c>
      <c r="E351" s="33">
        <v>250.1131</v>
      </c>
      <c r="F351" s="33">
        <v>3605.0360000000001</v>
      </c>
      <c r="G351" s="8">
        <v>8.5800000000000018</v>
      </c>
      <c r="H351" s="12"/>
      <c r="M351" s="12"/>
    </row>
    <row r="352" spans="1:13">
      <c r="A352" s="31">
        <v>46232.125</v>
      </c>
      <c r="B352" s="32" t="s">
        <v>8</v>
      </c>
      <c r="C352" s="33">
        <v>1760</v>
      </c>
      <c r="D352" s="33">
        <v>4491.42</v>
      </c>
      <c r="E352" s="33">
        <v>250.06020000000001</v>
      </c>
      <c r="F352" s="33">
        <v>3595.203</v>
      </c>
      <c r="G352" s="8">
        <v>8.5800000000000018</v>
      </c>
      <c r="H352" s="12"/>
      <c r="M352" s="12"/>
    </row>
    <row r="353" spans="1:13">
      <c r="A353" s="31">
        <v>46232.166666666664</v>
      </c>
      <c r="B353" s="32" t="s">
        <v>8</v>
      </c>
      <c r="C353" s="33">
        <v>1760</v>
      </c>
      <c r="D353" s="33">
        <v>4491.42</v>
      </c>
      <c r="E353" s="33">
        <v>250.00739999999999</v>
      </c>
      <c r="F353" s="33">
        <v>3585.37</v>
      </c>
      <c r="G353" s="8">
        <v>8.5800000000000018</v>
      </c>
      <c r="H353" s="12"/>
      <c r="M353" s="12"/>
    </row>
    <row r="354" spans="1:13">
      <c r="A354" s="31">
        <v>46232.208333333336</v>
      </c>
      <c r="B354" s="32" t="s">
        <v>8</v>
      </c>
      <c r="C354" s="33">
        <v>1760</v>
      </c>
      <c r="D354" s="33">
        <v>4491.42</v>
      </c>
      <c r="E354" s="33">
        <v>249.95349999999999</v>
      </c>
      <c r="F354" s="33">
        <v>3575.5369999999998</v>
      </c>
      <c r="G354" s="8">
        <v>8.5800000000000018</v>
      </c>
      <c r="H354" s="12"/>
      <c r="M354" s="12"/>
    </row>
    <row r="355" spans="1:13">
      <c r="A355" s="31">
        <v>46232.25</v>
      </c>
      <c r="B355" s="32" t="s">
        <v>8</v>
      </c>
      <c r="C355" s="33">
        <v>1760</v>
      </c>
      <c r="D355" s="33">
        <v>4491.42</v>
      </c>
      <c r="E355" s="33">
        <v>249.89949999999999</v>
      </c>
      <c r="F355" s="33">
        <v>3565.7040000000002</v>
      </c>
      <c r="G355" s="8">
        <v>8.5800000000000018</v>
      </c>
      <c r="H355" s="12"/>
      <c r="M355" s="12"/>
    </row>
    <row r="356" spans="1:13">
      <c r="A356" s="31">
        <v>46232.291666666664</v>
      </c>
      <c r="B356" s="32" t="s">
        <v>8</v>
      </c>
      <c r="C356" s="33">
        <v>1760</v>
      </c>
      <c r="D356" s="33">
        <v>4491.42</v>
      </c>
      <c r="E356" s="33">
        <v>249.84540000000001</v>
      </c>
      <c r="F356" s="33">
        <v>3555.8710000000001</v>
      </c>
      <c r="G356" s="8">
        <v>8.5800000000000018</v>
      </c>
      <c r="H356" s="12"/>
      <c r="M356" s="12"/>
    </row>
    <row r="357" spans="1:13">
      <c r="A357" s="31">
        <v>46232.333333333336</v>
      </c>
      <c r="B357" s="32" t="s">
        <v>8</v>
      </c>
      <c r="C357" s="33">
        <v>1760</v>
      </c>
      <c r="D357" s="33">
        <v>4491.42</v>
      </c>
      <c r="E357" s="33">
        <v>249.79140000000001</v>
      </c>
      <c r="F357" s="33">
        <v>3546.038</v>
      </c>
      <c r="G357" s="8">
        <v>8.5800000000000018</v>
      </c>
      <c r="H357" s="12"/>
      <c r="M357" s="12"/>
    </row>
    <row r="358" spans="1:13">
      <c r="H358" s="12"/>
    </row>
    <row r="359" spans="1:13">
      <c r="H359" s="12"/>
    </row>
    <row r="360" spans="1:13">
      <c r="H360" s="12"/>
    </row>
    <row r="361" spans="1:13">
      <c r="H361" s="12"/>
    </row>
    <row r="362" spans="1:13">
      <c r="H362" s="12"/>
    </row>
    <row r="363" spans="1:13">
      <c r="H363" s="12"/>
    </row>
    <row r="364" spans="1:13">
      <c r="H364" s="12"/>
    </row>
    <row r="365" spans="1:13">
      <c r="H365" s="12"/>
    </row>
    <row r="366" spans="1:13">
      <c r="H366" s="12"/>
    </row>
    <row r="367" spans="1:13">
      <c r="H367" s="12"/>
    </row>
    <row r="368" spans="1:13">
      <c r="H368" s="12"/>
    </row>
    <row r="369" spans="8:8">
      <c r="H369" s="12"/>
    </row>
    <row r="370" spans="8:8">
      <c r="H370" s="12"/>
    </row>
    <row r="371" spans="8:8">
      <c r="H371" s="12"/>
    </row>
    <row r="372" spans="8:8">
      <c r="H372" s="12"/>
    </row>
    <row r="373" spans="8:8">
      <c r="H373" s="12"/>
    </row>
    <row r="374" spans="8:8">
      <c r="H374" s="12"/>
    </row>
    <row r="375" spans="8:8">
      <c r="H375" s="12"/>
    </row>
    <row r="376" spans="8:8">
      <c r="H376" s="12"/>
    </row>
    <row r="377" spans="8:8">
      <c r="H377" s="12"/>
    </row>
    <row r="378" spans="8:8">
      <c r="H378" s="12"/>
    </row>
    <row r="379" spans="8:8">
      <c r="H379" s="12"/>
    </row>
    <row r="380" spans="8:8">
      <c r="H380" s="12"/>
    </row>
    <row r="381" spans="8:8">
      <c r="H381" s="12"/>
    </row>
    <row r="382" spans="8:8">
      <c r="H382" s="12"/>
    </row>
    <row r="383" spans="8:8">
      <c r="H383" s="12"/>
    </row>
    <row r="384" spans="8:8">
      <c r="H384" s="12"/>
    </row>
    <row r="385" spans="8:8">
      <c r="H385" s="12"/>
    </row>
    <row r="386" spans="8:8">
      <c r="H386" s="12"/>
    </row>
    <row r="387" spans="8:8">
      <c r="H387" s="12"/>
    </row>
    <row r="388" spans="8:8">
      <c r="H388" s="12"/>
    </row>
    <row r="389" spans="8:8">
      <c r="H389" s="12"/>
    </row>
    <row r="390" spans="8:8">
      <c r="H390" s="12"/>
    </row>
    <row r="391" spans="8:8">
      <c r="H391" s="12"/>
    </row>
    <row r="392" spans="8:8">
      <c r="H392" s="12"/>
    </row>
    <row r="393" spans="8:8">
      <c r="H393" s="12"/>
    </row>
    <row r="394" spans="8:8">
      <c r="H394" s="12"/>
    </row>
    <row r="395" spans="8:8">
      <c r="H395" s="12"/>
    </row>
    <row r="396" spans="8:8">
      <c r="H396" s="12"/>
    </row>
    <row r="397" spans="8:8">
      <c r="H397" s="12"/>
    </row>
    <row r="398" spans="8:8">
      <c r="H398" s="12"/>
    </row>
    <row r="399" spans="8:8">
      <c r="H399" s="12"/>
    </row>
    <row r="400" spans="8:8">
      <c r="H400" s="12"/>
    </row>
    <row r="401" spans="8:8">
      <c r="H401" s="12"/>
    </row>
    <row r="402" spans="8:8">
      <c r="H402" s="12"/>
    </row>
    <row r="403" spans="8:8">
      <c r="H403" s="12"/>
    </row>
    <row r="404" spans="8:8">
      <c r="H404" s="12"/>
    </row>
    <row r="405" spans="8:8">
      <c r="H405" s="12"/>
    </row>
    <row r="406" spans="8:8">
      <c r="H406" s="12"/>
    </row>
    <row r="407" spans="8:8">
      <c r="H407" s="12"/>
    </row>
    <row r="408" spans="8:8">
      <c r="H408" s="12"/>
    </row>
    <row r="409" spans="8:8">
      <c r="H409" s="12"/>
    </row>
    <row r="410" spans="8:8">
      <c r="H410" s="12"/>
    </row>
    <row r="411" spans="8:8">
      <c r="H411" s="12"/>
    </row>
    <row r="412" spans="8:8">
      <c r="H412" s="12"/>
    </row>
    <row r="413" spans="8:8">
      <c r="H413" s="12"/>
    </row>
    <row r="414" spans="8:8">
      <c r="H414" s="12"/>
    </row>
    <row r="415" spans="8:8">
      <c r="H415" s="12"/>
    </row>
    <row r="416" spans="8:8">
      <c r="H416" s="12"/>
    </row>
    <row r="417" spans="8:8">
      <c r="H417" s="12"/>
    </row>
    <row r="418" spans="8:8">
      <c r="H418" s="12"/>
    </row>
    <row r="419" spans="8:8">
      <c r="H419" s="12"/>
    </row>
    <row r="420" spans="8:8">
      <c r="H420" s="12"/>
    </row>
    <row r="421" spans="8:8">
      <c r="H421" s="12"/>
    </row>
    <row r="422" spans="8:8">
      <c r="H422" s="12"/>
    </row>
    <row r="423" spans="8:8">
      <c r="H423" s="12"/>
    </row>
    <row r="424" spans="8:8">
      <c r="H424" s="12"/>
    </row>
    <row r="425" spans="8:8">
      <c r="H425" s="12"/>
    </row>
    <row r="426" spans="8:8">
      <c r="H426" s="12"/>
    </row>
    <row r="427" spans="8:8">
      <c r="H427" s="12"/>
    </row>
    <row r="428" spans="8:8">
      <c r="H428" s="12"/>
    </row>
    <row r="429" spans="8:8">
      <c r="H429" s="12"/>
    </row>
    <row r="430" spans="8:8">
      <c r="H430" s="12"/>
    </row>
    <row r="431" spans="8:8">
      <c r="H431" s="12"/>
    </row>
    <row r="432" spans="8:8">
      <c r="H432" s="12"/>
    </row>
    <row r="433" spans="8:8">
      <c r="H433" s="12"/>
    </row>
    <row r="434" spans="8:8">
      <c r="H434" s="12"/>
    </row>
    <row r="435" spans="8:8">
      <c r="H435" s="12"/>
    </row>
    <row r="436" spans="8:8">
      <c r="H436" s="12"/>
    </row>
    <row r="437" spans="8:8">
      <c r="H437" s="12"/>
    </row>
    <row r="438" spans="8:8">
      <c r="H438" s="12"/>
    </row>
    <row r="439" spans="8:8">
      <c r="H439" s="12"/>
    </row>
    <row r="440" spans="8:8">
      <c r="H440" s="12"/>
    </row>
    <row r="441" spans="8:8">
      <c r="H441" s="12"/>
    </row>
    <row r="442" spans="8:8">
      <c r="H442" s="12"/>
    </row>
    <row r="443" spans="8:8">
      <c r="H443" s="12"/>
    </row>
    <row r="444" spans="8:8">
      <c r="H444" s="12"/>
    </row>
    <row r="445" spans="8:8">
      <c r="H445" s="12"/>
    </row>
    <row r="446" spans="8:8">
      <c r="H446" s="12"/>
    </row>
    <row r="447" spans="8:8">
      <c r="H447" s="12"/>
    </row>
    <row r="448" spans="8:8">
      <c r="H448" s="12"/>
    </row>
    <row r="449" spans="8:8">
      <c r="H449" s="12"/>
    </row>
    <row r="450" spans="8:8">
      <c r="H450" s="12"/>
    </row>
    <row r="451" spans="8:8">
      <c r="H451" s="12"/>
    </row>
    <row r="452" spans="8:8">
      <c r="H452" s="12"/>
    </row>
    <row r="453" spans="8:8">
      <c r="H453" s="12"/>
    </row>
    <row r="454" spans="8:8">
      <c r="H454" s="12"/>
    </row>
    <row r="455" spans="8:8">
      <c r="H455" s="12"/>
    </row>
    <row r="456" spans="8:8">
      <c r="H456" s="12"/>
    </row>
    <row r="457" spans="8:8">
      <c r="H457" s="12"/>
    </row>
    <row r="458" spans="8:8">
      <c r="H458" s="12"/>
    </row>
    <row r="459" spans="8:8">
      <c r="H459" s="12"/>
    </row>
    <row r="460" spans="8:8">
      <c r="H460" s="12"/>
    </row>
    <row r="461" spans="8:8">
      <c r="H461" s="12"/>
    </row>
    <row r="462" spans="8:8">
      <c r="H462" s="12"/>
    </row>
    <row r="463" spans="8:8">
      <c r="H463" s="12"/>
    </row>
    <row r="464" spans="8:8">
      <c r="H464" s="12"/>
    </row>
    <row r="465" spans="8:8">
      <c r="H465" s="12"/>
    </row>
    <row r="466" spans="8:8">
      <c r="H466" s="12"/>
    </row>
    <row r="467" spans="8:8">
      <c r="H467" s="12"/>
    </row>
    <row r="468" spans="8:8">
      <c r="H468" s="12"/>
    </row>
    <row r="469" spans="8:8">
      <c r="H469" s="12"/>
    </row>
    <row r="470" spans="8:8">
      <c r="H470" s="12"/>
    </row>
    <row r="471" spans="8:8">
      <c r="H471" s="12"/>
    </row>
    <row r="472" spans="8:8">
      <c r="H472" s="12"/>
    </row>
    <row r="473" spans="8:8">
      <c r="H473" s="12"/>
    </row>
    <row r="474" spans="8:8">
      <c r="H474" s="12"/>
    </row>
    <row r="475" spans="8:8">
      <c r="H475" s="12"/>
    </row>
    <row r="476" spans="8:8">
      <c r="H476" s="12"/>
    </row>
    <row r="477" spans="8:8">
      <c r="H477" s="12"/>
    </row>
    <row r="478" spans="8:8">
      <c r="H478" s="12"/>
    </row>
    <row r="479" spans="8:8">
      <c r="H479" s="12"/>
    </row>
    <row r="480" spans="8:8">
      <c r="H480" s="12"/>
    </row>
    <row r="481" spans="8:8">
      <c r="H481" s="12"/>
    </row>
    <row r="482" spans="8:8">
      <c r="H482" s="12"/>
    </row>
    <row r="483" spans="8:8">
      <c r="H483" s="12"/>
    </row>
    <row r="484" spans="8:8">
      <c r="H484" s="12"/>
    </row>
    <row r="485" spans="8:8">
      <c r="H485" s="12"/>
    </row>
    <row r="486" spans="8:8">
      <c r="H486" s="12"/>
    </row>
    <row r="487" spans="8:8">
      <c r="H487" s="12"/>
    </row>
    <row r="488" spans="8:8">
      <c r="H488" s="12"/>
    </row>
    <row r="489" spans="8:8">
      <c r="H489" s="12"/>
    </row>
    <row r="490" spans="8:8">
      <c r="H490" s="12"/>
    </row>
    <row r="491" spans="8:8">
      <c r="H491" s="12"/>
    </row>
    <row r="492" spans="8:8">
      <c r="H492" s="12"/>
    </row>
    <row r="493" spans="8:8">
      <c r="H493" s="12"/>
    </row>
    <row r="494" spans="8:8">
      <c r="H494" s="12"/>
    </row>
    <row r="495" spans="8:8">
      <c r="H495" s="12"/>
    </row>
    <row r="496" spans="8:8">
      <c r="H496" s="12"/>
    </row>
    <row r="497" spans="8:8">
      <c r="H497" s="12"/>
    </row>
    <row r="498" spans="8:8">
      <c r="H498" s="12"/>
    </row>
    <row r="499" spans="8:8">
      <c r="H499" s="12"/>
    </row>
    <row r="500" spans="8:8">
      <c r="H500" s="12"/>
    </row>
    <row r="501" spans="8:8">
      <c r="H501" s="12"/>
    </row>
    <row r="502" spans="8:8">
      <c r="H502" s="12"/>
    </row>
    <row r="503" spans="8:8">
      <c r="H503" s="12"/>
    </row>
    <row r="504" spans="8:8">
      <c r="H504" s="12"/>
    </row>
    <row r="505" spans="8:8">
      <c r="H505" s="12"/>
    </row>
    <row r="506" spans="8:8">
      <c r="H506" s="12"/>
    </row>
    <row r="507" spans="8:8">
      <c r="H507" s="12"/>
    </row>
    <row r="508" spans="8:8">
      <c r="H508" s="12"/>
    </row>
    <row r="509" spans="8:8">
      <c r="H509" s="12"/>
    </row>
    <row r="510" spans="8:8">
      <c r="H510" s="12"/>
    </row>
    <row r="511" spans="8:8">
      <c r="H511" s="12"/>
    </row>
    <row r="512" spans="8:8">
      <c r="H512" s="12"/>
    </row>
    <row r="513" spans="8:8">
      <c r="H513" s="12"/>
    </row>
    <row r="514" spans="8:8">
      <c r="H514" s="12"/>
    </row>
    <row r="515" spans="8:8">
      <c r="H515" s="12"/>
    </row>
    <row r="516" spans="8:8">
      <c r="H516" s="12"/>
    </row>
    <row r="517" spans="8:8">
      <c r="H517" s="12"/>
    </row>
    <row r="518" spans="8:8">
      <c r="H518" s="12"/>
    </row>
    <row r="519" spans="8:8">
      <c r="H519" s="12"/>
    </row>
    <row r="520" spans="8:8">
      <c r="H520" s="12"/>
    </row>
    <row r="521" spans="8:8">
      <c r="H521" s="12"/>
    </row>
    <row r="522" spans="8:8">
      <c r="H522" s="12"/>
    </row>
    <row r="523" spans="8:8">
      <c r="H523" s="12"/>
    </row>
    <row r="524" spans="8:8">
      <c r="H524" s="12"/>
    </row>
    <row r="525" spans="8:8">
      <c r="H525" s="12"/>
    </row>
    <row r="526" spans="8:8">
      <c r="H526" s="12"/>
    </row>
    <row r="527" spans="8:8">
      <c r="H527" s="12"/>
    </row>
    <row r="528" spans="8:8">
      <c r="H528" s="12"/>
    </row>
    <row r="529" spans="8:8">
      <c r="H529" s="12"/>
    </row>
    <row r="530" spans="8:8">
      <c r="H530" s="12"/>
    </row>
    <row r="531" spans="8:8">
      <c r="H531" s="12"/>
    </row>
    <row r="532" spans="8:8">
      <c r="H532" s="12"/>
    </row>
    <row r="533" spans="8:8">
      <c r="H533" s="12"/>
    </row>
    <row r="534" spans="8:8">
      <c r="H534" s="12"/>
    </row>
    <row r="535" spans="8:8">
      <c r="H535" s="12"/>
    </row>
    <row r="536" spans="8:8">
      <c r="H536" s="12"/>
    </row>
    <row r="537" spans="8:8">
      <c r="H537" s="12"/>
    </row>
    <row r="538" spans="8:8">
      <c r="H538" s="12"/>
    </row>
    <row r="539" spans="8:8">
      <c r="H539" s="12"/>
    </row>
    <row r="540" spans="8:8">
      <c r="H540" s="12"/>
    </row>
    <row r="541" spans="8:8">
      <c r="H541" s="12"/>
    </row>
    <row r="542" spans="8:8">
      <c r="H542" s="12"/>
    </row>
    <row r="543" spans="8:8">
      <c r="H543" s="12"/>
    </row>
    <row r="544" spans="8:8">
      <c r="H544" s="12"/>
    </row>
    <row r="545" spans="8:8">
      <c r="H545" s="12"/>
    </row>
    <row r="546" spans="8:8">
      <c r="H546" s="12"/>
    </row>
    <row r="547" spans="8:8">
      <c r="H547" s="12"/>
    </row>
    <row r="548" spans="8:8">
      <c r="H548" s="12"/>
    </row>
    <row r="549" spans="8:8">
      <c r="H549" s="12"/>
    </row>
    <row r="550" spans="8:8">
      <c r="H550" s="12"/>
    </row>
    <row r="551" spans="8:8">
      <c r="H551" s="12"/>
    </row>
    <row r="552" spans="8:8">
      <c r="H552" s="12"/>
    </row>
    <row r="553" spans="8:8">
      <c r="H553" s="12"/>
    </row>
    <row r="554" spans="8:8">
      <c r="H554" s="12"/>
    </row>
    <row r="555" spans="8:8">
      <c r="H555" s="12"/>
    </row>
    <row r="556" spans="8:8">
      <c r="H556" s="12"/>
    </row>
    <row r="557" spans="8:8">
      <c r="H557" s="12"/>
    </row>
    <row r="558" spans="8:8">
      <c r="H558" s="12"/>
    </row>
    <row r="559" spans="8:8">
      <c r="H559" s="12"/>
    </row>
    <row r="560" spans="8:8">
      <c r="H560" s="12"/>
    </row>
    <row r="561" spans="8:8">
      <c r="H561" s="12"/>
    </row>
    <row r="562" spans="8:8">
      <c r="H562" s="12"/>
    </row>
    <row r="563" spans="8:8">
      <c r="H563" s="12"/>
    </row>
    <row r="564" spans="8:8">
      <c r="H564" s="12"/>
    </row>
    <row r="565" spans="8:8">
      <c r="H565" s="12"/>
    </row>
    <row r="566" spans="8:8">
      <c r="H566" s="12"/>
    </row>
    <row r="567" spans="8:8">
      <c r="H567" s="12"/>
    </row>
    <row r="568" spans="8:8">
      <c r="H568" s="12"/>
    </row>
    <row r="569" spans="8:8">
      <c r="H569" s="12"/>
    </row>
    <row r="570" spans="8:8">
      <c r="H570" s="12"/>
    </row>
    <row r="571" spans="8:8">
      <c r="H571" s="12"/>
    </row>
    <row r="572" spans="8:8">
      <c r="H572" s="12"/>
    </row>
    <row r="573" spans="8:8">
      <c r="H573" s="12"/>
    </row>
    <row r="574" spans="8:8">
      <c r="H574" s="12"/>
    </row>
    <row r="575" spans="8:8">
      <c r="H575" s="12"/>
    </row>
    <row r="576" spans="8:8">
      <c r="H576" s="12"/>
    </row>
    <row r="577" spans="8:8">
      <c r="H577" s="12"/>
    </row>
    <row r="578" spans="8:8">
      <c r="H578" s="12"/>
    </row>
    <row r="579" spans="8:8">
      <c r="H579" s="12"/>
    </row>
    <row r="580" spans="8:8">
      <c r="H580" s="12"/>
    </row>
    <row r="581" spans="8:8">
      <c r="H581" s="12"/>
    </row>
    <row r="582" spans="8:8">
      <c r="H582" s="12"/>
    </row>
    <row r="583" spans="8:8">
      <c r="H583" s="12"/>
    </row>
    <row r="584" spans="8:8">
      <c r="H584" s="12"/>
    </row>
    <row r="585" spans="8:8">
      <c r="H585" s="12"/>
    </row>
    <row r="586" spans="8:8">
      <c r="H586" s="12"/>
    </row>
    <row r="587" spans="8:8">
      <c r="H587" s="12"/>
    </row>
    <row r="588" spans="8:8">
      <c r="H588" s="12"/>
    </row>
    <row r="589" spans="8:8">
      <c r="H589" s="12"/>
    </row>
    <row r="590" spans="8:8">
      <c r="H590" s="12"/>
    </row>
    <row r="591" spans="8:8">
      <c r="H591" s="12"/>
    </row>
    <row r="592" spans="8:8">
      <c r="H592" s="12"/>
    </row>
    <row r="593" spans="8:8">
      <c r="H593" s="12"/>
    </row>
    <row r="594" spans="8:8">
      <c r="H594" s="12"/>
    </row>
    <row r="595" spans="8:8">
      <c r="H595" s="12"/>
    </row>
    <row r="596" spans="8:8">
      <c r="H596" s="12"/>
    </row>
    <row r="597" spans="8:8">
      <c r="H597" s="12"/>
    </row>
    <row r="598" spans="8:8">
      <c r="H598" s="12"/>
    </row>
    <row r="599" spans="8:8">
      <c r="H599" s="12"/>
    </row>
    <row r="600" spans="8:8">
      <c r="H600" s="12"/>
    </row>
    <row r="601" spans="8:8">
      <c r="H601" s="12"/>
    </row>
    <row r="602" spans="8:8">
      <c r="H602" s="12"/>
    </row>
    <row r="603" spans="8:8">
      <c r="H603" s="12"/>
    </row>
    <row r="604" spans="8:8">
      <c r="H604" s="12"/>
    </row>
    <row r="605" spans="8:8">
      <c r="H605" s="12"/>
    </row>
    <row r="606" spans="8:8">
      <c r="H606" s="12"/>
    </row>
    <row r="607" spans="8:8">
      <c r="H607" s="12"/>
    </row>
    <row r="608" spans="8:8">
      <c r="H608" s="12"/>
    </row>
    <row r="609" spans="8:8">
      <c r="H609" s="12"/>
    </row>
    <row r="610" spans="8:8">
      <c r="H610" s="12"/>
    </row>
    <row r="611" spans="8:8">
      <c r="H611" s="12"/>
    </row>
    <row r="612" spans="8:8">
      <c r="H612" s="12"/>
    </row>
    <row r="613" spans="8:8">
      <c r="H613" s="12"/>
    </row>
    <row r="614" spans="8:8">
      <c r="H614" s="12"/>
    </row>
    <row r="615" spans="8:8">
      <c r="H615" s="12"/>
    </row>
    <row r="616" spans="8:8">
      <c r="H616" s="12"/>
    </row>
    <row r="617" spans="8:8">
      <c r="H617" s="12"/>
    </row>
    <row r="618" spans="8:8">
      <c r="H618" s="12"/>
    </row>
    <row r="619" spans="8:8">
      <c r="H619" s="12"/>
    </row>
    <row r="620" spans="8:8">
      <c r="H620" s="12"/>
    </row>
    <row r="621" spans="8:8">
      <c r="H621" s="12"/>
    </row>
    <row r="622" spans="8:8">
      <c r="H622" s="12"/>
    </row>
    <row r="623" spans="8:8">
      <c r="H623" s="12"/>
    </row>
    <row r="624" spans="8:8">
      <c r="H624" s="12"/>
    </row>
    <row r="625" spans="8:8">
      <c r="H625" s="12"/>
    </row>
    <row r="626" spans="8:8">
      <c r="H626" s="12"/>
    </row>
    <row r="627" spans="8:8">
      <c r="H627" s="12"/>
    </row>
    <row r="628" spans="8:8">
      <c r="H628" s="12"/>
    </row>
    <row r="629" spans="8:8">
      <c r="H629" s="12"/>
    </row>
    <row r="630" spans="8:8">
      <c r="H630" s="12"/>
    </row>
    <row r="631" spans="8:8">
      <c r="H631" s="12"/>
    </row>
    <row r="632" spans="8:8">
      <c r="H632" s="12"/>
    </row>
    <row r="633" spans="8:8">
      <c r="H633" s="12"/>
    </row>
    <row r="634" spans="8:8">
      <c r="H634" s="12"/>
    </row>
    <row r="635" spans="8:8">
      <c r="H635" s="12"/>
    </row>
    <row r="636" spans="8:8">
      <c r="H636" s="12"/>
    </row>
    <row r="637" spans="8:8">
      <c r="H637" s="12"/>
    </row>
    <row r="638" spans="8:8">
      <c r="H638" s="12"/>
    </row>
    <row r="639" spans="8:8">
      <c r="H639" s="12"/>
    </row>
    <row r="640" spans="8:8">
      <c r="H640" s="12"/>
    </row>
    <row r="641" spans="8:8">
      <c r="H641" s="12"/>
    </row>
    <row r="642" spans="8:8">
      <c r="H642" s="12"/>
    </row>
    <row r="643" spans="8:8">
      <c r="H643" s="12"/>
    </row>
    <row r="644" spans="8:8">
      <c r="H644" s="12"/>
    </row>
    <row r="645" spans="8:8">
      <c r="H645" s="12"/>
    </row>
    <row r="646" spans="8:8">
      <c r="H646" s="12"/>
    </row>
    <row r="647" spans="8:8">
      <c r="H647" s="12"/>
    </row>
    <row r="648" spans="8:8">
      <c r="H648" s="12"/>
    </row>
    <row r="649" spans="8:8">
      <c r="H649" s="12"/>
    </row>
    <row r="650" spans="8:8">
      <c r="H650" s="12"/>
    </row>
    <row r="651" spans="8:8">
      <c r="H651" s="12"/>
    </row>
    <row r="652" spans="8:8">
      <c r="H652" s="12"/>
    </row>
    <row r="653" spans="8:8">
      <c r="H653" s="12"/>
    </row>
    <row r="654" spans="8:8">
      <c r="H654" s="12"/>
    </row>
    <row r="655" spans="8:8">
      <c r="H655" s="12"/>
    </row>
    <row r="656" spans="8:8">
      <c r="H656" s="12"/>
    </row>
    <row r="657" spans="8:8">
      <c r="H657" s="12"/>
    </row>
    <row r="658" spans="8:8">
      <c r="H658" s="12"/>
    </row>
    <row r="659" spans="8:8">
      <c r="H659" s="12"/>
    </row>
    <row r="660" spans="8:8">
      <c r="H660" s="12"/>
    </row>
    <row r="661" spans="8:8">
      <c r="H661" s="12"/>
    </row>
    <row r="662" spans="8:8">
      <c r="H662" s="12"/>
    </row>
    <row r="663" spans="8:8">
      <c r="H663" s="12"/>
    </row>
    <row r="664" spans="8:8">
      <c r="H664" s="12"/>
    </row>
    <row r="665" spans="8:8">
      <c r="H665" s="12"/>
    </row>
    <row r="666" spans="8:8">
      <c r="H666" s="12"/>
    </row>
    <row r="667" spans="8:8">
      <c r="H667" s="12"/>
    </row>
    <row r="668" spans="8:8">
      <c r="H668" s="12"/>
    </row>
    <row r="669" spans="8:8">
      <c r="H669" s="12"/>
    </row>
    <row r="670" spans="8:8">
      <c r="H670" s="12"/>
    </row>
    <row r="671" spans="8:8">
      <c r="H671" s="12"/>
    </row>
    <row r="672" spans="8:8">
      <c r="H672" s="12"/>
    </row>
    <row r="673" spans="8:8">
      <c r="H673" s="12"/>
    </row>
    <row r="674" spans="8:8">
      <c r="H674" s="12"/>
    </row>
    <row r="675" spans="8:8">
      <c r="H675" s="12"/>
    </row>
    <row r="676" spans="8:8">
      <c r="H676" s="12"/>
    </row>
    <row r="677" spans="8:8">
      <c r="H677" s="12"/>
    </row>
    <row r="678" spans="8:8">
      <c r="H678" s="12"/>
    </row>
    <row r="679" spans="8:8">
      <c r="H679" s="12"/>
    </row>
    <row r="680" spans="8:8">
      <c r="H680" s="12"/>
    </row>
    <row r="681" spans="8:8">
      <c r="H681" s="12"/>
    </row>
    <row r="682" spans="8:8">
      <c r="H682" s="12"/>
    </row>
    <row r="683" spans="8:8">
      <c r="H683" s="12"/>
    </row>
    <row r="684" spans="8:8">
      <c r="H684" s="12"/>
    </row>
    <row r="685" spans="8:8">
      <c r="H685" s="12"/>
    </row>
    <row r="686" spans="8:8">
      <c r="H686" s="12"/>
    </row>
    <row r="687" spans="8:8">
      <c r="H687" s="12"/>
    </row>
    <row r="688" spans="8:8">
      <c r="H688" s="12"/>
    </row>
    <row r="689" spans="8:8">
      <c r="H689" s="12"/>
    </row>
    <row r="690" spans="8:8">
      <c r="H690" s="12"/>
    </row>
    <row r="691" spans="8:8">
      <c r="H691" s="12"/>
    </row>
    <row r="692" spans="8:8">
      <c r="H692" s="12"/>
    </row>
    <row r="693" spans="8:8">
      <c r="H693" s="12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57"/>
  <sheetViews>
    <sheetView tabSelected="1" workbookViewId="0">
      <selection activeCell="K20" sqref="K20"/>
    </sheetView>
  </sheetViews>
  <sheetFormatPr defaultRowHeight="13.5"/>
  <cols>
    <col min="1" max="1" width="16.625" style="9" customWidth="1"/>
    <col min="2" max="2" width="9" style="8"/>
    <col min="6" max="6" width="9" style="10"/>
    <col min="7" max="8" width="8.875" style="12"/>
  </cols>
  <sheetData>
    <row r="1" spans="1:49">
      <c r="A1" s="14" t="s">
        <v>9</v>
      </c>
      <c r="B1" s="18" t="s">
        <v>0</v>
      </c>
      <c r="C1" s="19" t="s">
        <v>10</v>
      </c>
      <c r="D1" s="19" t="s">
        <v>11</v>
      </c>
      <c r="E1" s="19" t="s">
        <v>1</v>
      </c>
      <c r="F1" s="11" t="s">
        <v>12</v>
      </c>
      <c r="G1" s="20" t="s">
        <v>14</v>
      </c>
      <c r="H1" s="20" t="s">
        <v>15</v>
      </c>
      <c r="J1" s="8"/>
      <c r="W1" s="8"/>
      <c r="AJ1" s="8"/>
      <c r="AW1" s="8"/>
    </row>
    <row r="2" spans="1:49">
      <c r="A2" s="22">
        <v>46217.541666666664</v>
      </c>
      <c r="B2" s="21">
        <v>4500.03</v>
      </c>
      <c r="C2" s="21">
        <v>4500.03</v>
      </c>
      <c r="D2" s="21">
        <v>4500.03</v>
      </c>
      <c r="E2" s="21">
        <v>4500.03</v>
      </c>
      <c r="F2" s="21">
        <v>4500.03</v>
      </c>
      <c r="G2" s="21">
        <v>4500.03</v>
      </c>
      <c r="H2" s="21">
        <v>4500.03</v>
      </c>
    </row>
    <row r="3" spans="1:49">
      <c r="A3" s="22">
        <v>46217.583333333336</v>
      </c>
      <c r="B3" s="21">
        <v>4500.058</v>
      </c>
      <c r="C3" s="21">
        <v>4500.058</v>
      </c>
      <c r="D3" s="21">
        <v>4500.058</v>
      </c>
      <c r="E3" s="21">
        <v>4500.058</v>
      </c>
      <c r="F3" s="21">
        <v>4500.058</v>
      </c>
      <c r="G3" s="21">
        <v>4500.058</v>
      </c>
      <c r="H3" s="21">
        <v>4500.058</v>
      </c>
    </row>
    <row r="4" spans="1:49">
      <c r="A4" s="22">
        <v>46217.625</v>
      </c>
      <c r="B4" s="21">
        <v>4500.03</v>
      </c>
      <c r="C4" s="21">
        <v>4500.03</v>
      </c>
      <c r="D4" s="21">
        <v>4500.03</v>
      </c>
      <c r="E4" s="21">
        <v>4500.03</v>
      </c>
      <c r="F4" s="21">
        <v>4500.03</v>
      </c>
      <c r="G4" s="21">
        <v>4500.03</v>
      </c>
      <c r="H4" s="21">
        <v>4500.03</v>
      </c>
    </row>
    <row r="5" spans="1:49">
      <c r="A5" s="22">
        <v>46217.666666666664</v>
      </c>
      <c r="B5" s="21">
        <v>4500.058</v>
      </c>
      <c r="C5" s="21">
        <v>4500.058</v>
      </c>
      <c r="D5" s="21">
        <v>4500.058</v>
      </c>
      <c r="E5" s="21">
        <v>4500.058</v>
      </c>
      <c r="F5" s="21">
        <v>4500.058</v>
      </c>
      <c r="G5" s="21">
        <v>4500.058</v>
      </c>
      <c r="H5" s="21">
        <v>4500.058</v>
      </c>
    </row>
    <row r="6" spans="1:49">
      <c r="A6" s="22">
        <v>46217.708333333336</v>
      </c>
      <c r="B6" s="21">
        <v>4500.0320000000002</v>
      </c>
      <c r="C6" s="21">
        <v>4500.0320000000002</v>
      </c>
      <c r="D6" s="21">
        <v>4500.0320000000002</v>
      </c>
      <c r="E6" s="21">
        <v>4500.0320000000002</v>
      </c>
      <c r="F6" s="21">
        <v>4500.0320000000002</v>
      </c>
      <c r="G6" s="21">
        <v>4500.03</v>
      </c>
      <c r="H6" s="21">
        <v>4500.03</v>
      </c>
    </row>
    <row r="7" spans="1:49">
      <c r="A7" s="22">
        <v>46217.75</v>
      </c>
      <c r="B7" s="21">
        <v>4500.0609999999997</v>
      </c>
      <c r="C7" s="21">
        <v>4500.0609999999997</v>
      </c>
      <c r="D7" s="21">
        <v>4500.0609999999997</v>
      </c>
      <c r="E7" s="21">
        <v>4500.0609999999997</v>
      </c>
      <c r="F7" s="21">
        <v>4500.0609999999997</v>
      </c>
      <c r="G7" s="21">
        <v>4500.058</v>
      </c>
      <c r="H7" s="21">
        <v>4500.058</v>
      </c>
    </row>
    <row r="8" spans="1:49">
      <c r="A8" s="22">
        <v>46217.791666666664</v>
      </c>
      <c r="B8" s="21">
        <v>4500.0540000000001</v>
      </c>
      <c r="C8" s="21">
        <v>4500.0540000000001</v>
      </c>
      <c r="D8" s="21">
        <v>4500.0540000000001</v>
      </c>
      <c r="E8" s="21">
        <v>4500.0540000000001</v>
      </c>
      <c r="F8" s="21">
        <v>4500.0540000000001</v>
      </c>
      <c r="G8" s="21">
        <v>4500.03</v>
      </c>
      <c r="H8" s="21">
        <v>4500.03</v>
      </c>
    </row>
    <row r="9" spans="1:49">
      <c r="A9" s="22">
        <v>46217.833333333336</v>
      </c>
      <c r="B9" s="21">
        <v>4500.0929999999998</v>
      </c>
      <c r="C9" s="21">
        <v>4500.0929999999998</v>
      </c>
      <c r="D9" s="21">
        <v>4500.0929999999998</v>
      </c>
      <c r="E9" s="21">
        <v>4500.0929999999998</v>
      </c>
      <c r="F9" s="21">
        <v>4500.0929999999998</v>
      </c>
      <c r="G9" s="21">
        <v>4500.058</v>
      </c>
      <c r="H9" s="21">
        <v>4500.058</v>
      </c>
    </row>
    <row r="10" spans="1:49">
      <c r="A10" s="22">
        <v>46217.875</v>
      </c>
      <c r="B10" s="21">
        <v>4500.1459999999997</v>
      </c>
      <c r="C10" s="21">
        <v>4500.0349999999999</v>
      </c>
      <c r="D10" s="21">
        <v>4500.03</v>
      </c>
      <c r="E10" s="21">
        <v>4500.03</v>
      </c>
      <c r="F10" s="21">
        <v>4500.03</v>
      </c>
      <c r="G10" s="21">
        <v>4500.03</v>
      </c>
      <c r="H10" s="21">
        <v>4500.03</v>
      </c>
    </row>
    <row r="11" spans="1:49">
      <c r="A11" s="22">
        <v>46217.916666666664</v>
      </c>
      <c r="B11" s="21">
        <v>4500.2209999999995</v>
      </c>
      <c r="C11" s="21">
        <v>4500.0640000000003</v>
      </c>
      <c r="D11" s="21">
        <v>4500.0590000000002</v>
      </c>
      <c r="E11" s="21">
        <v>4500.058</v>
      </c>
      <c r="F11" s="21">
        <v>4500.058</v>
      </c>
      <c r="G11" s="21">
        <v>4500.058</v>
      </c>
      <c r="H11" s="21">
        <v>4500.058</v>
      </c>
    </row>
    <row r="12" spans="1:49">
      <c r="A12" s="22">
        <v>46217.958333333336</v>
      </c>
      <c r="B12" s="21">
        <v>4500.4440000000004</v>
      </c>
      <c r="C12" s="21">
        <v>4500.0460000000003</v>
      </c>
      <c r="D12" s="21">
        <v>4500.0320000000002</v>
      </c>
      <c r="E12" s="21">
        <v>4500.03</v>
      </c>
      <c r="F12" s="21">
        <v>4500.03</v>
      </c>
      <c r="G12" s="21">
        <v>4500.03</v>
      </c>
      <c r="H12" s="21">
        <v>4500.03</v>
      </c>
    </row>
    <row r="13" spans="1:49">
      <c r="A13" s="22">
        <v>46218</v>
      </c>
      <c r="B13" s="21">
        <v>4500.6760000000004</v>
      </c>
      <c r="C13" s="21">
        <v>4500.0810000000001</v>
      </c>
      <c r="D13" s="21">
        <v>4500.0600000000004</v>
      </c>
      <c r="E13" s="21">
        <v>4500.058</v>
      </c>
      <c r="F13" s="21">
        <v>4500.058</v>
      </c>
      <c r="G13" s="21">
        <v>4500.058</v>
      </c>
      <c r="H13" s="21">
        <v>4500.058</v>
      </c>
    </row>
    <row r="14" spans="1:49">
      <c r="A14" s="22">
        <v>46218.041666666664</v>
      </c>
      <c r="B14" s="21">
        <v>4500.7209999999995</v>
      </c>
      <c r="C14" s="21">
        <v>4500.058</v>
      </c>
      <c r="D14" s="21">
        <v>4500.0349999999999</v>
      </c>
      <c r="E14" s="21">
        <v>4500.0320000000002</v>
      </c>
      <c r="F14" s="21">
        <v>4500.0320000000002</v>
      </c>
      <c r="G14" s="21">
        <v>4500.0309999999999</v>
      </c>
      <c r="H14" s="21">
        <v>4500.03</v>
      </c>
    </row>
    <row r="15" spans="1:49">
      <c r="A15" s="22">
        <v>46218.083333333336</v>
      </c>
      <c r="B15" s="21">
        <v>4500.7700000000004</v>
      </c>
      <c r="C15" s="21">
        <v>4500.0870000000004</v>
      </c>
      <c r="D15" s="21">
        <v>4500.0630000000001</v>
      </c>
      <c r="E15" s="21">
        <v>4500.0609999999997</v>
      </c>
      <c r="F15" s="21">
        <v>4500.0609999999997</v>
      </c>
      <c r="G15" s="21">
        <v>4500.0590000000002</v>
      </c>
      <c r="H15" s="21">
        <v>4500.058</v>
      </c>
    </row>
    <row r="16" spans="1:49">
      <c r="A16" s="22">
        <v>46218.125</v>
      </c>
      <c r="B16" s="21">
        <v>4501.0420000000004</v>
      </c>
      <c r="C16" s="21">
        <v>4500.0910000000003</v>
      </c>
      <c r="D16" s="21">
        <v>4500.058</v>
      </c>
      <c r="E16" s="21">
        <v>4500.0540000000001</v>
      </c>
      <c r="F16" s="21">
        <v>4500.0540000000001</v>
      </c>
      <c r="G16" s="21">
        <v>4500.0320000000002</v>
      </c>
      <c r="H16" s="21">
        <v>4500.03</v>
      </c>
    </row>
    <row r="17" spans="1:8">
      <c r="A17" s="22">
        <v>46218.166666666664</v>
      </c>
      <c r="B17" s="21">
        <v>4501.3149999999996</v>
      </c>
      <c r="C17" s="21">
        <v>4500.1390000000001</v>
      </c>
      <c r="D17" s="21">
        <v>4500.098</v>
      </c>
      <c r="E17" s="21">
        <v>4500.0940000000001</v>
      </c>
      <c r="F17" s="21">
        <v>4500.0929999999998</v>
      </c>
      <c r="G17" s="21">
        <v>4500.0609999999997</v>
      </c>
      <c r="H17" s="21">
        <v>4500.058</v>
      </c>
    </row>
    <row r="18" spans="1:8">
      <c r="A18" s="22">
        <v>46218.208333333336</v>
      </c>
      <c r="B18" s="21">
        <v>4501.3630000000003</v>
      </c>
      <c r="C18" s="21">
        <v>4500.1059999999998</v>
      </c>
      <c r="D18" s="21">
        <v>4500.0389999999998</v>
      </c>
      <c r="E18" s="21">
        <v>4500.0309999999999</v>
      </c>
      <c r="F18" s="21">
        <v>4500.03</v>
      </c>
      <c r="G18" s="21">
        <v>4500.0339999999997</v>
      </c>
      <c r="H18" s="21">
        <v>4500.03</v>
      </c>
    </row>
    <row r="19" spans="1:8">
      <c r="A19" s="22">
        <v>46218.25</v>
      </c>
      <c r="B19" s="21">
        <v>4501.4129999999996</v>
      </c>
      <c r="C19" s="21">
        <v>4500.1459999999997</v>
      </c>
      <c r="D19" s="21">
        <v>4500.0690000000004</v>
      </c>
      <c r="E19" s="21">
        <v>4500.0590000000002</v>
      </c>
      <c r="F19" s="21">
        <v>4500.058</v>
      </c>
      <c r="G19" s="21">
        <v>4500.0630000000001</v>
      </c>
      <c r="H19" s="21">
        <v>4500.058</v>
      </c>
    </row>
    <row r="20" spans="1:8">
      <c r="A20" s="22">
        <v>46218.291666666664</v>
      </c>
      <c r="B20" s="21">
        <v>4501.1379999999999</v>
      </c>
      <c r="C20" s="21">
        <v>4500.165</v>
      </c>
      <c r="D20" s="21">
        <v>4500.05</v>
      </c>
      <c r="E20" s="21">
        <v>4500.0309999999999</v>
      </c>
      <c r="F20" s="21">
        <v>4500.03</v>
      </c>
      <c r="G20" s="21">
        <v>4500.0360000000001</v>
      </c>
      <c r="H20" s="21">
        <v>4500.03</v>
      </c>
    </row>
    <row r="21" spans="1:8">
      <c r="A21" s="22">
        <v>46218.333333333336</v>
      </c>
      <c r="B21" s="21">
        <v>4500.8630000000003</v>
      </c>
      <c r="C21" s="21">
        <v>4500.2280000000001</v>
      </c>
      <c r="D21" s="21">
        <v>4500.0839999999998</v>
      </c>
      <c r="E21" s="21">
        <v>4500.0600000000004</v>
      </c>
      <c r="F21" s="21">
        <v>4500.0590000000002</v>
      </c>
      <c r="G21" s="21">
        <v>4500.0659999999998</v>
      </c>
      <c r="H21" s="21">
        <v>4500.058</v>
      </c>
    </row>
    <row r="22" spans="1:8">
      <c r="A22" s="22">
        <v>46218.375</v>
      </c>
      <c r="B22" s="21">
        <v>4500.652</v>
      </c>
      <c r="C22" s="21">
        <v>4500.21</v>
      </c>
      <c r="D22" s="21">
        <v>4500.0600000000004</v>
      </c>
      <c r="E22" s="21">
        <v>4500.0339999999997</v>
      </c>
      <c r="F22" s="21">
        <v>4500.0330000000004</v>
      </c>
      <c r="G22" s="21">
        <v>4500.0370000000003</v>
      </c>
      <c r="H22" s="21">
        <v>4500.03</v>
      </c>
    </row>
    <row r="23" spans="1:8">
      <c r="A23" s="22">
        <v>46218.416666666664</v>
      </c>
      <c r="B23" s="21">
        <v>4500.442</v>
      </c>
      <c r="C23" s="21">
        <v>4500.2340000000004</v>
      </c>
      <c r="D23" s="21">
        <v>4500.0879999999997</v>
      </c>
      <c r="E23" s="21">
        <v>4500.0619999999999</v>
      </c>
      <c r="F23" s="21">
        <v>4500.0609999999997</v>
      </c>
      <c r="G23" s="21">
        <v>4500.067</v>
      </c>
      <c r="H23" s="21">
        <v>4500.058</v>
      </c>
    </row>
    <row r="24" spans="1:8">
      <c r="A24" s="22">
        <v>46218.458333333336</v>
      </c>
      <c r="B24" s="21">
        <v>4500.2219999999998</v>
      </c>
      <c r="C24" s="21">
        <v>4500.2830000000004</v>
      </c>
      <c r="D24" s="21">
        <v>4500.0910000000003</v>
      </c>
      <c r="E24" s="21">
        <v>4500.0569999999998</v>
      </c>
      <c r="F24" s="21">
        <v>4500.0550000000003</v>
      </c>
      <c r="G24" s="21">
        <v>4500.0360000000001</v>
      </c>
      <c r="H24" s="21">
        <v>4500.03</v>
      </c>
    </row>
    <row r="25" spans="1:8">
      <c r="A25" s="22">
        <v>46218.5</v>
      </c>
      <c r="B25" s="21">
        <v>4500.0020000000004</v>
      </c>
      <c r="C25" s="21">
        <v>4500.3649999999998</v>
      </c>
      <c r="D25" s="21">
        <v>4500.1390000000001</v>
      </c>
      <c r="E25" s="21">
        <v>4500.0959999999995</v>
      </c>
      <c r="F25" s="21">
        <v>4500.0940000000001</v>
      </c>
      <c r="G25" s="21">
        <v>4500.0659999999998</v>
      </c>
      <c r="H25" s="21">
        <v>4500.058</v>
      </c>
    </row>
    <row r="26" spans="1:8">
      <c r="A26" s="22">
        <v>46218.541666666664</v>
      </c>
      <c r="B26" s="21">
        <v>4500.0129999999999</v>
      </c>
      <c r="C26" s="21">
        <v>4500.3760000000002</v>
      </c>
      <c r="D26" s="21">
        <v>4500.098</v>
      </c>
      <c r="E26" s="21">
        <v>4500.0349999999999</v>
      </c>
      <c r="F26" s="21">
        <v>4500.0320000000002</v>
      </c>
      <c r="G26" s="21">
        <v>4500.0370000000003</v>
      </c>
      <c r="H26" s="21">
        <v>4500.03</v>
      </c>
    </row>
    <row r="27" spans="1:8">
      <c r="A27" s="22">
        <v>46218.583333333336</v>
      </c>
      <c r="B27" s="21">
        <v>4500.0230000000001</v>
      </c>
      <c r="C27" s="21">
        <v>4500.4269999999997</v>
      </c>
      <c r="D27" s="21">
        <v>4500.1329999999998</v>
      </c>
      <c r="E27" s="21">
        <v>4500.0640000000003</v>
      </c>
      <c r="F27" s="21">
        <v>4500.0600000000004</v>
      </c>
      <c r="G27" s="21">
        <v>4500.067</v>
      </c>
      <c r="H27" s="21">
        <v>4500.058</v>
      </c>
    </row>
    <row r="28" spans="1:8">
      <c r="A28" s="22">
        <v>46218.625</v>
      </c>
      <c r="B28" s="21">
        <v>4499.9880000000003</v>
      </c>
      <c r="C28" s="21">
        <v>4500.4440000000004</v>
      </c>
      <c r="D28" s="21">
        <v>4500.134</v>
      </c>
      <c r="E28" s="21">
        <v>4500.0389999999998</v>
      </c>
      <c r="F28" s="21">
        <v>4500.0330000000004</v>
      </c>
      <c r="G28" s="21">
        <v>4500.0379999999996</v>
      </c>
      <c r="H28" s="21">
        <v>4500.0309999999999</v>
      </c>
    </row>
    <row r="29" spans="1:8">
      <c r="A29" s="22">
        <v>46218.666666666664</v>
      </c>
      <c r="B29" s="21">
        <v>4499.9530000000004</v>
      </c>
      <c r="C29" s="21">
        <v>4500.4830000000002</v>
      </c>
      <c r="D29" s="21">
        <v>4500.18</v>
      </c>
      <c r="E29" s="21">
        <v>4500.0690000000004</v>
      </c>
      <c r="F29" s="21">
        <v>4500.0619999999999</v>
      </c>
      <c r="G29" s="21">
        <v>4500.0680000000002</v>
      </c>
      <c r="H29" s="21">
        <v>4500.0590000000002</v>
      </c>
    </row>
    <row r="30" spans="1:8">
      <c r="A30" s="22">
        <v>46218.708333333336</v>
      </c>
      <c r="B30" s="21">
        <v>4499.97</v>
      </c>
      <c r="C30" s="21">
        <v>4500.4449999999997</v>
      </c>
      <c r="D30" s="21">
        <v>4500.1580000000004</v>
      </c>
      <c r="E30" s="21">
        <v>4500.0439999999999</v>
      </c>
      <c r="F30" s="21">
        <v>4500.0360000000001</v>
      </c>
      <c r="G30" s="21">
        <v>4500.0379999999996</v>
      </c>
      <c r="H30" s="21">
        <v>4500.0320000000002</v>
      </c>
    </row>
    <row r="31" spans="1:8">
      <c r="A31" s="22">
        <v>46218.75</v>
      </c>
      <c r="B31" s="21">
        <v>4499.9880000000003</v>
      </c>
      <c r="C31" s="21">
        <v>4500.4279999999999</v>
      </c>
      <c r="D31" s="21">
        <v>4500.1809999999996</v>
      </c>
      <c r="E31" s="21">
        <v>4500.0720000000001</v>
      </c>
      <c r="F31" s="21">
        <v>4500.0640000000003</v>
      </c>
      <c r="G31" s="21">
        <v>4500.0680000000002</v>
      </c>
      <c r="H31" s="21">
        <v>4500.0609999999997</v>
      </c>
    </row>
    <row r="32" spans="1:8">
      <c r="A32" s="22">
        <v>46218.791666666664</v>
      </c>
      <c r="B32" s="21">
        <v>4499.9849999999997</v>
      </c>
      <c r="C32" s="21">
        <v>4500.4849999999997</v>
      </c>
      <c r="D32" s="21">
        <v>4500.2079999999996</v>
      </c>
      <c r="E32" s="21">
        <v>4500.07</v>
      </c>
      <c r="F32" s="21">
        <v>4500.0590000000002</v>
      </c>
      <c r="G32" s="21">
        <v>4500.0370000000003</v>
      </c>
      <c r="H32" s="21">
        <v>4500.0339999999997</v>
      </c>
    </row>
    <row r="33" spans="1:8">
      <c r="A33" s="22">
        <v>46218.833333333336</v>
      </c>
      <c r="B33" s="21">
        <v>4499.982</v>
      </c>
      <c r="C33" s="21">
        <v>4500.558</v>
      </c>
      <c r="D33" s="21">
        <v>4500.2730000000001</v>
      </c>
      <c r="E33" s="21">
        <v>4500.1120000000001</v>
      </c>
      <c r="F33" s="21">
        <v>4500.0990000000002</v>
      </c>
      <c r="G33" s="21">
        <v>4500.067</v>
      </c>
      <c r="H33" s="21">
        <v>4500.0630000000001</v>
      </c>
    </row>
    <row r="34" spans="1:8">
      <c r="A34" s="22">
        <v>46218.875</v>
      </c>
      <c r="B34" s="21">
        <v>4499.9880000000003</v>
      </c>
      <c r="C34" s="21">
        <v>4500.5829999999996</v>
      </c>
      <c r="D34" s="21">
        <v>4500.2629999999999</v>
      </c>
      <c r="E34" s="21">
        <v>4500.0569999999998</v>
      </c>
      <c r="F34" s="21">
        <v>4500.0389999999998</v>
      </c>
      <c r="G34" s="21">
        <v>4500.0370000000003</v>
      </c>
      <c r="H34" s="21">
        <v>4500.0349999999999</v>
      </c>
    </row>
    <row r="35" spans="1:8">
      <c r="A35" s="22">
        <v>46218.916666666664</v>
      </c>
      <c r="B35" s="21">
        <v>4499.9949999999999</v>
      </c>
      <c r="C35" s="21">
        <v>4500.6239999999998</v>
      </c>
      <c r="D35" s="21">
        <v>4500.3069999999998</v>
      </c>
      <c r="E35" s="21">
        <v>4500.0879999999997</v>
      </c>
      <c r="F35" s="21">
        <v>4500.0680000000002</v>
      </c>
      <c r="G35" s="21">
        <v>4500.067</v>
      </c>
      <c r="H35" s="21">
        <v>4500.0649999999996</v>
      </c>
    </row>
    <row r="36" spans="1:8">
      <c r="A36" s="22">
        <v>46218.958333333336</v>
      </c>
      <c r="B36" s="21">
        <v>4499.9949999999999</v>
      </c>
      <c r="C36" s="21">
        <v>4500.5479999999998</v>
      </c>
      <c r="D36" s="21">
        <v>4500.3149999999996</v>
      </c>
      <c r="E36" s="21">
        <v>4500.0709999999999</v>
      </c>
      <c r="F36" s="21">
        <v>4500.0439999999999</v>
      </c>
      <c r="G36" s="21">
        <v>4500.0379999999996</v>
      </c>
      <c r="H36" s="21">
        <v>4500.0360000000001</v>
      </c>
    </row>
    <row r="37" spans="1:8">
      <c r="A37" s="22">
        <v>46219</v>
      </c>
      <c r="B37" s="21">
        <v>4499.9960000000001</v>
      </c>
      <c r="C37" s="21">
        <v>4500.4809999999998</v>
      </c>
      <c r="D37" s="21">
        <v>4500.3540000000003</v>
      </c>
      <c r="E37" s="21">
        <v>4500.1049999999996</v>
      </c>
      <c r="F37" s="21">
        <v>4500.0749999999998</v>
      </c>
      <c r="G37" s="21">
        <v>4500.0690000000004</v>
      </c>
      <c r="H37" s="21">
        <v>4500.0659999999998</v>
      </c>
    </row>
    <row r="38" spans="1:8">
      <c r="A38" s="22">
        <v>46219.041666666664</v>
      </c>
      <c r="B38" s="21">
        <v>4499.9970000000003</v>
      </c>
      <c r="C38" s="21">
        <v>4500.4070000000002</v>
      </c>
      <c r="D38" s="21">
        <v>4500.3230000000003</v>
      </c>
      <c r="E38" s="21">
        <v>4500.0810000000001</v>
      </c>
      <c r="F38" s="21">
        <v>4500.05</v>
      </c>
      <c r="G38" s="21">
        <v>4500.0389999999998</v>
      </c>
      <c r="H38" s="21">
        <v>4500.0360000000001</v>
      </c>
    </row>
    <row r="39" spans="1:8">
      <c r="A39" s="22">
        <v>46219.083333333336</v>
      </c>
      <c r="B39" s="21">
        <v>4499.9989999999998</v>
      </c>
      <c r="C39" s="21">
        <v>4500.3410000000003</v>
      </c>
      <c r="D39" s="21">
        <v>4500.3209999999999</v>
      </c>
      <c r="E39" s="21">
        <v>4500.1059999999998</v>
      </c>
      <c r="F39" s="21">
        <v>4500.0770000000002</v>
      </c>
      <c r="G39" s="21">
        <v>4500.07</v>
      </c>
      <c r="H39" s="21">
        <v>4500.0659999999998</v>
      </c>
    </row>
    <row r="40" spans="1:8">
      <c r="A40" s="22">
        <v>46219.125</v>
      </c>
      <c r="B40" s="21">
        <v>4499.9989999999998</v>
      </c>
      <c r="C40" s="21">
        <v>4500.3069999999998</v>
      </c>
      <c r="D40" s="21">
        <v>4500.3639999999996</v>
      </c>
      <c r="E40" s="21">
        <v>4500.1120000000001</v>
      </c>
      <c r="F40" s="21">
        <v>4500.076</v>
      </c>
      <c r="G40" s="21">
        <v>4500.0389999999998</v>
      </c>
      <c r="H40" s="21">
        <v>4500.0370000000003</v>
      </c>
    </row>
    <row r="41" spans="1:8">
      <c r="A41" s="22">
        <v>46219.166666666664</v>
      </c>
      <c r="B41" s="21">
        <v>4499.9989999999998</v>
      </c>
      <c r="C41" s="21">
        <v>4500.28</v>
      </c>
      <c r="D41" s="21">
        <v>4500.4309999999996</v>
      </c>
      <c r="E41" s="21">
        <v>4500.1610000000001</v>
      </c>
      <c r="F41" s="21">
        <v>4500.1180000000004</v>
      </c>
      <c r="G41" s="21">
        <v>4500.0690000000004</v>
      </c>
      <c r="H41" s="21">
        <v>4500.067</v>
      </c>
    </row>
    <row r="42" spans="1:8">
      <c r="A42" s="22">
        <v>46219.208333333336</v>
      </c>
      <c r="B42" s="21">
        <v>4500</v>
      </c>
      <c r="C42" s="21">
        <v>4500.2969999999996</v>
      </c>
      <c r="D42" s="21">
        <v>4500.4470000000001</v>
      </c>
      <c r="E42" s="21">
        <v>4500.12</v>
      </c>
      <c r="F42" s="21">
        <v>4500.0649999999996</v>
      </c>
      <c r="G42" s="21">
        <v>4500.04</v>
      </c>
      <c r="H42" s="21">
        <v>4500.0379999999996</v>
      </c>
    </row>
    <row r="43" spans="1:8">
      <c r="A43" s="22">
        <v>46219.25</v>
      </c>
      <c r="B43" s="21">
        <v>4500</v>
      </c>
      <c r="C43" s="21">
        <v>4500.32</v>
      </c>
      <c r="D43" s="21">
        <v>4500.491</v>
      </c>
      <c r="E43" s="21">
        <v>4500.1549999999997</v>
      </c>
      <c r="F43" s="21">
        <v>4500.0959999999995</v>
      </c>
      <c r="G43" s="21">
        <v>4500.07</v>
      </c>
      <c r="H43" s="21">
        <v>4500.0680000000002</v>
      </c>
    </row>
    <row r="44" spans="1:8">
      <c r="A44" s="22">
        <v>46219.291666666664</v>
      </c>
      <c r="B44" s="21">
        <v>4500</v>
      </c>
      <c r="C44" s="21">
        <v>4500.2669999999998</v>
      </c>
      <c r="D44" s="21">
        <v>4500.4620000000004</v>
      </c>
      <c r="E44" s="21">
        <v>4500.1469999999999</v>
      </c>
      <c r="F44" s="21">
        <v>4500.0780000000004</v>
      </c>
      <c r="G44" s="21">
        <v>4500.0420000000004</v>
      </c>
      <c r="H44" s="21">
        <v>4500.0379999999996</v>
      </c>
    </row>
    <row r="45" spans="1:8">
      <c r="A45" s="22">
        <v>46219.333333333336</v>
      </c>
      <c r="B45" s="21">
        <v>4500</v>
      </c>
      <c r="C45" s="21">
        <v>4500.2169999999996</v>
      </c>
      <c r="D45" s="21">
        <v>4500.4489999999996</v>
      </c>
      <c r="E45" s="21">
        <v>4500.183</v>
      </c>
      <c r="F45" s="21">
        <v>4500.1109999999999</v>
      </c>
      <c r="G45" s="21">
        <v>4500.0730000000003</v>
      </c>
      <c r="H45" s="21">
        <v>4500.0680000000002</v>
      </c>
    </row>
    <row r="46" spans="1:8">
      <c r="A46" s="22">
        <v>46219.375</v>
      </c>
      <c r="B46" s="21">
        <v>4500</v>
      </c>
      <c r="C46" s="21">
        <v>4500.1840000000002</v>
      </c>
      <c r="D46" s="21">
        <v>4500.3969999999999</v>
      </c>
      <c r="E46" s="21">
        <v>4500.1570000000002</v>
      </c>
      <c r="F46" s="21">
        <v>4500.0860000000002</v>
      </c>
      <c r="G46" s="21">
        <v>4500.0439999999999</v>
      </c>
      <c r="H46" s="21">
        <v>4500.0370000000003</v>
      </c>
    </row>
    <row r="47" spans="1:8">
      <c r="A47" s="22">
        <v>46219.416666666664</v>
      </c>
      <c r="B47" s="21">
        <v>4500</v>
      </c>
      <c r="C47" s="21">
        <v>4500.1540000000005</v>
      </c>
      <c r="D47" s="21">
        <v>4500.3590000000004</v>
      </c>
      <c r="E47" s="21">
        <v>4500.174</v>
      </c>
      <c r="F47" s="21">
        <v>4500.1099999999997</v>
      </c>
      <c r="G47" s="21">
        <v>4500.076</v>
      </c>
      <c r="H47" s="21">
        <v>4500.067</v>
      </c>
    </row>
    <row r="48" spans="1:8">
      <c r="A48" s="22">
        <v>46219.458333333336</v>
      </c>
      <c r="B48" s="21">
        <v>4500</v>
      </c>
      <c r="C48" s="21">
        <v>4500.13</v>
      </c>
      <c r="D48" s="21">
        <v>4500.37</v>
      </c>
      <c r="E48" s="21">
        <v>4500.1930000000002</v>
      </c>
      <c r="F48" s="21">
        <v>4500.1170000000002</v>
      </c>
      <c r="G48" s="21">
        <v>4500.0469999999996</v>
      </c>
      <c r="H48" s="21">
        <v>4500.0370000000003</v>
      </c>
    </row>
    <row r="49" spans="1:8">
      <c r="A49" s="22">
        <v>46219.5</v>
      </c>
      <c r="B49" s="21">
        <v>4500</v>
      </c>
      <c r="C49" s="21">
        <v>4500.1080000000002</v>
      </c>
      <c r="D49" s="21">
        <v>4500.393</v>
      </c>
      <c r="E49" s="21">
        <v>4500.2479999999996</v>
      </c>
      <c r="F49" s="21">
        <v>4500.165</v>
      </c>
      <c r="G49" s="21">
        <v>4500.0780000000004</v>
      </c>
      <c r="H49" s="21">
        <v>4500.0680000000002</v>
      </c>
    </row>
    <row r="50" spans="1:8">
      <c r="A50" s="22">
        <v>46219.541666666664</v>
      </c>
      <c r="B50" s="21">
        <v>4500</v>
      </c>
      <c r="C50" s="21">
        <v>4500.1180000000004</v>
      </c>
      <c r="D50" s="21">
        <v>4500.4120000000003</v>
      </c>
      <c r="E50" s="21">
        <v>4500.2280000000001</v>
      </c>
      <c r="F50" s="21">
        <v>4500.1239999999998</v>
      </c>
      <c r="G50" s="21">
        <v>4500.0510000000004</v>
      </c>
      <c r="H50" s="21">
        <v>4500.0379999999996</v>
      </c>
    </row>
    <row r="51" spans="1:8">
      <c r="A51" s="22">
        <v>46219.583333333336</v>
      </c>
      <c r="B51" s="21">
        <v>4500</v>
      </c>
      <c r="C51" s="21">
        <v>4500.1289999999999</v>
      </c>
      <c r="D51" s="21">
        <v>4500.442</v>
      </c>
      <c r="E51" s="21">
        <v>4500.2669999999998</v>
      </c>
      <c r="F51" s="21">
        <v>4500.1580000000004</v>
      </c>
      <c r="G51" s="21">
        <v>4500.0829999999996</v>
      </c>
      <c r="H51" s="21">
        <v>4500.0690000000004</v>
      </c>
    </row>
    <row r="52" spans="1:8">
      <c r="A52" s="22">
        <v>46219.625</v>
      </c>
      <c r="B52" s="21">
        <v>4500</v>
      </c>
      <c r="C52" s="21">
        <v>4500.1049999999996</v>
      </c>
      <c r="D52" s="21">
        <v>4500.384</v>
      </c>
      <c r="E52" s="21">
        <v>4500.259</v>
      </c>
      <c r="F52" s="21">
        <v>4500.1459999999997</v>
      </c>
      <c r="G52" s="21">
        <v>4500.0569999999998</v>
      </c>
      <c r="H52" s="21">
        <v>4500.0389999999998</v>
      </c>
    </row>
    <row r="53" spans="1:8">
      <c r="A53" s="22">
        <v>46219.666666666664</v>
      </c>
      <c r="B53" s="21">
        <v>4500</v>
      </c>
      <c r="C53" s="21">
        <v>4500.0829999999996</v>
      </c>
      <c r="D53" s="21">
        <v>4500.3320000000003</v>
      </c>
      <c r="E53" s="21">
        <v>4500.2839999999997</v>
      </c>
      <c r="F53" s="21">
        <v>4500.1790000000001</v>
      </c>
      <c r="G53" s="21">
        <v>4500.09</v>
      </c>
      <c r="H53" s="21">
        <v>4500.07</v>
      </c>
    </row>
    <row r="54" spans="1:8">
      <c r="A54" s="22">
        <v>46219.708333333336</v>
      </c>
      <c r="B54" s="21">
        <v>4500</v>
      </c>
      <c r="C54" s="21">
        <v>4500.0709999999999</v>
      </c>
      <c r="D54" s="21">
        <v>4500.2820000000002</v>
      </c>
      <c r="E54" s="21">
        <v>4500.2510000000002</v>
      </c>
      <c r="F54" s="21">
        <v>4500.152</v>
      </c>
      <c r="G54" s="21">
        <v>4500.0640000000003</v>
      </c>
      <c r="H54" s="21">
        <v>4500.0389999999998</v>
      </c>
    </row>
    <row r="55" spans="1:8">
      <c r="A55" s="22">
        <v>46219.75</v>
      </c>
      <c r="B55" s="21">
        <v>4500</v>
      </c>
      <c r="C55" s="21">
        <v>4500.0600000000004</v>
      </c>
      <c r="D55" s="21">
        <v>4500.2370000000001</v>
      </c>
      <c r="E55" s="21">
        <v>4500.2510000000002</v>
      </c>
      <c r="F55" s="21">
        <v>4500.1670000000004</v>
      </c>
      <c r="G55" s="21">
        <v>4500.098</v>
      </c>
      <c r="H55" s="21">
        <v>4500.07</v>
      </c>
    </row>
    <row r="56" spans="1:8">
      <c r="A56" s="22">
        <v>46219.791666666664</v>
      </c>
      <c r="B56" s="21">
        <v>4500</v>
      </c>
      <c r="C56" s="21">
        <v>4500.049</v>
      </c>
      <c r="D56" s="21">
        <v>4500.2120000000004</v>
      </c>
      <c r="E56" s="21">
        <v>4500.2740000000003</v>
      </c>
      <c r="F56" s="21">
        <v>4500.183</v>
      </c>
      <c r="G56" s="21">
        <v>4500.0730000000003</v>
      </c>
      <c r="H56" s="21">
        <v>4500.04</v>
      </c>
    </row>
    <row r="57" spans="1:8">
      <c r="A57" s="22">
        <v>46219.833333333336</v>
      </c>
      <c r="B57" s="21">
        <v>4500</v>
      </c>
      <c r="C57" s="21">
        <v>4500.0389999999998</v>
      </c>
      <c r="D57" s="21">
        <v>4500.1930000000002</v>
      </c>
      <c r="E57" s="21">
        <v>4500.3249999999998</v>
      </c>
      <c r="F57" s="21">
        <v>4500.2330000000002</v>
      </c>
      <c r="G57" s="21">
        <v>4500.1049999999996</v>
      </c>
      <c r="H57" s="21">
        <v>4500.0709999999999</v>
      </c>
    </row>
    <row r="58" spans="1:8">
      <c r="A58" s="22">
        <v>46219.875</v>
      </c>
      <c r="B58" s="21">
        <v>4500</v>
      </c>
      <c r="C58" s="21">
        <v>4500.0429999999997</v>
      </c>
      <c r="D58" s="21">
        <v>4500.2049999999999</v>
      </c>
      <c r="E58" s="21">
        <v>4500.3249999999998</v>
      </c>
      <c r="F58" s="21">
        <v>4500.21</v>
      </c>
      <c r="G58" s="21">
        <v>4500.0829999999996</v>
      </c>
      <c r="H58" s="21">
        <v>4500.0420000000004</v>
      </c>
    </row>
    <row r="59" spans="1:8">
      <c r="A59" s="22">
        <v>46219.916666666664</v>
      </c>
      <c r="B59" s="21">
        <v>4500</v>
      </c>
      <c r="C59" s="21">
        <v>4500.0469999999996</v>
      </c>
      <c r="D59" s="21">
        <v>4500.2219999999998</v>
      </c>
      <c r="E59" s="21">
        <v>4500.3630000000003</v>
      </c>
      <c r="F59" s="21">
        <v>4500.2479999999996</v>
      </c>
      <c r="G59" s="21">
        <v>4500.116</v>
      </c>
      <c r="H59" s="21">
        <v>4500.0730000000003</v>
      </c>
    </row>
    <row r="60" spans="1:8">
      <c r="A60" s="22">
        <v>46219.958333333336</v>
      </c>
      <c r="B60" s="21">
        <v>4500</v>
      </c>
      <c r="C60" s="21">
        <v>4500.0389999999998</v>
      </c>
      <c r="D60" s="21">
        <v>4500.1850000000004</v>
      </c>
      <c r="E60" s="21">
        <v>4500.3410000000003</v>
      </c>
      <c r="F60" s="21">
        <v>4500.2349999999997</v>
      </c>
      <c r="G60" s="21">
        <v>4500.0959999999995</v>
      </c>
      <c r="H60" s="21">
        <v>4500.0450000000001</v>
      </c>
    </row>
    <row r="61" spans="1:8">
      <c r="A61" s="22">
        <v>46220</v>
      </c>
      <c r="B61" s="21">
        <v>4500</v>
      </c>
      <c r="C61" s="21">
        <v>4500.03</v>
      </c>
      <c r="D61" s="21">
        <v>4500.1499999999996</v>
      </c>
      <c r="E61" s="21">
        <v>4500.3419999999996</v>
      </c>
      <c r="F61" s="21">
        <v>4500.2569999999996</v>
      </c>
      <c r="G61" s="21">
        <v>4500.13</v>
      </c>
      <c r="H61" s="21">
        <v>4500.076</v>
      </c>
    </row>
    <row r="62" spans="1:8">
      <c r="A62" s="22">
        <v>46220.041666666664</v>
      </c>
      <c r="B62" s="21">
        <v>4500</v>
      </c>
      <c r="C62" s="21">
        <v>4500.0249999999996</v>
      </c>
      <c r="D62" s="21">
        <v>4500.1279999999997</v>
      </c>
      <c r="E62" s="21">
        <v>4500.3010000000004</v>
      </c>
      <c r="F62" s="21">
        <v>4500.2250000000004</v>
      </c>
      <c r="G62" s="21">
        <v>4500.1109999999999</v>
      </c>
      <c r="H62" s="21">
        <v>4500.049</v>
      </c>
    </row>
    <row r="63" spans="1:8">
      <c r="A63" s="22">
        <v>46220.083333333336</v>
      </c>
      <c r="B63" s="21">
        <v>4500</v>
      </c>
      <c r="C63" s="21">
        <v>4500.0209999999997</v>
      </c>
      <c r="D63" s="21">
        <v>4500.107</v>
      </c>
      <c r="E63" s="21">
        <v>4500.2809999999999</v>
      </c>
      <c r="F63" s="21">
        <v>4500.2259999999997</v>
      </c>
      <c r="G63" s="21">
        <v>4500.1459999999997</v>
      </c>
      <c r="H63" s="21">
        <v>4500.0810000000001</v>
      </c>
    </row>
    <row r="64" spans="1:8">
      <c r="A64" s="22">
        <v>46220.125</v>
      </c>
      <c r="B64" s="21">
        <v>4500</v>
      </c>
      <c r="C64" s="21">
        <v>4500.018</v>
      </c>
      <c r="D64" s="21">
        <v>4500.09</v>
      </c>
      <c r="E64" s="21">
        <v>4500.2939999999999</v>
      </c>
      <c r="F64" s="21">
        <v>4500.2439999999997</v>
      </c>
      <c r="G64" s="21">
        <v>4500.1270000000004</v>
      </c>
      <c r="H64" s="21">
        <v>4500.0540000000001</v>
      </c>
    </row>
    <row r="65" spans="1:8">
      <c r="A65" s="22">
        <v>46220.166666666664</v>
      </c>
      <c r="B65" s="21">
        <v>4500</v>
      </c>
      <c r="C65" s="21">
        <v>4500.0140000000001</v>
      </c>
      <c r="D65" s="21">
        <v>4500.076</v>
      </c>
      <c r="E65" s="21">
        <v>4500.3230000000003</v>
      </c>
      <c r="F65" s="21">
        <v>4500.2889999999998</v>
      </c>
      <c r="G65" s="21">
        <v>4500.1610000000001</v>
      </c>
      <c r="H65" s="21">
        <v>4500.0860000000002</v>
      </c>
    </row>
    <row r="66" spans="1:8">
      <c r="A66" s="22">
        <v>46220.208333333336</v>
      </c>
      <c r="B66" s="21">
        <v>4500</v>
      </c>
      <c r="C66" s="21">
        <v>4500.0150000000003</v>
      </c>
      <c r="D66" s="21">
        <v>4500.0820000000003</v>
      </c>
      <c r="E66" s="21">
        <v>4500.3329999999996</v>
      </c>
      <c r="F66" s="21">
        <v>4500.2830000000004</v>
      </c>
      <c r="G66" s="21">
        <v>4500.1440000000002</v>
      </c>
      <c r="H66" s="21">
        <v>4500.0609999999997</v>
      </c>
    </row>
    <row r="67" spans="1:8">
      <c r="A67" s="22">
        <v>46220.25</v>
      </c>
      <c r="B67" s="21">
        <v>4500</v>
      </c>
      <c r="C67" s="21">
        <v>4500.0169999999998</v>
      </c>
      <c r="D67" s="21">
        <v>4500.09</v>
      </c>
      <c r="E67" s="21">
        <v>4500.3649999999998</v>
      </c>
      <c r="F67" s="21">
        <v>4500.3190000000004</v>
      </c>
      <c r="G67" s="21">
        <v>4500.1769999999997</v>
      </c>
      <c r="H67" s="21">
        <v>4500.0919999999996</v>
      </c>
    </row>
    <row r="68" spans="1:8">
      <c r="A68" s="22">
        <v>46220.291666666664</v>
      </c>
      <c r="B68" s="21">
        <v>4500</v>
      </c>
      <c r="C68" s="21">
        <v>4500.0129999999999</v>
      </c>
      <c r="D68" s="21">
        <v>4500.0739999999996</v>
      </c>
      <c r="E68" s="21">
        <v>4500.3310000000001</v>
      </c>
      <c r="F68" s="21">
        <v>4500.2979999999998</v>
      </c>
      <c r="G68" s="21">
        <v>4500.1629999999996</v>
      </c>
      <c r="H68" s="21">
        <v>4500.0680000000002</v>
      </c>
    </row>
    <row r="69" spans="1:8">
      <c r="A69" s="22">
        <v>46220.333333333336</v>
      </c>
      <c r="B69" s="21">
        <v>4500</v>
      </c>
      <c r="C69" s="21">
        <v>4500.01</v>
      </c>
      <c r="D69" s="21">
        <v>4500.058</v>
      </c>
      <c r="E69" s="21">
        <v>4500.308</v>
      </c>
      <c r="F69" s="21">
        <v>4500.3010000000004</v>
      </c>
      <c r="G69" s="21">
        <v>4500.1959999999999</v>
      </c>
      <c r="H69" s="21">
        <v>4500.1000000000004</v>
      </c>
    </row>
    <row r="70" spans="1:8">
      <c r="A70" s="22">
        <v>46220.375</v>
      </c>
      <c r="B70" s="21">
        <v>4500</v>
      </c>
      <c r="C70" s="21">
        <v>4500.009</v>
      </c>
      <c r="D70" s="21">
        <v>4500.049</v>
      </c>
      <c r="E70" s="21">
        <v>4500.268</v>
      </c>
      <c r="F70" s="21">
        <v>4500.2640000000001</v>
      </c>
      <c r="G70" s="21">
        <v>4500.1840000000002</v>
      </c>
      <c r="H70" s="21">
        <v>4500.076</v>
      </c>
    </row>
    <row r="71" spans="1:8">
      <c r="A71" s="22">
        <v>46220.416666666664</v>
      </c>
      <c r="B71" s="21">
        <v>4500</v>
      </c>
      <c r="C71" s="21">
        <v>4500.0069999999996</v>
      </c>
      <c r="D71" s="21">
        <v>4500.0420000000004</v>
      </c>
      <c r="E71" s="21">
        <v>4500.2389999999996</v>
      </c>
      <c r="F71" s="21">
        <v>4500.25</v>
      </c>
      <c r="G71" s="21">
        <v>4500.2160000000003</v>
      </c>
      <c r="H71" s="21">
        <v>4500.1090000000004</v>
      </c>
    </row>
    <row r="72" spans="1:8">
      <c r="A72" s="22">
        <v>46220.458333333336</v>
      </c>
      <c r="B72" s="21">
        <v>4500</v>
      </c>
      <c r="C72" s="21">
        <v>4500.0060000000003</v>
      </c>
      <c r="D72" s="21">
        <v>4500.0339999999997</v>
      </c>
      <c r="E72" s="21">
        <v>4500.2349999999997</v>
      </c>
      <c r="F72" s="21">
        <v>4500.2610000000004</v>
      </c>
      <c r="G72" s="21">
        <v>4500.2030000000004</v>
      </c>
      <c r="H72" s="21">
        <v>4500.0860000000002</v>
      </c>
    </row>
    <row r="73" spans="1:8">
      <c r="A73" s="22">
        <v>46220.5</v>
      </c>
      <c r="B73" s="21">
        <v>4500</v>
      </c>
      <c r="C73" s="21">
        <v>4500.0039999999999</v>
      </c>
      <c r="D73" s="21">
        <v>4500.027</v>
      </c>
      <c r="E73" s="21">
        <v>4500.241</v>
      </c>
      <c r="F73" s="21">
        <v>4500.2910000000002</v>
      </c>
      <c r="G73" s="21">
        <v>4500.2330000000002</v>
      </c>
      <c r="H73" s="21">
        <v>4500.12</v>
      </c>
    </row>
    <row r="74" spans="1:8">
      <c r="A74" s="22">
        <v>46220.541666666664</v>
      </c>
      <c r="B74" s="21">
        <v>4500</v>
      </c>
      <c r="C74" s="21">
        <v>4500.0050000000001</v>
      </c>
      <c r="D74" s="21">
        <v>4500.03</v>
      </c>
      <c r="E74" s="21">
        <v>4500.2520000000004</v>
      </c>
      <c r="F74" s="21">
        <v>4500.2950000000001</v>
      </c>
      <c r="G74" s="21">
        <v>4500.22</v>
      </c>
      <c r="H74" s="21">
        <v>4500.1000000000004</v>
      </c>
    </row>
    <row r="75" spans="1:8">
      <c r="A75" s="22">
        <v>46220.583333333336</v>
      </c>
      <c r="B75" s="21">
        <v>4500</v>
      </c>
      <c r="C75" s="21">
        <v>4500.0060000000003</v>
      </c>
      <c r="D75" s="21">
        <v>4500.0330000000004</v>
      </c>
      <c r="E75" s="21">
        <v>4500.2740000000003</v>
      </c>
      <c r="F75" s="21">
        <v>4500.3270000000002</v>
      </c>
      <c r="G75" s="21">
        <v>4500.2470000000003</v>
      </c>
      <c r="H75" s="21">
        <v>4500.1329999999998</v>
      </c>
    </row>
    <row r="76" spans="1:8">
      <c r="A76" s="22">
        <v>46220.625</v>
      </c>
      <c r="B76" s="21">
        <v>4500</v>
      </c>
      <c r="C76" s="21">
        <v>4500.0039999999999</v>
      </c>
      <c r="D76" s="21">
        <v>4500.027</v>
      </c>
      <c r="E76" s="21">
        <v>4500.241</v>
      </c>
      <c r="F76" s="21">
        <v>4500.2969999999996</v>
      </c>
      <c r="G76" s="21">
        <v>4500.2359999999999</v>
      </c>
      <c r="H76" s="21">
        <v>4500.1139999999996</v>
      </c>
    </row>
    <row r="77" spans="1:8">
      <c r="A77" s="22">
        <v>46220.666666666664</v>
      </c>
      <c r="B77" s="21">
        <v>4500</v>
      </c>
      <c r="C77" s="21">
        <v>4500.0029999999997</v>
      </c>
      <c r="D77" s="21">
        <v>4500.0209999999997</v>
      </c>
      <c r="E77" s="21">
        <v>4500.2120000000004</v>
      </c>
      <c r="F77" s="21">
        <v>4500.2830000000004</v>
      </c>
      <c r="G77" s="21">
        <v>4500.2619999999997</v>
      </c>
      <c r="H77" s="21">
        <v>4500.1480000000001</v>
      </c>
    </row>
    <row r="78" spans="1:8">
      <c r="A78" s="22">
        <v>46220.708333333336</v>
      </c>
      <c r="B78" s="21">
        <v>4500</v>
      </c>
      <c r="C78" s="21">
        <v>4500.0029999999997</v>
      </c>
      <c r="D78" s="21">
        <v>4500.018</v>
      </c>
      <c r="E78" s="21">
        <v>4500.183</v>
      </c>
      <c r="F78" s="21">
        <v>4500.2470000000003</v>
      </c>
      <c r="G78" s="21">
        <v>4500.2520000000004</v>
      </c>
      <c r="H78" s="21">
        <v>4500.13</v>
      </c>
    </row>
    <row r="79" spans="1:8">
      <c r="A79" s="22">
        <v>46220.75</v>
      </c>
      <c r="B79" s="21">
        <v>4500</v>
      </c>
      <c r="C79" s="21">
        <v>4500.0020000000004</v>
      </c>
      <c r="D79" s="21">
        <v>4500.0150000000003</v>
      </c>
      <c r="E79" s="21">
        <v>4500.1589999999997</v>
      </c>
      <c r="F79" s="21">
        <v>4500.2250000000004</v>
      </c>
      <c r="G79" s="21">
        <v>4500.2759999999998</v>
      </c>
      <c r="H79" s="21">
        <v>4500.1629999999996</v>
      </c>
    </row>
    <row r="80" spans="1:8">
      <c r="A80" s="22">
        <v>46220.791666666664</v>
      </c>
      <c r="B80" s="21">
        <v>4500</v>
      </c>
      <c r="C80" s="21">
        <v>4500.0020000000004</v>
      </c>
      <c r="D80" s="21">
        <v>4500.0119999999997</v>
      </c>
      <c r="E80" s="21">
        <v>4500.1469999999999</v>
      </c>
      <c r="F80" s="21">
        <v>4500.2250000000004</v>
      </c>
      <c r="G80" s="21">
        <v>4500.2650000000003</v>
      </c>
      <c r="H80" s="21">
        <v>4500.1469999999999</v>
      </c>
    </row>
    <row r="81" spans="1:8">
      <c r="A81" s="22">
        <v>46220.833333333336</v>
      </c>
      <c r="B81" s="21">
        <v>4500</v>
      </c>
      <c r="C81" s="21">
        <v>4500.0020000000004</v>
      </c>
      <c r="D81" s="21">
        <v>4500.01</v>
      </c>
      <c r="E81" s="21">
        <v>4500.1419999999998</v>
      </c>
      <c r="F81" s="21">
        <v>4500.2370000000001</v>
      </c>
      <c r="G81" s="21">
        <v>4500.2849999999999</v>
      </c>
      <c r="H81" s="21">
        <v>4500.1790000000001</v>
      </c>
    </row>
    <row r="82" spans="1:8">
      <c r="A82" s="22">
        <v>46220.875</v>
      </c>
      <c r="B82" s="21">
        <v>4500</v>
      </c>
      <c r="C82" s="21">
        <v>4500.0020000000004</v>
      </c>
      <c r="D82" s="21">
        <v>4500.01</v>
      </c>
      <c r="E82" s="21">
        <v>4500.1490000000003</v>
      </c>
      <c r="F82" s="21">
        <v>4500.2449999999999</v>
      </c>
      <c r="G82" s="21">
        <v>4500.2719999999999</v>
      </c>
      <c r="H82" s="21">
        <v>4500.165</v>
      </c>
    </row>
    <row r="83" spans="1:8">
      <c r="A83" s="22">
        <v>46220.916666666664</v>
      </c>
      <c r="B83" s="21">
        <v>4500</v>
      </c>
      <c r="C83" s="21">
        <v>4500.0020000000004</v>
      </c>
      <c r="D83" s="21">
        <v>4500.0119999999997</v>
      </c>
      <c r="E83" s="21">
        <v>4500.1629999999996</v>
      </c>
      <c r="F83" s="21">
        <v>4500.2690000000002</v>
      </c>
      <c r="G83" s="21">
        <v>4500.2860000000001</v>
      </c>
      <c r="H83" s="21">
        <v>4500.1959999999999</v>
      </c>
    </row>
    <row r="84" spans="1:8">
      <c r="A84" s="22">
        <v>46220.958333333336</v>
      </c>
      <c r="B84" s="21">
        <v>4500</v>
      </c>
      <c r="C84" s="21">
        <v>4500.0020000000004</v>
      </c>
      <c r="D84" s="21">
        <v>4500.009</v>
      </c>
      <c r="E84" s="21">
        <v>4500.1390000000001</v>
      </c>
      <c r="F84" s="21">
        <v>4500.2389999999996</v>
      </c>
      <c r="G84" s="21">
        <v>4500.2749999999996</v>
      </c>
      <c r="H84" s="21">
        <v>4500.1840000000002</v>
      </c>
    </row>
    <row r="85" spans="1:8">
      <c r="A85" s="22">
        <v>46221</v>
      </c>
      <c r="B85" s="21">
        <v>4500</v>
      </c>
      <c r="C85" s="21">
        <v>4500.0010000000002</v>
      </c>
      <c r="D85" s="21">
        <v>4500.0069999999996</v>
      </c>
      <c r="E85" s="21">
        <v>4500.1180000000004</v>
      </c>
      <c r="F85" s="21">
        <v>4500.2179999999998</v>
      </c>
      <c r="G85" s="21">
        <v>4500.2879999999996</v>
      </c>
      <c r="H85" s="21">
        <v>4500.2139999999999</v>
      </c>
    </row>
    <row r="86" spans="1:8">
      <c r="A86" s="22">
        <v>46221.041666666664</v>
      </c>
      <c r="B86" s="21">
        <v>4500</v>
      </c>
      <c r="C86" s="21">
        <v>4500.0010000000002</v>
      </c>
      <c r="D86" s="21">
        <v>4500.0060000000003</v>
      </c>
      <c r="E86" s="21">
        <v>4500.1009999999997</v>
      </c>
      <c r="F86" s="21">
        <v>4500.1880000000001</v>
      </c>
      <c r="G86" s="21">
        <v>4500.277</v>
      </c>
      <c r="H86" s="21">
        <v>4500.201</v>
      </c>
    </row>
    <row r="87" spans="1:8">
      <c r="A87" s="22">
        <v>46221.083333333336</v>
      </c>
      <c r="B87" s="21">
        <v>4500</v>
      </c>
      <c r="C87" s="21">
        <v>4500.0010000000002</v>
      </c>
      <c r="D87" s="21">
        <v>4500.0050000000001</v>
      </c>
      <c r="E87" s="21">
        <v>4500.0860000000002</v>
      </c>
      <c r="F87" s="21">
        <v>4500.1670000000004</v>
      </c>
      <c r="G87" s="21">
        <v>4500.2889999999998</v>
      </c>
      <c r="H87" s="21">
        <v>4500.2299999999996</v>
      </c>
    </row>
    <row r="88" spans="1:8">
      <c r="A88" s="22">
        <v>46221.125</v>
      </c>
      <c r="B88" s="21">
        <v>4500</v>
      </c>
      <c r="C88" s="21">
        <v>4500.0010000000002</v>
      </c>
      <c r="D88" s="21">
        <v>4500.0039999999999</v>
      </c>
      <c r="E88" s="21">
        <v>4500.0770000000002</v>
      </c>
      <c r="F88" s="21">
        <v>4500.1610000000001</v>
      </c>
      <c r="G88" s="21">
        <v>4500.2759999999998</v>
      </c>
      <c r="H88" s="21">
        <v>4500.2179999999998</v>
      </c>
    </row>
    <row r="89" spans="1:8">
      <c r="A89" s="22">
        <v>46221.166666666664</v>
      </c>
      <c r="B89" s="21">
        <v>4500</v>
      </c>
      <c r="C89" s="21">
        <v>4500.0010000000002</v>
      </c>
      <c r="D89" s="21">
        <v>4500.0029999999997</v>
      </c>
      <c r="E89" s="21">
        <v>4500.07</v>
      </c>
      <c r="F89" s="21">
        <v>4500.1620000000003</v>
      </c>
      <c r="G89" s="21">
        <v>4500.2839999999997</v>
      </c>
      <c r="H89" s="21">
        <v>4500.2449999999999</v>
      </c>
    </row>
    <row r="90" spans="1:8">
      <c r="A90" s="22">
        <v>46221.208333333336</v>
      </c>
      <c r="B90" s="21">
        <v>4500</v>
      </c>
      <c r="C90" s="21">
        <v>4500.0010000000002</v>
      </c>
      <c r="D90" s="21">
        <v>4500.0029999999997</v>
      </c>
      <c r="E90" s="21">
        <v>4500.0749999999998</v>
      </c>
      <c r="F90" s="21">
        <v>4500.1689999999999</v>
      </c>
      <c r="G90" s="21">
        <v>4500.268</v>
      </c>
      <c r="H90" s="21">
        <v>4500.2330000000002</v>
      </c>
    </row>
    <row r="91" spans="1:8">
      <c r="A91" s="22">
        <v>46221.25</v>
      </c>
      <c r="B91" s="21">
        <v>4500</v>
      </c>
      <c r="C91" s="21">
        <v>4500.0010000000002</v>
      </c>
      <c r="D91" s="21">
        <v>4500.0039999999999</v>
      </c>
      <c r="E91" s="21">
        <v>4500.0820000000003</v>
      </c>
      <c r="F91" s="21">
        <v>4500.1850000000004</v>
      </c>
      <c r="G91" s="21">
        <v>4500.2709999999997</v>
      </c>
      <c r="H91" s="21">
        <v>4500.259</v>
      </c>
    </row>
    <row r="92" spans="1:8">
      <c r="A92" s="22">
        <v>46221.291666666664</v>
      </c>
      <c r="B92" s="21">
        <v>4500</v>
      </c>
      <c r="C92" s="21">
        <v>4500.0010000000002</v>
      </c>
      <c r="D92" s="21">
        <v>4500.0029999999997</v>
      </c>
      <c r="E92" s="21">
        <v>4500.0690000000004</v>
      </c>
      <c r="F92" s="21">
        <v>4500.1610000000001</v>
      </c>
      <c r="G92" s="21">
        <v>4500.2560000000003</v>
      </c>
      <c r="H92" s="21">
        <v>4500.2479999999996</v>
      </c>
    </row>
    <row r="93" spans="1:8">
      <c r="A93" s="22">
        <v>46221.333333333336</v>
      </c>
      <c r="B93" s="21">
        <v>4500</v>
      </c>
      <c r="C93" s="21">
        <v>4500</v>
      </c>
      <c r="D93" s="21">
        <v>4500.0020000000004</v>
      </c>
      <c r="E93" s="21">
        <v>4500.0569999999998</v>
      </c>
      <c r="F93" s="21">
        <v>4500.1419999999998</v>
      </c>
      <c r="G93" s="21">
        <v>4500.2569999999996</v>
      </c>
      <c r="H93" s="21">
        <v>4500.2709999999997</v>
      </c>
    </row>
    <row r="94" spans="1:8">
      <c r="A94" s="22">
        <v>46221.375</v>
      </c>
      <c r="B94" s="21">
        <v>4500</v>
      </c>
      <c r="C94" s="21">
        <v>4500</v>
      </c>
      <c r="D94" s="21">
        <v>4500.0020000000004</v>
      </c>
      <c r="E94" s="21">
        <v>4500.0479999999998</v>
      </c>
      <c r="F94" s="21">
        <v>4500.1229999999996</v>
      </c>
      <c r="G94" s="21">
        <v>4500.2449999999999</v>
      </c>
      <c r="H94" s="21">
        <v>4500.259</v>
      </c>
    </row>
    <row r="95" spans="1:8">
      <c r="A95" s="22">
        <v>46221.416666666664</v>
      </c>
      <c r="B95" s="21">
        <v>4500</v>
      </c>
      <c r="C95" s="21">
        <v>4500</v>
      </c>
      <c r="D95" s="21">
        <v>4500.0010000000002</v>
      </c>
      <c r="E95" s="21">
        <v>4500.0410000000002</v>
      </c>
      <c r="F95" s="21">
        <v>4500.107</v>
      </c>
      <c r="G95" s="21">
        <v>4500.2449999999999</v>
      </c>
      <c r="H95" s="21">
        <v>4500.2780000000002</v>
      </c>
    </row>
    <row r="96" spans="1:8">
      <c r="A96" s="22">
        <v>46221.458333333336</v>
      </c>
      <c r="B96" s="21">
        <v>4500</v>
      </c>
      <c r="C96" s="21">
        <v>4500</v>
      </c>
      <c r="D96" s="21">
        <v>4500.0010000000002</v>
      </c>
      <c r="E96" s="21">
        <v>4500.0360000000001</v>
      </c>
      <c r="F96" s="21">
        <v>4500.1000000000004</v>
      </c>
      <c r="G96" s="21">
        <v>4500.232</v>
      </c>
      <c r="H96" s="21">
        <v>4500.2669999999998</v>
      </c>
    </row>
    <row r="97" spans="1:8">
      <c r="A97" s="22">
        <v>46221.5</v>
      </c>
      <c r="B97" s="21">
        <v>4500</v>
      </c>
      <c r="C97" s="21">
        <v>4500</v>
      </c>
      <c r="D97" s="21">
        <v>4500.0010000000002</v>
      </c>
      <c r="E97" s="21">
        <v>4500.0309999999999</v>
      </c>
      <c r="F97" s="21">
        <v>4500.0969999999998</v>
      </c>
      <c r="G97" s="21">
        <v>4500.2299999999996</v>
      </c>
      <c r="H97" s="21">
        <v>4500.2830000000004</v>
      </c>
    </row>
    <row r="98" spans="1:8">
      <c r="A98" s="22">
        <v>46221.541666666664</v>
      </c>
      <c r="B98" s="21">
        <v>4500</v>
      </c>
      <c r="C98" s="21">
        <v>4500</v>
      </c>
      <c r="D98" s="21">
        <v>4500.0010000000002</v>
      </c>
      <c r="E98" s="21">
        <v>4500.0339999999997</v>
      </c>
      <c r="F98" s="21">
        <v>4500.1019999999999</v>
      </c>
      <c r="G98" s="21">
        <v>4500.2150000000001</v>
      </c>
      <c r="H98" s="21">
        <v>4500.2709999999997</v>
      </c>
    </row>
    <row r="99" spans="1:8">
      <c r="A99" s="22">
        <v>46221.583333333336</v>
      </c>
      <c r="B99" s="21">
        <v>4500</v>
      </c>
      <c r="C99" s="21">
        <v>4500</v>
      </c>
      <c r="D99" s="21">
        <v>4500.0010000000002</v>
      </c>
      <c r="E99" s="21">
        <v>4500.0370000000003</v>
      </c>
      <c r="F99" s="21">
        <v>4500.1109999999999</v>
      </c>
      <c r="G99" s="21">
        <v>4500.2110000000002</v>
      </c>
      <c r="H99" s="21">
        <v>4500.2839999999997</v>
      </c>
    </row>
    <row r="100" spans="1:8">
      <c r="A100" s="22">
        <v>46221.625</v>
      </c>
      <c r="B100" s="21">
        <v>4500</v>
      </c>
      <c r="C100" s="21">
        <v>4500</v>
      </c>
      <c r="D100" s="21">
        <v>4500.0010000000002</v>
      </c>
      <c r="E100" s="21">
        <v>4500.0309999999999</v>
      </c>
      <c r="F100" s="21">
        <v>4500.0959999999995</v>
      </c>
      <c r="G100" s="21">
        <v>4500.1970000000001</v>
      </c>
      <c r="H100" s="21">
        <v>4500.2709999999997</v>
      </c>
    </row>
    <row r="101" spans="1:8">
      <c r="A101" s="22">
        <v>46221.666666666664</v>
      </c>
      <c r="B101" s="21">
        <v>4500</v>
      </c>
      <c r="C101" s="21">
        <v>4500</v>
      </c>
      <c r="D101" s="21">
        <v>4500.0010000000002</v>
      </c>
      <c r="E101" s="21">
        <v>4500.0240000000003</v>
      </c>
      <c r="F101" s="21">
        <v>4500.0820000000003</v>
      </c>
      <c r="G101" s="21">
        <v>4500.1909999999998</v>
      </c>
      <c r="H101" s="21">
        <v>4500.2820000000002</v>
      </c>
    </row>
    <row r="102" spans="1:8">
      <c r="A102" s="22">
        <v>46221.708333333336</v>
      </c>
      <c r="B102" s="21">
        <v>4500</v>
      </c>
      <c r="C102" s="21">
        <v>4500</v>
      </c>
      <c r="D102" s="21">
        <v>4500.0010000000002</v>
      </c>
      <c r="E102" s="21">
        <v>4500.0209999999997</v>
      </c>
      <c r="F102" s="21">
        <v>4500.07</v>
      </c>
      <c r="G102" s="21">
        <v>4500.1790000000001</v>
      </c>
      <c r="H102" s="21">
        <v>4500.2690000000002</v>
      </c>
    </row>
    <row r="103" spans="1:8">
      <c r="A103" s="22">
        <v>46221.75</v>
      </c>
      <c r="B103" s="21">
        <v>4500</v>
      </c>
      <c r="C103" s="21">
        <v>4500</v>
      </c>
      <c r="D103" s="21">
        <v>4500.0010000000002</v>
      </c>
      <c r="E103" s="21">
        <v>4500.018</v>
      </c>
      <c r="F103" s="21">
        <v>4500.0609999999997</v>
      </c>
      <c r="G103" s="21">
        <v>4500.1750000000002</v>
      </c>
      <c r="H103" s="21">
        <v>4500.2759999999998</v>
      </c>
    </row>
    <row r="104" spans="1:8">
      <c r="A104" s="22">
        <v>46221.791666666664</v>
      </c>
      <c r="B104" s="21">
        <v>4500</v>
      </c>
      <c r="C104" s="21">
        <v>4500</v>
      </c>
      <c r="D104" s="21">
        <v>4500.0010000000002</v>
      </c>
      <c r="E104" s="21">
        <v>4500.0150000000003</v>
      </c>
      <c r="F104" s="21">
        <v>4500.0559999999996</v>
      </c>
      <c r="G104" s="21">
        <v>4500.1629999999996</v>
      </c>
      <c r="H104" s="21">
        <v>4500.2629999999999</v>
      </c>
    </row>
    <row r="105" spans="1:8">
      <c r="A105" s="22">
        <v>46221.833333333336</v>
      </c>
      <c r="B105" s="21">
        <v>4500</v>
      </c>
      <c r="C105" s="21">
        <v>4500</v>
      </c>
      <c r="D105" s="21">
        <v>4500.0010000000002</v>
      </c>
      <c r="E105" s="21">
        <v>4500.0129999999999</v>
      </c>
      <c r="F105" s="21">
        <v>4500.0519999999997</v>
      </c>
      <c r="G105" s="21">
        <v>4500.1580000000004</v>
      </c>
      <c r="H105" s="21">
        <v>4500.268</v>
      </c>
    </row>
    <row r="106" spans="1:8">
      <c r="A106" s="22">
        <v>46221.875</v>
      </c>
      <c r="B106" s="21">
        <v>4500</v>
      </c>
      <c r="C106" s="21">
        <v>4500</v>
      </c>
      <c r="D106" s="21">
        <v>4500.0010000000002</v>
      </c>
      <c r="E106" s="21">
        <v>4500.0140000000001</v>
      </c>
      <c r="F106" s="21">
        <v>4500.0550000000003</v>
      </c>
      <c r="G106" s="21">
        <v>4500.1459999999997</v>
      </c>
      <c r="H106" s="21">
        <v>4500.2529999999997</v>
      </c>
    </row>
    <row r="107" spans="1:8">
      <c r="A107" s="22">
        <v>46221.916666666664</v>
      </c>
      <c r="B107" s="21">
        <v>4500</v>
      </c>
      <c r="C107" s="21">
        <v>4500</v>
      </c>
      <c r="D107" s="21">
        <v>4500.0010000000002</v>
      </c>
      <c r="E107" s="21">
        <v>4500.0150000000003</v>
      </c>
      <c r="F107" s="21">
        <v>4500.0600000000004</v>
      </c>
      <c r="G107" s="21">
        <v>4500.1400000000003</v>
      </c>
      <c r="H107" s="21">
        <v>4500.2550000000001</v>
      </c>
    </row>
    <row r="108" spans="1:8">
      <c r="A108" s="22">
        <v>46221.958333333336</v>
      </c>
      <c r="B108" s="21">
        <v>4500</v>
      </c>
      <c r="C108" s="21">
        <v>4500</v>
      </c>
      <c r="D108" s="21">
        <v>4500.0010000000002</v>
      </c>
      <c r="E108" s="21">
        <v>4500.0129999999999</v>
      </c>
      <c r="F108" s="21">
        <v>4500.0519999999997</v>
      </c>
      <c r="G108" s="21">
        <v>4500.1289999999999</v>
      </c>
      <c r="H108" s="21">
        <v>4500.2420000000002</v>
      </c>
    </row>
    <row r="109" spans="1:8">
      <c r="A109" s="22">
        <v>46222</v>
      </c>
      <c r="B109" s="21">
        <v>4500</v>
      </c>
      <c r="C109" s="21">
        <v>4500</v>
      </c>
      <c r="D109" s="21">
        <v>4500</v>
      </c>
      <c r="E109" s="21">
        <v>4500.01</v>
      </c>
      <c r="F109" s="21">
        <v>4500.0429999999997</v>
      </c>
      <c r="G109" s="21">
        <v>4500.1229999999996</v>
      </c>
      <c r="H109" s="21">
        <v>4500.2420000000002</v>
      </c>
    </row>
    <row r="110" spans="1:8">
      <c r="A110" s="22">
        <v>46222.041666666664</v>
      </c>
      <c r="B110" s="21">
        <v>4500</v>
      </c>
      <c r="C110" s="21">
        <v>4500</v>
      </c>
      <c r="D110" s="21">
        <v>4500</v>
      </c>
      <c r="E110" s="21">
        <v>4500.009</v>
      </c>
      <c r="F110" s="21">
        <v>4500.0370000000003</v>
      </c>
      <c r="G110" s="21">
        <v>4500.1130000000003</v>
      </c>
      <c r="H110" s="21">
        <v>4500.2290000000003</v>
      </c>
    </row>
    <row r="111" spans="1:8">
      <c r="A111" s="22">
        <v>46222.083333333336</v>
      </c>
      <c r="B111" s="21">
        <v>4500</v>
      </c>
      <c r="C111" s="21">
        <v>4500</v>
      </c>
      <c r="D111" s="21">
        <v>4500</v>
      </c>
      <c r="E111" s="21">
        <v>4500.0069999999996</v>
      </c>
      <c r="F111" s="21">
        <v>4500.0320000000002</v>
      </c>
      <c r="G111" s="21">
        <v>4500.1080000000002</v>
      </c>
      <c r="H111" s="21">
        <v>4500.2269999999999</v>
      </c>
    </row>
    <row r="112" spans="1:8">
      <c r="A112" s="22">
        <v>46222.125</v>
      </c>
      <c r="B112" s="21">
        <v>4500</v>
      </c>
      <c r="C112" s="21">
        <v>4500</v>
      </c>
      <c r="D112" s="21">
        <v>4500</v>
      </c>
      <c r="E112" s="21">
        <v>4500.0060000000003</v>
      </c>
      <c r="F112" s="21">
        <v>4500.0290000000005</v>
      </c>
      <c r="G112" s="21">
        <v>4500.1000000000004</v>
      </c>
      <c r="H112" s="21">
        <v>4500.2129999999997</v>
      </c>
    </row>
    <row r="113" spans="1:8">
      <c r="A113" s="22">
        <v>46222.166666666664</v>
      </c>
      <c r="B113" s="21">
        <v>4500</v>
      </c>
      <c r="C113" s="21">
        <v>4500</v>
      </c>
      <c r="D113" s="21">
        <v>4500</v>
      </c>
      <c r="E113" s="21">
        <v>4500.0050000000001</v>
      </c>
      <c r="F113" s="21">
        <v>4500.0259999999998</v>
      </c>
      <c r="G113" s="21">
        <v>4500.0959999999995</v>
      </c>
      <c r="H113" s="21">
        <v>4500.21</v>
      </c>
    </row>
    <row r="114" spans="1:8">
      <c r="A114" s="22">
        <v>46222.208333333336</v>
      </c>
      <c r="B114" s="21">
        <v>4500</v>
      </c>
      <c r="C114" s="21">
        <v>4500</v>
      </c>
      <c r="D114" s="21">
        <v>4500</v>
      </c>
      <c r="E114" s="21">
        <v>4500.0060000000003</v>
      </c>
      <c r="F114" s="21">
        <v>4500.0280000000002</v>
      </c>
      <c r="G114" s="21">
        <v>4500.0870000000004</v>
      </c>
      <c r="H114" s="21">
        <v>4500.1970000000001</v>
      </c>
    </row>
    <row r="115" spans="1:8">
      <c r="A115" s="22">
        <v>46222.25</v>
      </c>
      <c r="B115" s="21">
        <v>4500</v>
      </c>
      <c r="C115" s="21">
        <v>4500</v>
      </c>
      <c r="D115" s="21">
        <v>4500</v>
      </c>
      <c r="E115" s="21">
        <v>4500.0060000000003</v>
      </c>
      <c r="F115" s="21">
        <v>4500.03</v>
      </c>
      <c r="G115" s="21">
        <v>4500.0829999999996</v>
      </c>
      <c r="H115" s="21">
        <v>4500.192</v>
      </c>
    </row>
    <row r="116" spans="1:8">
      <c r="A116" s="22">
        <v>46222.291666666664</v>
      </c>
      <c r="B116" s="21">
        <v>4500</v>
      </c>
      <c r="C116" s="21">
        <v>4500</v>
      </c>
      <c r="D116" s="21">
        <v>4500</v>
      </c>
      <c r="E116" s="21">
        <v>4500.0050000000001</v>
      </c>
      <c r="F116" s="21">
        <v>4500.0259999999998</v>
      </c>
      <c r="G116" s="21">
        <v>4500.0749999999998</v>
      </c>
      <c r="H116" s="21">
        <v>4500.18</v>
      </c>
    </row>
    <row r="117" spans="1:8">
      <c r="A117" s="22">
        <v>46222.333333333336</v>
      </c>
      <c r="B117" s="21">
        <v>4500</v>
      </c>
      <c r="C117" s="21">
        <v>4500</v>
      </c>
      <c r="D117" s="21">
        <v>4500</v>
      </c>
      <c r="E117" s="21">
        <v>4500.0039999999999</v>
      </c>
      <c r="F117" s="21">
        <v>4500.0209999999997</v>
      </c>
      <c r="G117" s="21">
        <v>4500.07</v>
      </c>
      <c r="H117" s="21">
        <v>4500.1750000000002</v>
      </c>
    </row>
    <row r="118" spans="1:8">
      <c r="A118" s="22">
        <v>46222.375</v>
      </c>
      <c r="B118" s="21">
        <v>4500</v>
      </c>
      <c r="C118" s="21">
        <v>4500</v>
      </c>
      <c r="D118" s="21">
        <v>4500</v>
      </c>
      <c r="E118" s="21">
        <v>4500.0029999999997</v>
      </c>
      <c r="F118" s="21">
        <v>4500.0190000000002</v>
      </c>
      <c r="G118" s="21">
        <v>4500.0640000000003</v>
      </c>
      <c r="H118" s="21">
        <v>4500.1629999999996</v>
      </c>
    </row>
    <row r="119" spans="1:8">
      <c r="A119" s="22">
        <v>46222.416666666664</v>
      </c>
      <c r="B119" s="21">
        <v>4500</v>
      </c>
      <c r="C119" s="21">
        <v>4500</v>
      </c>
      <c r="D119" s="21">
        <v>4500</v>
      </c>
      <c r="E119" s="21">
        <v>4500.0029999999997</v>
      </c>
      <c r="F119" s="21">
        <v>4500.0159999999996</v>
      </c>
      <c r="G119" s="21">
        <v>4500.0609999999997</v>
      </c>
      <c r="H119" s="21">
        <v>4500.1580000000004</v>
      </c>
    </row>
    <row r="120" spans="1:8">
      <c r="A120" s="22">
        <v>46222.458333333336</v>
      </c>
      <c r="B120" s="21">
        <v>4500</v>
      </c>
      <c r="C120" s="21">
        <v>4500</v>
      </c>
      <c r="D120" s="21">
        <v>4500</v>
      </c>
      <c r="E120" s="21">
        <v>4500.0029999999997</v>
      </c>
      <c r="F120" s="21">
        <v>4500.0140000000001</v>
      </c>
      <c r="G120" s="21">
        <v>4500.0559999999996</v>
      </c>
      <c r="H120" s="21">
        <v>4500.1459999999997</v>
      </c>
    </row>
    <row r="121" spans="1:8">
      <c r="A121" s="22">
        <v>46222.5</v>
      </c>
      <c r="B121" s="21">
        <v>4500</v>
      </c>
      <c r="C121" s="21">
        <v>4500</v>
      </c>
      <c r="D121" s="21">
        <v>4500</v>
      </c>
      <c r="E121" s="21">
        <v>4500.0020000000004</v>
      </c>
      <c r="F121" s="21">
        <v>4500.0129999999999</v>
      </c>
      <c r="G121" s="21">
        <v>4500.0519999999997</v>
      </c>
      <c r="H121" s="21">
        <v>4500.1409999999996</v>
      </c>
    </row>
    <row r="122" spans="1:8">
      <c r="A122" s="22">
        <v>46222.541666666664</v>
      </c>
      <c r="B122" s="21">
        <v>4500</v>
      </c>
      <c r="C122" s="21">
        <v>4500</v>
      </c>
      <c r="D122" s="21">
        <v>4500</v>
      </c>
      <c r="E122" s="21">
        <v>4500.0020000000004</v>
      </c>
      <c r="F122" s="21">
        <v>4500.0140000000001</v>
      </c>
      <c r="G122" s="21">
        <v>4500.0479999999998</v>
      </c>
      <c r="H122" s="21">
        <v>4500.1310000000003</v>
      </c>
    </row>
    <row r="123" spans="1:8">
      <c r="A123" s="22">
        <v>46222.583333333336</v>
      </c>
      <c r="B123" s="21">
        <v>4500</v>
      </c>
      <c r="C123" s="21">
        <v>4500</v>
      </c>
      <c r="D123" s="21">
        <v>4500</v>
      </c>
      <c r="E123" s="21">
        <v>4500.0020000000004</v>
      </c>
      <c r="F123" s="21">
        <v>4500.0150000000003</v>
      </c>
      <c r="G123" s="21">
        <v>4500.0439999999999</v>
      </c>
      <c r="H123" s="21">
        <v>4500.125</v>
      </c>
    </row>
    <row r="124" spans="1:8">
      <c r="A124" s="22">
        <v>46222.625</v>
      </c>
      <c r="B124" s="21">
        <v>4500</v>
      </c>
      <c r="C124" s="21">
        <v>4500</v>
      </c>
      <c r="D124" s="21">
        <v>4500</v>
      </c>
      <c r="E124" s="21">
        <v>4500.0020000000004</v>
      </c>
      <c r="F124" s="21">
        <v>4500.0129999999999</v>
      </c>
      <c r="G124" s="21">
        <v>4500.0410000000002</v>
      </c>
      <c r="H124" s="21">
        <v>4500.116</v>
      </c>
    </row>
    <row r="125" spans="1:8">
      <c r="A125" s="22">
        <v>46222.666666666664</v>
      </c>
      <c r="B125" s="21">
        <v>4500</v>
      </c>
      <c r="C125" s="21">
        <v>4500</v>
      </c>
      <c r="D125" s="21">
        <v>4500</v>
      </c>
      <c r="E125" s="21">
        <v>4500.0010000000002</v>
      </c>
      <c r="F125" s="21">
        <v>4500.01</v>
      </c>
      <c r="G125" s="21">
        <v>4500.0370000000003</v>
      </c>
      <c r="H125" s="21">
        <v>4500.1109999999999</v>
      </c>
    </row>
    <row r="126" spans="1:8">
      <c r="A126" s="22">
        <v>46222.708333333336</v>
      </c>
      <c r="B126" s="21">
        <v>4500</v>
      </c>
      <c r="C126" s="21">
        <v>4500</v>
      </c>
      <c r="D126" s="21">
        <v>4500</v>
      </c>
      <c r="E126" s="21">
        <v>4500.0010000000002</v>
      </c>
      <c r="F126" s="21">
        <v>4500.009</v>
      </c>
      <c r="G126" s="21">
        <v>4500.0339999999997</v>
      </c>
      <c r="H126" s="21">
        <v>4500.1030000000001</v>
      </c>
    </row>
    <row r="127" spans="1:8">
      <c r="A127" s="22">
        <v>46222.75</v>
      </c>
      <c r="B127" s="21">
        <v>4500</v>
      </c>
      <c r="C127" s="21">
        <v>4500</v>
      </c>
      <c r="D127" s="21">
        <v>4500</v>
      </c>
      <c r="E127" s="21">
        <v>4500.0010000000002</v>
      </c>
      <c r="F127" s="21">
        <v>4500.0069999999996</v>
      </c>
      <c r="G127" s="21">
        <v>4500.0309999999999</v>
      </c>
      <c r="H127" s="21">
        <v>4500.0969999999998</v>
      </c>
    </row>
    <row r="128" spans="1:8">
      <c r="A128" s="22">
        <v>46222.791666666664</v>
      </c>
      <c r="B128" s="21">
        <v>4500</v>
      </c>
      <c r="C128" s="21">
        <v>4500</v>
      </c>
      <c r="D128" s="21">
        <v>4500</v>
      </c>
      <c r="E128" s="21">
        <v>4500.0010000000002</v>
      </c>
      <c r="F128" s="21">
        <v>4500.0069999999996</v>
      </c>
      <c r="G128" s="21">
        <v>4500.0290000000005</v>
      </c>
      <c r="H128" s="21">
        <v>4500.09</v>
      </c>
    </row>
    <row r="129" spans="1:8">
      <c r="A129" s="22">
        <v>46222.833333333336</v>
      </c>
      <c r="B129" s="21">
        <v>4500</v>
      </c>
      <c r="C129" s="21">
        <v>4500</v>
      </c>
      <c r="D129" s="21">
        <v>4500</v>
      </c>
      <c r="E129" s="21">
        <v>4500.0010000000002</v>
      </c>
      <c r="F129" s="21">
        <v>4500.0060000000003</v>
      </c>
      <c r="G129" s="21">
        <v>4500.0259999999998</v>
      </c>
      <c r="H129" s="21">
        <v>4500.085</v>
      </c>
    </row>
    <row r="130" spans="1:8">
      <c r="A130" s="22">
        <v>46222.875</v>
      </c>
      <c r="B130" s="21">
        <v>4500</v>
      </c>
      <c r="C130" s="21">
        <v>4500</v>
      </c>
      <c r="D130" s="21">
        <v>4500</v>
      </c>
      <c r="E130" s="21">
        <v>4500.0010000000002</v>
      </c>
      <c r="F130" s="21">
        <v>4500.0060000000003</v>
      </c>
      <c r="G130" s="21">
        <v>4500.0240000000003</v>
      </c>
      <c r="H130" s="21">
        <v>4500.0780000000004</v>
      </c>
    </row>
    <row r="131" spans="1:8">
      <c r="A131" s="22">
        <v>46222.916666666664</v>
      </c>
      <c r="B131" s="21">
        <v>4500</v>
      </c>
      <c r="C131" s="21">
        <v>4500</v>
      </c>
      <c r="D131" s="21">
        <v>4500</v>
      </c>
      <c r="E131" s="21">
        <v>4500.0010000000002</v>
      </c>
      <c r="F131" s="21">
        <v>4500.0069999999996</v>
      </c>
      <c r="G131" s="21">
        <v>4500.0209999999997</v>
      </c>
      <c r="H131" s="21">
        <v>4500.0739999999996</v>
      </c>
    </row>
    <row r="132" spans="1:8">
      <c r="A132" s="22">
        <v>46222.958333333336</v>
      </c>
      <c r="B132" s="21">
        <v>4500</v>
      </c>
      <c r="C132" s="21">
        <v>4500</v>
      </c>
      <c r="D132" s="21">
        <v>4500</v>
      </c>
      <c r="E132" s="21">
        <v>4500.0010000000002</v>
      </c>
      <c r="F132" s="21">
        <v>4500.0060000000003</v>
      </c>
      <c r="G132" s="21">
        <v>4500.0200000000004</v>
      </c>
      <c r="H132" s="21">
        <v>4500.0680000000002</v>
      </c>
    </row>
    <row r="133" spans="1:8">
      <c r="A133" s="22">
        <v>46223</v>
      </c>
      <c r="B133" s="21">
        <v>4500</v>
      </c>
      <c r="C133" s="21">
        <v>4500</v>
      </c>
      <c r="D133" s="21">
        <v>4500</v>
      </c>
      <c r="E133" s="21">
        <v>4500.0010000000002</v>
      </c>
      <c r="F133" s="21">
        <v>4500.0050000000001</v>
      </c>
      <c r="G133" s="21">
        <v>4500.018</v>
      </c>
      <c r="H133" s="21">
        <v>4500.0630000000001</v>
      </c>
    </row>
    <row r="134" spans="1:8">
      <c r="A134" s="22">
        <v>46223.041666666664</v>
      </c>
      <c r="B134" s="21">
        <v>4500</v>
      </c>
      <c r="C134" s="21">
        <v>4500</v>
      </c>
      <c r="D134" s="21">
        <v>4500</v>
      </c>
      <c r="E134" s="21">
        <v>4500.0010000000002</v>
      </c>
      <c r="F134" s="21">
        <v>4500.0039999999999</v>
      </c>
      <c r="G134" s="21">
        <v>4500.0169999999998</v>
      </c>
      <c r="H134" s="21">
        <v>4500.0590000000002</v>
      </c>
    </row>
    <row r="135" spans="1:8">
      <c r="A135" s="22">
        <v>46223.083333333336</v>
      </c>
      <c r="B135" s="21">
        <v>4500</v>
      </c>
      <c r="C135" s="21">
        <v>4500</v>
      </c>
      <c r="D135" s="21">
        <v>4500</v>
      </c>
      <c r="E135" s="21">
        <v>4500.0010000000002</v>
      </c>
      <c r="F135" s="21">
        <v>4500.0029999999997</v>
      </c>
      <c r="G135" s="21">
        <v>4500.0150000000003</v>
      </c>
      <c r="H135" s="21">
        <v>4500.0540000000001</v>
      </c>
    </row>
    <row r="136" spans="1:8">
      <c r="A136" s="22">
        <v>46223.125</v>
      </c>
      <c r="B136" s="21">
        <v>4500</v>
      </c>
      <c r="C136" s="21">
        <v>4500</v>
      </c>
      <c r="D136" s="21">
        <v>4500</v>
      </c>
      <c r="E136" s="21">
        <v>4500.0010000000002</v>
      </c>
      <c r="F136" s="21">
        <v>4500.0029999999997</v>
      </c>
      <c r="G136" s="21">
        <v>4500.0140000000001</v>
      </c>
      <c r="H136" s="21">
        <v>4500.05</v>
      </c>
    </row>
    <row r="137" spans="1:8">
      <c r="A137" s="22">
        <v>46223.166666666664</v>
      </c>
      <c r="B137" s="21">
        <v>4500</v>
      </c>
      <c r="C137" s="21">
        <v>4500</v>
      </c>
      <c r="D137" s="21">
        <v>4500</v>
      </c>
      <c r="E137" s="21">
        <v>4500.0010000000002</v>
      </c>
      <c r="F137" s="21">
        <v>4500.0029999999997</v>
      </c>
      <c r="G137" s="21">
        <v>4500.0129999999999</v>
      </c>
      <c r="H137" s="21">
        <v>4500.0460000000003</v>
      </c>
    </row>
    <row r="138" spans="1:8">
      <c r="A138" s="22">
        <v>46223.208333333336</v>
      </c>
      <c r="B138" s="21">
        <v>4500</v>
      </c>
      <c r="C138" s="21">
        <v>4500</v>
      </c>
      <c r="D138" s="21">
        <v>4500</v>
      </c>
      <c r="E138" s="21">
        <v>4500.0010000000002</v>
      </c>
      <c r="F138" s="21">
        <v>4500.0029999999997</v>
      </c>
      <c r="G138" s="21">
        <v>4500.0119999999997</v>
      </c>
      <c r="H138" s="21">
        <v>4500.0420000000004</v>
      </c>
    </row>
    <row r="139" spans="1:8">
      <c r="A139" s="22">
        <v>46223.25</v>
      </c>
      <c r="B139" s="21">
        <v>4500</v>
      </c>
      <c r="C139" s="21">
        <v>4500</v>
      </c>
      <c r="D139" s="21">
        <v>4500</v>
      </c>
      <c r="E139" s="21">
        <v>4500.0010000000002</v>
      </c>
      <c r="F139" s="21">
        <v>4500.0029999999997</v>
      </c>
      <c r="G139" s="21">
        <v>4500.01</v>
      </c>
      <c r="H139" s="21">
        <v>4500.0389999999998</v>
      </c>
    </row>
    <row r="140" spans="1:8">
      <c r="A140" s="22">
        <v>46223.291666666664</v>
      </c>
      <c r="B140" s="21">
        <v>4500</v>
      </c>
      <c r="C140" s="21">
        <v>4500</v>
      </c>
      <c r="D140" s="21">
        <v>4500</v>
      </c>
      <c r="E140" s="21">
        <v>4500.0010000000002</v>
      </c>
      <c r="F140" s="21">
        <v>4500.0029999999997</v>
      </c>
      <c r="G140" s="21">
        <v>4500.009</v>
      </c>
      <c r="H140" s="21">
        <v>4500.0349999999999</v>
      </c>
    </row>
    <row r="141" spans="1:8">
      <c r="A141" s="22">
        <v>46223.333333333336</v>
      </c>
      <c r="B141" s="21">
        <v>4500</v>
      </c>
      <c r="C141" s="21">
        <v>4500</v>
      </c>
      <c r="D141" s="21">
        <v>4500</v>
      </c>
      <c r="E141" s="21">
        <v>4500</v>
      </c>
      <c r="F141" s="21">
        <v>4500.0020000000004</v>
      </c>
      <c r="G141" s="21">
        <v>4500.0079999999998</v>
      </c>
      <c r="H141" s="21">
        <v>4500.0320000000002</v>
      </c>
    </row>
    <row r="142" spans="1:8">
      <c r="A142" s="22">
        <v>46223.375</v>
      </c>
      <c r="B142" s="21">
        <v>4500</v>
      </c>
      <c r="C142" s="21">
        <v>4500</v>
      </c>
      <c r="D142" s="21">
        <v>4500</v>
      </c>
      <c r="E142" s="21">
        <v>4500</v>
      </c>
      <c r="F142" s="21">
        <v>4500.0020000000004</v>
      </c>
      <c r="G142" s="21">
        <v>4500.0069999999996</v>
      </c>
      <c r="H142" s="21">
        <v>4500.0290000000005</v>
      </c>
    </row>
    <row r="143" spans="1:8">
      <c r="A143" s="22">
        <v>46223.416666666664</v>
      </c>
      <c r="B143" s="21">
        <v>4500</v>
      </c>
      <c r="C143" s="21">
        <v>4500</v>
      </c>
      <c r="D143" s="21">
        <v>4500</v>
      </c>
      <c r="E143" s="21">
        <v>4500</v>
      </c>
      <c r="F143" s="21">
        <v>4500.0020000000004</v>
      </c>
      <c r="G143" s="21">
        <v>4500.0069999999996</v>
      </c>
      <c r="H143" s="21">
        <v>4500.0259999999998</v>
      </c>
    </row>
    <row r="144" spans="1:8">
      <c r="A144" s="22">
        <v>46223.458333333336</v>
      </c>
      <c r="B144" s="21">
        <v>4500</v>
      </c>
      <c r="C144" s="21">
        <v>4500</v>
      </c>
      <c r="D144" s="21">
        <v>4500</v>
      </c>
      <c r="E144" s="21">
        <v>4500</v>
      </c>
      <c r="F144" s="21">
        <v>4500.0020000000004</v>
      </c>
      <c r="G144" s="21">
        <v>4500.0060000000003</v>
      </c>
      <c r="H144" s="21">
        <v>4500.0240000000003</v>
      </c>
    </row>
    <row r="145" spans="1:8">
      <c r="A145" s="22">
        <v>46223.5</v>
      </c>
      <c r="B145" s="21">
        <v>4500</v>
      </c>
      <c r="C145" s="21">
        <v>4500</v>
      </c>
      <c r="D145" s="21">
        <v>4500</v>
      </c>
      <c r="E145" s="21">
        <v>4500</v>
      </c>
      <c r="F145" s="21">
        <v>4500.0020000000004</v>
      </c>
      <c r="G145" s="21">
        <v>4500.0060000000003</v>
      </c>
      <c r="H145" s="21">
        <v>4500.0209999999997</v>
      </c>
    </row>
    <row r="146" spans="1:8">
      <c r="A146" s="22">
        <v>46223.541666666664</v>
      </c>
      <c r="B146" s="21">
        <v>4500</v>
      </c>
      <c r="C146" s="21">
        <v>4500</v>
      </c>
      <c r="D146" s="21">
        <v>4500</v>
      </c>
      <c r="E146" s="21">
        <v>4500</v>
      </c>
      <c r="F146" s="21">
        <v>4500.0020000000004</v>
      </c>
      <c r="G146" s="21">
        <v>4500.0060000000003</v>
      </c>
      <c r="H146" s="21">
        <v>4500.0200000000004</v>
      </c>
    </row>
    <row r="147" spans="1:8">
      <c r="A147" s="22">
        <v>46223.583333333336</v>
      </c>
      <c r="B147" s="21">
        <v>4500</v>
      </c>
      <c r="C147" s="21">
        <v>4500</v>
      </c>
      <c r="D147" s="21">
        <v>4500</v>
      </c>
      <c r="E147" s="21">
        <v>4500</v>
      </c>
      <c r="F147" s="21">
        <v>4500.0020000000004</v>
      </c>
      <c r="G147" s="21">
        <v>4500.0050000000001</v>
      </c>
      <c r="H147" s="21">
        <v>4500.018</v>
      </c>
    </row>
    <row r="148" spans="1:8">
      <c r="A148" s="22">
        <v>46223.625</v>
      </c>
      <c r="B148" s="21">
        <v>4500</v>
      </c>
      <c r="C148" s="21">
        <v>4500</v>
      </c>
      <c r="D148" s="21">
        <v>4500</v>
      </c>
      <c r="E148" s="21">
        <v>4500</v>
      </c>
      <c r="F148" s="21">
        <v>4500.0020000000004</v>
      </c>
      <c r="G148" s="21">
        <v>4500.0039999999999</v>
      </c>
      <c r="H148" s="21">
        <v>4500.0169999999998</v>
      </c>
    </row>
    <row r="149" spans="1:8">
      <c r="A149" s="22">
        <v>46223.666666666664</v>
      </c>
      <c r="B149" s="21">
        <v>4500</v>
      </c>
      <c r="C149" s="21">
        <v>4500</v>
      </c>
      <c r="D149" s="21">
        <v>4500</v>
      </c>
      <c r="E149" s="21">
        <v>4500</v>
      </c>
      <c r="F149" s="21">
        <v>4500.0010000000002</v>
      </c>
      <c r="G149" s="21">
        <v>4500.0039999999999</v>
      </c>
      <c r="H149" s="21">
        <v>4500.0150000000003</v>
      </c>
    </row>
    <row r="150" spans="1:8">
      <c r="A150" s="22">
        <v>46223.708333333336</v>
      </c>
      <c r="B150" s="21">
        <v>4500</v>
      </c>
      <c r="C150" s="21">
        <v>4500</v>
      </c>
      <c r="D150" s="21">
        <v>4500</v>
      </c>
      <c r="E150" s="21">
        <v>4500</v>
      </c>
      <c r="F150" s="21">
        <v>4500.0010000000002</v>
      </c>
      <c r="G150" s="21">
        <v>4500.0029999999997</v>
      </c>
      <c r="H150" s="21">
        <v>4500.0140000000001</v>
      </c>
    </row>
    <row r="151" spans="1:8">
      <c r="A151" s="22">
        <v>46223.75</v>
      </c>
      <c r="B151" s="21">
        <v>4500</v>
      </c>
      <c r="C151" s="21">
        <v>4500</v>
      </c>
      <c r="D151" s="21">
        <v>4500</v>
      </c>
      <c r="E151" s="21">
        <v>4500</v>
      </c>
      <c r="F151" s="21">
        <v>4500.0010000000002</v>
      </c>
      <c r="G151" s="21">
        <v>4500.0029999999997</v>
      </c>
      <c r="H151" s="21">
        <v>4500.0129999999999</v>
      </c>
    </row>
    <row r="152" spans="1:8">
      <c r="A152" s="22">
        <v>46223.791666666664</v>
      </c>
      <c r="B152" s="21">
        <v>4500</v>
      </c>
      <c r="C152" s="21">
        <v>4500</v>
      </c>
      <c r="D152" s="21">
        <v>4500</v>
      </c>
      <c r="E152" s="21">
        <v>4500</v>
      </c>
      <c r="F152" s="21">
        <v>4500.0010000000002</v>
      </c>
      <c r="G152" s="21">
        <v>4500.0029999999997</v>
      </c>
      <c r="H152" s="21">
        <v>4500.0119999999997</v>
      </c>
    </row>
    <row r="153" spans="1:8">
      <c r="A153" s="22">
        <v>46223.833333333336</v>
      </c>
      <c r="B153" s="21">
        <v>4500</v>
      </c>
      <c r="C153" s="21">
        <v>4500</v>
      </c>
      <c r="D153" s="21">
        <v>4500</v>
      </c>
      <c r="E153" s="21">
        <v>4500</v>
      </c>
      <c r="F153" s="21">
        <v>4500.0010000000002</v>
      </c>
      <c r="G153" s="21">
        <v>4500.0029999999997</v>
      </c>
      <c r="H153" s="21">
        <v>4500.01</v>
      </c>
    </row>
    <row r="154" spans="1:8">
      <c r="A154" s="22">
        <v>46223.875</v>
      </c>
      <c r="B154" s="21">
        <v>4500</v>
      </c>
      <c r="C154" s="21">
        <v>4500</v>
      </c>
      <c r="D154" s="21">
        <v>4500</v>
      </c>
      <c r="E154" s="21">
        <v>4500</v>
      </c>
      <c r="F154" s="21">
        <v>4500.0010000000002</v>
      </c>
      <c r="G154" s="21">
        <v>4500.0029999999997</v>
      </c>
      <c r="H154" s="21">
        <v>4500.009</v>
      </c>
    </row>
    <row r="155" spans="1:8">
      <c r="A155" s="22">
        <v>46223.916666666664</v>
      </c>
      <c r="B155" s="21">
        <v>4500</v>
      </c>
      <c r="C155" s="21">
        <v>4500</v>
      </c>
      <c r="D155" s="21">
        <v>4500</v>
      </c>
      <c r="E155" s="21">
        <v>4500</v>
      </c>
      <c r="F155" s="21">
        <v>4500.0010000000002</v>
      </c>
      <c r="G155" s="21">
        <v>4500.0020000000004</v>
      </c>
      <c r="H155" s="21">
        <v>4500.0079999999998</v>
      </c>
    </row>
    <row r="156" spans="1:8">
      <c r="A156" s="22">
        <v>46223.958333333336</v>
      </c>
      <c r="B156" s="21">
        <v>4500</v>
      </c>
      <c r="C156" s="21">
        <v>4500</v>
      </c>
      <c r="D156" s="21">
        <v>4500</v>
      </c>
      <c r="E156" s="21">
        <v>4500</v>
      </c>
      <c r="F156" s="21">
        <v>4500.0010000000002</v>
      </c>
      <c r="G156" s="21">
        <v>4500.0020000000004</v>
      </c>
      <c r="H156" s="21">
        <v>4500.0069999999996</v>
      </c>
    </row>
    <row r="157" spans="1:8">
      <c r="A157" s="22">
        <v>46224</v>
      </c>
      <c r="B157" s="21">
        <v>4500</v>
      </c>
      <c r="C157" s="21">
        <v>4500</v>
      </c>
      <c r="D157" s="21">
        <v>4500</v>
      </c>
      <c r="E157" s="21">
        <v>4500</v>
      </c>
      <c r="F157" s="21">
        <v>4500.0010000000002</v>
      </c>
      <c r="G157" s="21">
        <v>4500.0020000000004</v>
      </c>
      <c r="H157" s="21">
        <v>4500.0069999999996</v>
      </c>
    </row>
    <row r="158" spans="1:8">
      <c r="A158" s="22">
        <v>46224.041666666664</v>
      </c>
      <c r="B158" s="21">
        <v>4500</v>
      </c>
      <c r="C158" s="21">
        <v>4500</v>
      </c>
      <c r="D158" s="21">
        <v>4500</v>
      </c>
      <c r="E158" s="21">
        <v>4500</v>
      </c>
      <c r="F158" s="21">
        <v>4500</v>
      </c>
      <c r="G158" s="21">
        <v>4500.0020000000004</v>
      </c>
      <c r="H158" s="21">
        <v>4500.0060000000003</v>
      </c>
    </row>
    <row r="159" spans="1:8">
      <c r="A159" s="22">
        <v>46224.083333333336</v>
      </c>
      <c r="B159" s="21">
        <v>4500</v>
      </c>
      <c r="C159" s="21">
        <v>4500</v>
      </c>
      <c r="D159" s="21">
        <v>4500</v>
      </c>
      <c r="E159" s="21">
        <v>4500</v>
      </c>
      <c r="F159" s="21">
        <v>4500</v>
      </c>
      <c r="G159" s="21">
        <v>4500.0020000000004</v>
      </c>
      <c r="H159" s="21">
        <v>4500.0060000000003</v>
      </c>
    </row>
    <row r="160" spans="1:8">
      <c r="A160" s="22">
        <v>46224.125</v>
      </c>
      <c r="B160" s="21">
        <v>4500</v>
      </c>
      <c r="C160" s="21">
        <v>4500</v>
      </c>
      <c r="D160" s="21">
        <v>4500</v>
      </c>
      <c r="E160" s="21">
        <v>4500</v>
      </c>
      <c r="F160" s="21">
        <v>4500</v>
      </c>
      <c r="G160" s="21">
        <v>4500.0020000000004</v>
      </c>
      <c r="H160" s="21">
        <v>4500.0060000000003</v>
      </c>
    </row>
    <row r="161" spans="1:8">
      <c r="A161" s="22">
        <v>46224.166666666664</v>
      </c>
      <c r="B161" s="21">
        <v>4500</v>
      </c>
      <c r="C161" s="21">
        <v>4500</v>
      </c>
      <c r="D161" s="21">
        <v>4500</v>
      </c>
      <c r="E161" s="21">
        <v>4500</v>
      </c>
      <c r="F161" s="21">
        <v>4500</v>
      </c>
      <c r="G161" s="21">
        <v>4500.0020000000004</v>
      </c>
      <c r="H161" s="21">
        <v>4500.0050000000001</v>
      </c>
    </row>
    <row r="162" spans="1:8">
      <c r="A162" s="22">
        <v>46224.208333333336</v>
      </c>
      <c r="B162" s="21">
        <v>4500</v>
      </c>
      <c r="C162" s="21">
        <v>4500</v>
      </c>
      <c r="D162" s="21">
        <v>4500</v>
      </c>
      <c r="E162" s="21">
        <v>4500</v>
      </c>
      <c r="F162" s="21">
        <v>4500</v>
      </c>
      <c r="G162" s="21">
        <v>4500.0020000000004</v>
      </c>
      <c r="H162" s="21">
        <v>4500.0039999999999</v>
      </c>
    </row>
    <row r="163" spans="1:8">
      <c r="A163" s="22">
        <v>46224.25</v>
      </c>
      <c r="B163" s="21">
        <v>4500</v>
      </c>
      <c r="C163" s="21">
        <v>4500</v>
      </c>
      <c r="D163" s="21">
        <v>4500</v>
      </c>
      <c r="E163" s="21">
        <v>4500</v>
      </c>
      <c r="F163" s="21">
        <v>4500</v>
      </c>
      <c r="G163" s="21">
        <v>4500.0010000000002</v>
      </c>
      <c r="H163" s="21">
        <v>4500.0039999999999</v>
      </c>
    </row>
    <row r="164" spans="1:8">
      <c r="A164" s="22">
        <v>46224.291666666664</v>
      </c>
      <c r="B164" s="21">
        <v>4500</v>
      </c>
      <c r="C164" s="21">
        <v>4500</v>
      </c>
      <c r="D164" s="21">
        <v>4500</v>
      </c>
      <c r="E164" s="21">
        <v>4500</v>
      </c>
      <c r="F164" s="21">
        <v>4500</v>
      </c>
      <c r="G164" s="21">
        <v>4500.0010000000002</v>
      </c>
      <c r="H164" s="21">
        <v>4500.0029999999997</v>
      </c>
    </row>
    <row r="165" spans="1:8">
      <c r="A165" s="22">
        <v>46224.333333333336</v>
      </c>
      <c r="B165" s="21">
        <v>4500</v>
      </c>
      <c r="C165" s="21">
        <v>4500</v>
      </c>
      <c r="D165" s="21">
        <v>4500</v>
      </c>
      <c r="E165" s="21">
        <v>4500</v>
      </c>
      <c r="F165" s="21">
        <v>4500</v>
      </c>
      <c r="G165" s="21">
        <v>4500.0010000000002</v>
      </c>
      <c r="H165" s="21">
        <v>4500.0029999999997</v>
      </c>
    </row>
    <row r="166" spans="1:8">
      <c r="A166" s="22">
        <v>46224.375</v>
      </c>
      <c r="B166" s="21">
        <v>4500</v>
      </c>
      <c r="C166" s="21">
        <v>4500</v>
      </c>
      <c r="D166" s="21">
        <v>4500</v>
      </c>
      <c r="E166" s="21">
        <v>4500</v>
      </c>
      <c r="F166" s="21">
        <v>4500</v>
      </c>
      <c r="G166" s="21">
        <v>4500.0010000000002</v>
      </c>
      <c r="H166" s="21">
        <v>4500.0029999999997</v>
      </c>
    </row>
    <row r="167" spans="1:8">
      <c r="A167" s="22">
        <v>46224.416666666664</v>
      </c>
      <c r="B167" s="21">
        <v>4500</v>
      </c>
      <c r="C167" s="21">
        <v>4500</v>
      </c>
      <c r="D167" s="21">
        <v>4500</v>
      </c>
      <c r="E167" s="21">
        <v>4500</v>
      </c>
      <c r="F167" s="21">
        <v>4500</v>
      </c>
      <c r="G167" s="21">
        <v>4500.0010000000002</v>
      </c>
      <c r="H167" s="21">
        <v>4500.0029999999997</v>
      </c>
    </row>
    <row r="168" spans="1:8">
      <c r="A168" s="22">
        <v>46224.458333333336</v>
      </c>
      <c r="B168" s="21">
        <v>4500</v>
      </c>
      <c r="C168" s="21">
        <v>4500</v>
      </c>
      <c r="D168" s="21">
        <v>4500</v>
      </c>
      <c r="E168" s="21">
        <v>4500</v>
      </c>
      <c r="F168" s="21">
        <v>4500</v>
      </c>
      <c r="G168" s="21">
        <v>4500.0010000000002</v>
      </c>
      <c r="H168" s="21">
        <v>4500.0029999999997</v>
      </c>
    </row>
    <row r="169" spans="1:8">
      <c r="A169" s="22">
        <v>46224.5</v>
      </c>
      <c r="B169" s="21">
        <v>4500</v>
      </c>
      <c r="C169" s="21">
        <v>4500</v>
      </c>
      <c r="D169" s="21">
        <v>4500</v>
      </c>
      <c r="E169" s="21">
        <v>4500</v>
      </c>
      <c r="F169" s="21">
        <v>4500</v>
      </c>
      <c r="G169" s="21">
        <v>4500.0010000000002</v>
      </c>
      <c r="H169" s="21">
        <v>4500.0020000000004</v>
      </c>
    </row>
    <row r="170" spans="1:8">
      <c r="A170" s="22">
        <v>46224.541666666664</v>
      </c>
      <c r="B170" s="21">
        <v>4500</v>
      </c>
      <c r="C170" s="21">
        <v>4500</v>
      </c>
      <c r="D170" s="21">
        <v>4500</v>
      </c>
      <c r="E170" s="21">
        <v>4500</v>
      </c>
      <c r="F170" s="21">
        <v>4500</v>
      </c>
      <c r="G170" s="21">
        <v>4500.0010000000002</v>
      </c>
      <c r="H170" s="21">
        <v>4500.0020000000004</v>
      </c>
    </row>
    <row r="171" spans="1:8">
      <c r="A171" s="22">
        <v>46224.583333333336</v>
      </c>
      <c r="B171" s="21">
        <v>4500</v>
      </c>
      <c r="C171" s="21">
        <v>4500</v>
      </c>
      <c r="D171" s="21">
        <v>4500</v>
      </c>
      <c r="E171" s="21">
        <v>4500</v>
      </c>
      <c r="F171" s="21">
        <v>4500</v>
      </c>
      <c r="G171" s="21">
        <v>4500.0010000000002</v>
      </c>
      <c r="H171" s="21">
        <v>4500.0020000000004</v>
      </c>
    </row>
    <row r="172" spans="1:8">
      <c r="A172" s="22">
        <v>46224.625</v>
      </c>
      <c r="B172" s="21">
        <v>4509.1009999999997</v>
      </c>
      <c r="C172" s="21">
        <v>4500.3410000000003</v>
      </c>
      <c r="D172" s="21">
        <v>4500.0330000000004</v>
      </c>
      <c r="E172" s="21">
        <v>4500.0020000000004</v>
      </c>
      <c r="F172" s="21">
        <v>4500.0010000000002</v>
      </c>
      <c r="G172" s="21">
        <v>4500</v>
      </c>
      <c r="H172" s="21">
        <v>4500.0020000000004</v>
      </c>
    </row>
    <row r="173" spans="1:8">
      <c r="A173" s="22">
        <v>46224.666666666664</v>
      </c>
      <c r="B173" s="21">
        <v>4509.1099999999997</v>
      </c>
      <c r="C173" s="21">
        <v>4500.3410000000003</v>
      </c>
      <c r="D173" s="21">
        <v>4500.0330000000004</v>
      </c>
      <c r="E173" s="21">
        <v>4500.0020000000004</v>
      </c>
      <c r="F173" s="21">
        <v>4500.0010000000002</v>
      </c>
      <c r="G173" s="21">
        <v>4500</v>
      </c>
      <c r="H173" s="21">
        <v>4500.0020000000004</v>
      </c>
    </row>
    <row r="174" spans="1:8">
      <c r="A174" s="22">
        <v>46224.708333333336</v>
      </c>
      <c r="B174" s="21">
        <v>4661.6260000000002</v>
      </c>
      <c r="C174" s="21">
        <v>4506.0519999999997</v>
      </c>
      <c r="D174" s="21">
        <v>4500.5829999999996</v>
      </c>
      <c r="E174" s="21">
        <v>4500.0259999999998</v>
      </c>
      <c r="F174" s="21">
        <v>4500.0060000000003</v>
      </c>
      <c r="G174" s="21">
        <v>4500</v>
      </c>
      <c r="H174" s="21">
        <v>4500.0020000000004</v>
      </c>
    </row>
    <row r="175" spans="1:8">
      <c r="A175" s="22">
        <v>46224.75</v>
      </c>
      <c r="B175" s="21">
        <v>4661.7839999999997</v>
      </c>
      <c r="C175" s="21">
        <v>4506.058</v>
      </c>
      <c r="D175" s="21">
        <v>4500.5829999999996</v>
      </c>
      <c r="E175" s="21">
        <v>4500.0259999999998</v>
      </c>
      <c r="F175" s="21">
        <v>4500.0060000000003</v>
      </c>
      <c r="G175" s="21">
        <v>4500</v>
      </c>
      <c r="H175" s="21">
        <v>4500.0020000000004</v>
      </c>
    </row>
    <row r="176" spans="1:8">
      <c r="A176" s="22">
        <v>46224.791666666664</v>
      </c>
      <c r="B176" s="21">
        <v>5549.049</v>
      </c>
      <c r="C176" s="21">
        <v>4539.277</v>
      </c>
      <c r="D176" s="21">
        <v>4503.78</v>
      </c>
      <c r="E176" s="21">
        <v>4500.1660000000002</v>
      </c>
      <c r="F176" s="21">
        <v>4500.0389999999998</v>
      </c>
      <c r="G176" s="21">
        <v>4500</v>
      </c>
      <c r="H176" s="21">
        <v>4500.0020000000004</v>
      </c>
    </row>
    <row r="177" spans="1:8">
      <c r="A177" s="22">
        <v>46224.833333333336</v>
      </c>
      <c r="B177" s="21">
        <v>5549.9889999999996</v>
      </c>
      <c r="C177" s="21">
        <v>4539.3119999999999</v>
      </c>
      <c r="D177" s="21">
        <v>4503.7830000000004</v>
      </c>
      <c r="E177" s="21">
        <v>4500.1660000000002</v>
      </c>
      <c r="F177" s="21">
        <v>4500.0389999999998</v>
      </c>
      <c r="G177" s="21">
        <v>4500</v>
      </c>
      <c r="H177" s="21">
        <v>4500.0010000000002</v>
      </c>
    </row>
    <row r="178" spans="1:8">
      <c r="A178" s="22">
        <v>46224.875</v>
      </c>
      <c r="B178" s="21">
        <v>7538.491</v>
      </c>
      <c r="C178" s="21">
        <v>4613.7619999999997</v>
      </c>
      <c r="D178" s="21">
        <v>4510.9459999999999</v>
      </c>
      <c r="E178" s="21">
        <v>4500.4780000000001</v>
      </c>
      <c r="F178" s="21">
        <v>4500.1109999999999</v>
      </c>
      <c r="G178" s="21">
        <v>4500</v>
      </c>
      <c r="H178" s="21">
        <v>4500.0010000000002</v>
      </c>
    </row>
    <row r="179" spans="1:8">
      <c r="A179" s="22">
        <v>46224.916666666664</v>
      </c>
      <c r="B179" s="21">
        <v>7540.7209999999995</v>
      </c>
      <c r="C179" s="21">
        <v>4613.8450000000003</v>
      </c>
      <c r="D179" s="21">
        <v>4510.9549999999999</v>
      </c>
      <c r="E179" s="21">
        <v>4500.4790000000003</v>
      </c>
      <c r="F179" s="21">
        <v>4500.1109999999999</v>
      </c>
      <c r="G179" s="21">
        <v>4500</v>
      </c>
      <c r="H179" s="21">
        <v>4500.0010000000002</v>
      </c>
    </row>
    <row r="180" spans="1:8">
      <c r="A180" s="22">
        <v>46224.958333333336</v>
      </c>
      <c r="B180" s="21">
        <v>8779.0319999999992</v>
      </c>
      <c r="C180" s="21">
        <v>4662.2550000000001</v>
      </c>
      <c r="D180" s="21">
        <v>4515.7550000000001</v>
      </c>
      <c r="E180" s="21">
        <v>4500.6949999999997</v>
      </c>
      <c r="F180" s="21">
        <v>4500.1620000000003</v>
      </c>
      <c r="G180" s="21">
        <v>4500</v>
      </c>
      <c r="H180" s="21">
        <v>4500.0010000000002</v>
      </c>
    </row>
    <row r="181" spans="1:8">
      <c r="A181" s="22">
        <v>46225</v>
      </c>
      <c r="B181" s="21">
        <v>8780.8289999999997</v>
      </c>
      <c r="C181" s="21">
        <v>4662.3239999999996</v>
      </c>
      <c r="D181" s="21">
        <v>4515.7619999999997</v>
      </c>
      <c r="E181" s="21">
        <v>4500.6949999999997</v>
      </c>
      <c r="F181" s="21">
        <v>4500.1620000000003</v>
      </c>
      <c r="G181" s="21">
        <v>4500</v>
      </c>
      <c r="H181" s="21">
        <v>4500.0010000000002</v>
      </c>
    </row>
    <row r="182" spans="1:8">
      <c r="A182" s="22">
        <v>46225.041666666664</v>
      </c>
      <c r="B182" s="21">
        <v>9331.9570000000003</v>
      </c>
      <c r="C182" s="21">
        <v>4717.2709999999997</v>
      </c>
      <c r="D182" s="21">
        <v>4523.442</v>
      </c>
      <c r="E182" s="21">
        <v>4501.1409999999996</v>
      </c>
      <c r="F182" s="21">
        <v>4500.2759999999998</v>
      </c>
      <c r="G182" s="21">
        <v>4500.0020000000004</v>
      </c>
      <c r="H182" s="21">
        <v>4500.0010000000002</v>
      </c>
    </row>
    <row r="183" spans="1:8">
      <c r="A183" s="22">
        <v>46225.083333333336</v>
      </c>
      <c r="B183" s="21">
        <v>9333.1010000000006</v>
      </c>
      <c r="C183" s="21">
        <v>4717.3500000000004</v>
      </c>
      <c r="D183" s="21">
        <v>4523.4530000000004</v>
      </c>
      <c r="E183" s="21">
        <v>4501.1409999999996</v>
      </c>
      <c r="F183" s="21">
        <v>4500.2759999999998</v>
      </c>
      <c r="G183" s="21">
        <v>4500.0020000000004</v>
      </c>
      <c r="H183" s="21">
        <v>4500.0010000000002</v>
      </c>
    </row>
    <row r="184" spans="1:8">
      <c r="A184" s="22">
        <v>46225.125</v>
      </c>
      <c r="B184" s="21">
        <v>9541.41</v>
      </c>
      <c r="C184" s="21">
        <v>4924.7640000000001</v>
      </c>
      <c r="D184" s="21">
        <v>4557.3329999999996</v>
      </c>
      <c r="E184" s="21">
        <v>4503.2619999999997</v>
      </c>
      <c r="F184" s="21">
        <v>4500.8320000000003</v>
      </c>
      <c r="G184" s="21">
        <v>4500.0050000000001</v>
      </c>
      <c r="H184" s="21">
        <v>4500.0010000000002</v>
      </c>
    </row>
    <row r="185" spans="1:8">
      <c r="A185" s="22">
        <v>46225.166666666664</v>
      </c>
      <c r="B185" s="21">
        <v>9540.6280000000006</v>
      </c>
      <c r="C185" s="21">
        <v>4924.9459999999999</v>
      </c>
      <c r="D185" s="21">
        <v>4557.3649999999998</v>
      </c>
      <c r="E185" s="21">
        <v>4503.2640000000001</v>
      </c>
      <c r="F185" s="21">
        <v>4500.8329999999996</v>
      </c>
      <c r="G185" s="21">
        <v>4500.0050000000001</v>
      </c>
      <c r="H185" s="21">
        <v>4500.0010000000002</v>
      </c>
    </row>
    <row r="186" spans="1:8">
      <c r="A186" s="22">
        <v>46225.208333333336</v>
      </c>
      <c r="B186" s="21">
        <v>9609.0159999999996</v>
      </c>
      <c r="C186" s="21">
        <v>5374.8760000000002</v>
      </c>
      <c r="D186" s="21">
        <v>4631.8609999999999</v>
      </c>
      <c r="E186" s="21">
        <v>4507.9539999999997</v>
      </c>
      <c r="F186" s="21">
        <v>4502.0640000000003</v>
      </c>
      <c r="G186" s="21">
        <v>4500.0150000000003</v>
      </c>
      <c r="H186" s="21">
        <v>4500</v>
      </c>
    </row>
    <row r="187" spans="1:8">
      <c r="A187" s="22">
        <v>46225.25</v>
      </c>
      <c r="B187" s="21">
        <v>9597.7579999999998</v>
      </c>
      <c r="C187" s="21">
        <v>5374.9560000000001</v>
      </c>
      <c r="D187" s="21">
        <v>4631.9040000000005</v>
      </c>
      <c r="E187" s="21">
        <v>4507.9579999999996</v>
      </c>
      <c r="F187" s="21">
        <v>4502.0649999999996</v>
      </c>
      <c r="G187" s="21">
        <v>4500.0150000000003</v>
      </c>
      <c r="H187" s="21">
        <v>4500</v>
      </c>
    </row>
    <row r="188" spans="1:8">
      <c r="A188" s="22">
        <v>46225.291666666664</v>
      </c>
      <c r="B188" s="21">
        <v>9598.9920000000002</v>
      </c>
      <c r="C188" s="21">
        <v>5657.2380000000003</v>
      </c>
      <c r="D188" s="21">
        <v>4679.51</v>
      </c>
      <c r="E188" s="21">
        <v>4511.0110000000004</v>
      </c>
      <c r="F188" s="21">
        <v>4502.8729999999996</v>
      </c>
      <c r="G188" s="21">
        <v>4500.0370000000003</v>
      </c>
      <c r="H188" s="21">
        <v>4500</v>
      </c>
    </row>
    <row r="189" spans="1:8">
      <c r="A189" s="22">
        <v>46225.333333333336</v>
      </c>
      <c r="B189" s="21">
        <v>9557.2839999999997</v>
      </c>
      <c r="C189" s="21">
        <v>5656.0839999999998</v>
      </c>
      <c r="D189" s="21">
        <v>4679.4279999999999</v>
      </c>
      <c r="E189" s="21">
        <v>4511.0079999999998</v>
      </c>
      <c r="F189" s="21">
        <v>4502.8729999999996</v>
      </c>
      <c r="G189" s="21">
        <v>4500.0370000000003</v>
      </c>
      <c r="H189" s="21">
        <v>4500</v>
      </c>
    </row>
    <row r="190" spans="1:8">
      <c r="A190" s="22">
        <v>46225.375</v>
      </c>
      <c r="B190" s="21">
        <v>9498.39</v>
      </c>
      <c r="C190" s="21">
        <v>5838.9279999999999</v>
      </c>
      <c r="D190" s="21">
        <v>4722.6530000000002</v>
      </c>
      <c r="E190" s="21">
        <v>4514.6239999999998</v>
      </c>
      <c r="F190" s="21">
        <v>4503.9229999999998</v>
      </c>
      <c r="G190" s="21">
        <v>4500.0820000000003</v>
      </c>
      <c r="H190" s="21">
        <v>4500</v>
      </c>
    </row>
    <row r="191" spans="1:8">
      <c r="A191" s="22">
        <v>46225.416666666664</v>
      </c>
      <c r="B191" s="21">
        <v>9416.0849999999991</v>
      </c>
      <c r="C191" s="21">
        <v>5836.1670000000004</v>
      </c>
      <c r="D191" s="21">
        <v>4722.4229999999998</v>
      </c>
      <c r="E191" s="21">
        <v>4514.6170000000002</v>
      </c>
      <c r="F191" s="21">
        <v>4503.9219999999996</v>
      </c>
      <c r="G191" s="21">
        <v>4500.0820000000003</v>
      </c>
      <c r="H191" s="21">
        <v>4500</v>
      </c>
    </row>
    <row r="192" spans="1:8">
      <c r="A192" s="22">
        <v>46225.458333333336</v>
      </c>
      <c r="B192" s="21">
        <v>9316.5110000000004</v>
      </c>
      <c r="C192" s="21">
        <v>6234.5</v>
      </c>
      <c r="D192" s="21">
        <v>4862.8239999999996</v>
      </c>
      <c r="E192" s="21">
        <v>4528.6350000000002</v>
      </c>
      <c r="F192" s="21">
        <v>4508.1899999999996</v>
      </c>
      <c r="G192" s="21">
        <v>4500.174</v>
      </c>
      <c r="H192" s="21">
        <v>4500.0010000000002</v>
      </c>
    </row>
    <row r="193" spans="1:8">
      <c r="A193" s="22">
        <v>46225.5</v>
      </c>
      <c r="B193" s="21">
        <v>9201.6200000000008</v>
      </c>
      <c r="C193" s="21">
        <v>6230.3990000000003</v>
      </c>
      <c r="D193" s="21">
        <v>4862.5219999999999</v>
      </c>
      <c r="E193" s="21">
        <v>4528.6289999999999</v>
      </c>
      <c r="F193" s="21">
        <v>4508.1890000000003</v>
      </c>
      <c r="G193" s="21">
        <v>4500.174</v>
      </c>
      <c r="H193" s="21">
        <v>4500.0010000000002</v>
      </c>
    </row>
    <row r="194" spans="1:8">
      <c r="A194" s="22">
        <v>46225.541666666664</v>
      </c>
      <c r="B194" s="21">
        <v>9074.4330000000009</v>
      </c>
      <c r="C194" s="21">
        <v>7037.0730000000003</v>
      </c>
      <c r="D194" s="21">
        <v>5162.6490000000003</v>
      </c>
      <c r="E194" s="21">
        <v>4559.1229999999996</v>
      </c>
      <c r="F194" s="21">
        <v>4517.5119999999997</v>
      </c>
      <c r="G194" s="21">
        <v>4500.3689999999997</v>
      </c>
      <c r="H194" s="21">
        <v>4500.0029999999997</v>
      </c>
    </row>
    <row r="195" spans="1:8">
      <c r="A195" s="22">
        <v>46225.583333333336</v>
      </c>
      <c r="B195" s="21">
        <v>8932.4230000000007</v>
      </c>
      <c r="C195" s="21">
        <v>7030.116</v>
      </c>
      <c r="D195" s="21">
        <v>5162.0519999999997</v>
      </c>
      <c r="E195" s="21">
        <v>4559.1080000000002</v>
      </c>
      <c r="F195" s="21">
        <v>4517.5110000000004</v>
      </c>
      <c r="G195" s="21">
        <v>4500.3689999999997</v>
      </c>
      <c r="H195" s="21">
        <v>4500.0029999999997</v>
      </c>
    </row>
    <row r="196" spans="1:8">
      <c r="A196" s="22">
        <v>46225.625</v>
      </c>
      <c r="B196" s="21">
        <v>8783.7630000000008</v>
      </c>
      <c r="C196" s="21">
        <v>7522.43</v>
      </c>
      <c r="D196" s="21">
        <v>5349.8069999999998</v>
      </c>
      <c r="E196" s="21">
        <v>4578.5029999999997</v>
      </c>
      <c r="F196" s="21">
        <v>4523.4769999999999</v>
      </c>
      <c r="G196" s="21">
        <v>4500.7489999999998</v>
      </c>
      <c r="H196" s="21">
        <v>4500.0069999999996</v>
      </c>
    </row>
    <row r="197" spans="1:8">
      <c r="A197" s="22">
        <v>46225.666666666664</v>
      </c>
      <c r="B197" s="21">
        <v>8617.0750000000007</v>
      </c>
      <c r="C197" s="21">
        <v>7507.527</v>
      </c>
      <c r="D197" s="21">
        <v>5347.9210000000003</v>
      </c>
      <c r="E197" s="21">
        <v>4578.4070000000002</v>
      </c>
      <c r="F197" s="21">
        <v>4523.4530000000004</v>
      </c>
      <c r="G197" s="21">
        <v>4500.75</v>
      </c>
      <c r="H197" s="21">
        <v>4500.0069999999996</v>
      </c>
    </row>
    <row r="198" spans="1:8">
      <c r="A198" s="22">
        <v>46225.708333333336</v>
      </c>
      <c r="B198" s="21">
        <v>8448.8989999999994</v>
      </c>
      <c r="C198" s="21">
        <v>7739.9979999999996</v>
      </c>
      <c r="D198" s="21">
        <v>5472.1229999999996</v>
      </c>
      <c r="E198" s="21">
        <v>4563.4030000000002</v>
      </c>
      <c r="F198" s="21">
        <v>4521.7830000000004</v>
      </c>
      <c r="G198" s="21">
        <v>4501.3959999999997</v>
      </c>
      <c r="H198" s="21">
        <v>4500.0159999999996</v>
      </c>
    </row>
    <row r="199" spans="1:8">
      <c r="A199" s="22">
        <v>46225.75</v>
      </c>
      <c r="B199" s="21">
        <v>8258.3880000000008</v>
      </c>
      <c r="C199" s="21">
        <v>7714.8379999999997</v>
      </c>
      <c r="D199" s="21">
        <v>5468.5810000000001</v>
      </c>
      <c r="E199" s="21">
        <v>4563.3090000000002</v>
      </c>
      <c r="F199" s="21">
        <v>4521.7579999999998</v>
      </c>
      <c r="G199" s="21">
        <v>4501.3969999999999</v>
      </c>
      <c r="H199" s="21">
        <v>4500.0159999999996</v>
      </c>
    </row>
    <row r="200" spans="1:8">
      <c r="A200" s="22">
        <v>46225.791666666664</v>
      </c>
      <c r="B200" s="21">
        <v>8069.8919999999998</v>
      </c>
      <c r="C200" s="21">
        <v>7951.357</v>
      </c>
      <c r="D200" s="21">
        <v>5753.73</v>
      </c>
      <c r="E200" s="21">
        <v>4605.7420000000002</v>
      </c>
      <c r="F200" s="21">
        <v>4538.5959999999995</v>
      </c>
      <c r="G200" s="21">
        <v>4502.4369999999999</v>
      </c>
      <c r="H200" s="21">
        <v>4500.0370000000003</v>
      </c>
    </row>
    <row r="201" spans="1:8">
      <c r="A201" s="22">
        <v>46225.833333333336</v>
      </c>
      <c r="B201" s="21">
        <v>7855.0749999999998</v>
      </c>
      <c r="C201" s="21">
        <v>7917.3459999999995</v>
      </c>
      <c r="D201" s="21">
        <v>5748.8230000000003</v>
      </c>
      <c r="E201" s="21">
        <v>4605.6220000000003</v>
      </c>
      <c r="F201" s="21">
        <v>4538.5649999999996</v>
      </c>
      <c r="G201" s="21">
        <v>4502.4380000000001</v>
      </c>
      <c r="H201" s="21">
        <v>4500.0370000000003</v>
      </c>
    </row>
    <row r="202" spans="1:8">
      <c r="A202" s="22">
        <v>46225.875</v>
      </c>
      <c r="B202" s="21">
        <v>7643.61</v>
      </c>
      <c r="C202" s="21">
        <v>8317.3960000000006</v>
      </c>
      <c r="D202" s="21">
        <v>6332.5110000000004</v>
      </c>
      <c r="E202" s="21">
        <v>4696.759</v>
      </c>
      <c r="F202" s="21">
        <v>4574.9380000000001</v>
      </c>
      <c r="G202" s="21">
        <v>4504.1940000000004</v>
      </c>
      <c r="H202" s="21">
        <v>4500.0820000000003</v>
      </c>
    </row>
    <row r="203" spans="1:8">
      <c r="A203" s="22">
        <v>46225.916666666664</v>
      </c>
      <c r="B203" s="21">
        <v>7404.04</v>
      </c>
      <c r="C203" s="21">
        <v>8272.4290000000001</v>
      </c>
      <c r="D203" s="21">
        <v>6325.3069999999998</v>
      </c>
      <c r="E203" s="21">
        <v>4696.5559999999996</v>
      </c>
      <c r="F203" s="21">
        <v>4574.8850000000002</v>
      </c>
      <c r="G203" s="21">
        <v>4504.1940000000004</v>
      </c>
      <c r="H203" s="21">
        <v>4500.0820000000003</v>
      </c>
    </row>
    <row r="204" spans="1:8">
      <c r="A204" s="22">
        <v>46225.958333333336</v>
      </c>
      <c r="B204" s="21">
        <v>7169.1909999999998</v>
      </c>
      <c r="C204" s="21">
        <v>8486.2749999999996</v>
      </c>
      <c r="D204" s="21">
        <v>6682.2020000000002</v>
      </c>
      <c r="E204" s="21">
        <v>4753.8969999999999</v>
      </c>
      <c r="F204" s="21">
        <v>4597.8890000000001</v>
      </c>
      <c r="G204" s="21">
        <v>4507.1360000000004</v>
      </c>
      <c r="H204" s="21">
        <v>4500.1689999999999</v>
      </c>
    </row>
    <row r="205" spans="1:8">
      <c r="A205" s="22">
        <v>46226</v>
      </c>
      <c r="B205" s="21">
        <v>6910.9660000000003</v>
      </c>
      <c r="C205" s="21">
        <v>8422.7800000000007</v>
      </c>
      <c r="D205" s="21">
        <v>6669.3220000000001</v>
      </c>
      <c r="E205" s="21">
        <v>4753.3310000000001</v>
      </c>
      <c r="F205" s="21">
        <v>4597.7120000000004</v>
      </c>
      <c r="G205" s="21">
        <v>4507.1350000000002</v>
      </c>
      <c r="H205" s="21">
        <v>4500.17</v>
      </c>
    </row>
    <row r="206" spans="1:8">
      <c r="A206" s="22">
        <v>46226.041666666664</v>
      </c>
      <c r="B206" s="21">
        <v>6663.1319999999996</v>
      </c>
      <c r="C206" s="21">
        <v>8478.3160000000007</v>
      </c>
      <c r="D206" s="21">
        <v>6856.942</v>
      </c>
      <c r="E206" s="21">
        <v>4649.1580000000004</v>
      </c>
      <c r="F206" s="21">
        <v>4567.2299999999996</v>
      </c>
      <c r="G206" s="21">
        <v>4511.4340000000002</v>
      </c>
      <c r="H206" s="21">
        <v>4500.3389999999999</v>
      </c>
    </row>
    <row r="207" spans="1:8">
      <c r="A207" s="22">
        <v>46226.083333333336</v>
      </c>
      <c r="B207" s="21">
        <v>6405.915</v>
      </c>
      <c r="C207" s="21">
        <v>8393.125</v>
      </c>
      <c r="D207" s="21">
        <v>6836.9440000000004</v>
      </c>
      <c r="E207" s="21">
        <v>4648.7389999999996</v>
      </c>
      <c r="F207" s="21">
        <v>4567.0879999999997</v>
      </c>
      <c r="G207" s="21">
        <v>4511.4290000000001</v>
      </c>
      <c r="H207" s="21">
        <v>4500.3389999999999</v>
      </c>
    </row>
    <row r="208" spans="1:8">
      <c r="A208" s="22">
        <v>46226.125</v>
      </c>
      <c r="B208" s="21">
        <v>6167.3649999999998</v>
      </c>
      <c r="C208" s="21">
        <v>8419.3410000000003</v>
      </c>
      <c r="D208" s="21">
        <v>7125.8530000000001</v>
      </c>
      <c r="E208" s="21">
        <v>4721.2960000000003</v>
      </c>
      <c r="F208" s="21">
        <v>4606.6509999999998</v>
      </c>
      <c r="G208" s="21">
        <v>4516.933</v>
      </c>
      <c r="H208" s="21">
        <v>4500.6469999999999</v>
      </c>
    </row>
    <row r="209" spans="1:8">
      <c r="A209" s="22">
        <v>46226.166666666664</v>
      </c>
      <c r="B209" s="21">
        <v>5934.9070000000002</v>
      </c>
      <c r="C209" s="21">
        <v>8316.2309999999998</v>
      </c>
      <c r="D209" s="21">
        <v>7099.8130000000001</v>
      </c>
      <c r="E209" s="21">
        <v>4720.7380000000003</v>
      </c>
      <c r="F209" s="21">
        <v>4606.4639999999999</v>
      </c>
      <c r="G209" s="21">
        <v>4516.9219999999996</v>
      </c>
      <c r="H209" s="21">
        <v>4500.6480000000001</v>
      </c>
    </row>
    <row r="210" spans="1:8">
      <c r="A210" s="22">
        <v>46226.208333333336</v>
      </c>
      <c r="B210" s="21">
        <v>5723.6270000000004</v>
      </c>
      <c r="C210" s="21">
        <v>8390.9789999999994</v>
      </c>
      <c r="D210" s="21">
        <v>7654.7160000000003</v>
      </c>
      <c r="E210" s="21">
        <v>4874.5770000000002</v>
      </c>
      <c r="F210" s="21">
        <v>4691.0559999999996</v>
      </c>
      <c r="G210" s="21">
        <v>4524.2479999999996</v>
      </c>
      <c r="H210" s="21">
        <v>4501.183</v>
      </c>
    </row>
    <row r="211" spans="1:8">
      <c r="A211" s="22">
        <v>46226.25</v>
      </c>
      <c r="B211" s="21">
        <v>5527.5010000000002</v>
      </c>
      <c r="C211" s="21">
        <v>8270.759</v>
      </c>
      <c r="D211" s="21">
        <v>7621.1329999999998</v>
      </c>
      <c r="E211" s="21">
        <v>4873.7439999999997</v>
      </c>
      <c r="F211" s="21">
        <v>4690.7650000000003</v>
      </c>
      <c r="G211" s="21">
        <v>4524.2280000000001</v>
      </c>
      <c r="H211" s="21">
        <v>4501.183</v>
      </c>
    </row>
    <row r="212" spans="1:8">
      <c r="A212" s="22">
        <v>46226.291666666664</v>
      </c>
      <c r="B212" s="21">
        <v>5349.7020000000002</v>
      </c>
      <c r="C212" s="21">
        <v>8256.3349999999991</v>
      </c>
      <c r="D212" s="21">
        <v>7941.5259999999998</v>
      </c>
      <c r="E212" s="21">
        <v>4969.71</v>
      </c>
      <c r="F212" s="21">
        <v>4743.8429999999998</v>
      </c>
      <c r="G212" s="21">
        <v>4535.1019999999999</v>
      </c>
      <c r="H212" s="21">
        <v>4502.0789999999997</v>
      </c>
    </row>
    <row r="213" spans="1:8">
      <c r="A213" s="22">
        <v>46226.333333333336</v>
      </c>
      <c r="B213" s="21">
        <v>5189.5600000000004</v>
      </c>
      <c r="C213" s="21">
        <v>8117.0829999999996</v>
      </c>
      <c r="D213" s="21">
        <v>7894.692</v>
      </c>
      <c r="E213" s="21">
        <v>4968.0159999999996</v>
      </c>
      <c r="F213" s="21">
        <v>4743.1660000000002</v>
      </c>
      <c r="G213" s="21">
        <v>4535.067</v>
      </c>
      <c r="H213" s="21">
        <v>4502.0789999999997</v>
      </c>
    </row>
    <row r="214" spans="1:8">
      <c r="A214" s="22">
        <v>46226.375</v>
      </c>
      <c r="B214" s="21">
        <v>5045.0559999999996</v>
      </c>
      <c r="C214" s="21">
        <v>8027.5159999999996</v>
      </c>
      <c r="D214" s="21">
        <v>8020.3729999999996</v>
      </c>
      <c r="E214" s="21">
        <v>4943.9440000000004</v>
      </c>
      <c r="F214" s="21">
        <v>4685.7929999999997</v>
      </c>
      <c r="G214" s="21">
        <v>4549.8050000000003</v>
      </c>
      <c r="H214" s="21">
        <v>4503.527</v>
      </c>
    </row>
    <row r="215" spans="1:8">
      <c r="A215" s="22">
        <v>46226.416666666664</v>
      </c>
      <c r="B215" s="21">
        <v>4918.3379999999997</v>
      </c>
      <c r="C215" s="21">
        <v>7871.8</v>
      </c>
      <c r="D215" s="21">
        <v>7958.1419999999998</v>
      </c>
      <c r="E215" s="21">
        <v>4947.4059999999999</v>
      </c>
      <c r="F215" s="21">
        <v>4686.3770000000004</v>
      </c>
      <c r="G215" s="21">
        <v>4549.7470000000003</v>
      </c>
      <c r="H215" s="21">
        <v>4503.527</v>
      </c>
    </row>
    <row r="216" spans="1:8">
      <c r="A216" s="22">
        <v>46226.458333333336</v>
      </c>
      <c r="B216" s="21">
        <v>4804.6670000000004</v>
      </c>
      <c r="C216" s="21">
        <v>7762.9949999999999</v>
      </c>
      <c r="D216" s="21">
        <v>8077.6360000000004</v>
      </c>
      <c r="E216" s="21">
        <v>5074.482</v>
      </c>
      <c r="F216" s="21">
        <v>4758.8580000000002</v>
      </c>
      <c r="G216" s="21">
        <v>4565.8429999999998</v>
      </c>
      <c r="H216" s="21">
        <v>4505.7659999999996</v>
      </c>
    </row>
    <row r="217" spans="1:8">
      <c r="A217" s="22">
        <v>46226.5</v>
      </c>
      <c r="B217" s="21">
        <v>4715.3360000000002</v>
      </c>
      <c r="C217" s="21">
        <v>7597.6750000000002</v>
      </c>
      <c r="D217" s="21">
        <v>8002.9009999999998</v>
      </c>
      <c r="E217" s="21">
        <v>5071.4589999999998</v>
      </c>
      <c r="F217" s="21">
        <v>4757.8729999999996</v>
      </c>
      <c r="G217" s="21">
        <v>4565.7510000000002</v>
      </c>
      <c r="H217" s="21">
        <v>4505.7640000000001</v>
      </c>
    </row>
    <row r="218" spans="1:8">
      <c r="A218" s="22">
        <v>46226.541666666664</v>
      </c>
      <c r="B218" s="21">
        <v>4635.3180000000002</v>
      </c>
      <c r="C218" s="21">
        <v>7503.8459999999995</v>
      </c>
      <c r="D218" s="21">
        <v>8230.2150000000001</v>
      </c>
      <c r="E218" s="21">
        <v>5346.4210000000003</v>
      </c>
      <c r="F218" s="21">
        <v>4913.1009999999997</v>
      </c>
      <c r="G218" s="21">
        <v>4582.5810000000001</v>
      </c>
      <c r="H218" s="21">
        <v>4509.0510000000004</v>
      </c>
    </row>
    <row r="219" spans="1:8">
      <c r="A219" s="22">
        <v>46226.583333333336</v>
      </c>
      <c r="B219" s="21">
        <v>4590.759</v>
      </c>
      <c r="C219" s="21">
        <v>7332.0469999999996</v>
      </c>
      <c r="D219" s="21">
        <v>8142.6130000000003</v>
      </c>
      <c r="E219" s="21">
        <v>5342.3</v>
      </c>
      <c r="F219" s="21">
        <v>4911.7160000000003</v>
      </c>
      <c r="G219" s="21">
        <v>4582.45</v>
      </c>
      <c r="H219" s="21">
        <v>4509.0460000000003</v>
      </c>
    </row>
    <row r="220" spans="1:8">
      <c r="A220" s="22">
        <v>46226.625</v>
      </c>
      <c r="B220" s="21">
        <v>4551.7219999999998</v>
      </c>
      <c r="C220" s="21">
        <v>7204.6530000000002</v>
      </c>
      <c r="D220" s="21">
        <v>8235.6299999999992</v>
      </c>
      <c r="E220" s="21">
        <v>5510.9960000000001</v>
      </c>
      <c r="F220" s="21">
        <v>5008.0140000000001</v>
      </c>
      <c r="G220" s="21">
        <v>4605.0119999999997</v>
      </c>
      <c r="H220" s="21">
        <v>4513.674</v>
      </c>
    </row>
    <row r="221" spans="1:8">
      <c r="A221" s="22">
        <v>46226.666666666664</v>
      </c>
      <c r="B221" s="21">
        <v>4533.5810000000001</v>
      </c>
      <c r="C221" s="21">
        <v>7026.82</v>
      </c>
      <c r="D221" s="21">
        <v>8130.808</v>
      </c>
      <c r="E221" s="21">
        <v>5504.3329999999996</v>
      </c>
      <c r="F221" s="21">
        <v>5005.5630000000001</v>
      </c>
      <c r="G221" s="21">
        <v>4604.835</v>
      </c>
      <c r="H221" s="21">
        <v>4513.665</v>
      </c>
    </row>
    <row r="222" spans="1:8">
      <c r="A222" s="22">
        <v>46226.708333333336</v>
      </c>
      <c r="B222" s="21">
        <v>4517.9369999999999</v>
      </c>
      <c r="C222" s="21">
        <v>6873.7370000000001</v>
      </c>
      <c r="D222" s="21">
        <v>8110.4709999999995</v>
      </c>
      <c r="E222" s="21">
        <v>5507.77</v>
      </c>
      <c r="F222" s="21">
        <v>4975.058</v>
      </c>
      <c r="G222" s="21">
        <v>4636.5169999999998</v>
      </c>
      <c r="H222" s="21">
        <v>4520.0280000000002</v>
      </c>
    </row>
    <row r="223" spans="1:8">
      <c r="A223" s="22">
        <v>46226.75</v>
      </c>
      <c r="B223" s="21">
        <v>4511.3969999999999</v>
      </c>
      <c r="C223" s="21">
        <v>6695.93</v>
      </c>
      <c r="D223" s="21">
        <v>7988.58</v>
      </c>
      <c r="E223" s="21">
        <v>5552.5969999999998</v>
      </c>
      <c r="F223" s="21">
        <v>4986.97</v>
      </c>
      <c r="G223" s="21">
        <v>4636.2910000000002</v>
      </c>
      <c r="H223" s="21">
        <v>4520.0110000000004</v>
      </c>
    </row>
    <row r="224" spans="1:8">
      <c r="A224" s="22">
        <v>46226.791666666664</v>
      </c>
      <c r="B224" s="21">
        <v>4505.8180000000002</v>
      </c>
      <c r="C224" s="21">
        <v>6543.6229999999996</v>
      </c>
      <c r="D224" s="21">
        <v>7947.3440000000001</v>
      </c>
      <c r="E224" s="21">
        <v>5691.643</v>
      </c>
      <c r="F224" s="21">
        <v>5095.8469999999998</v>
      </c>
      <c r="G224" s="21">
        <v>4672.0159999999996</v>
      </c>
      <c r="H224" s="21">
        <v>4528.57</v>
      </c>
    </row>
    <row r="225" spans="1:8">
      <c r="A225" s="22">
        <v>46226.833333333336</v>
      </c>
      <c r="B225" s="21">
        <v>4503.6409999999996</v>
      </c>
      <c r="C225" s="21">
        <v>6376.51</v>
      </c>
      <c r="D225" s="21">
        <v>7814.0469999999996</v>
      </c>
      <c r="E225" s="21">
        <v>5680.8440000000001</v>
      </c>
      <c r="F225" s="21">
        <v>5091.8100000000004</v>
      </c>
      <c r="G225" s="21">
        <v>4671.75</v>
      </c>
      <c r="H225" s="21">
        <v>4528.5420000000004</v>
      </c>
    </row>
    <row r="226" spans="1:8">
      <c r="A226" s="22">
        <v>46226.875</v>
      </c>
      <c r="B226" s="21">
        <v>4501.7979999999998</v>
      </c>
      <c r="C226" s="21">
        <v>6243.4219999999996</v>
      </c>
      <c r="D226" s="21">
        <v>7808.1620000000003</v>
      </c>
      <c r="E226" s="21">
        <v>6062.7479999999996</v>
      </c>
      <c r="F226" s="21">
        <v>4729.2929999999997</v>
      </c>
      <c r="G226" s="21">
        <v>4708.1570000000002</v>
      </c>
      <c r="H226" s="21">
        <v>4539.6090000000004</v>
      </c>
    </row>
    <row r="227" spans="1:8">
      <c r="A227" s="22">
        <v>46226.916666666664</v>
      </c>
      <c r="B227" s="21">
        <v>4501.1130000000003</v>
      </c>
      <c r="C227" s="21">
        <v>6093.299</v>
      </c>
      <c r="D227" s="21">
        <v>7665.6819999999998</v>
      </c>
      <c r="E227" s="21">
        <v>6049.0169999999998</v>
      </c>
      <c r="F227" s="21">
        <v>4731.2510000000002</v>
      </c>
      <c r="G227" s="21">
        <v>4707.8410000000003</v>
      </c>
      <c r="H227" s="21">
        <v>4539.5640000000003</v>
      </c>
    </row>
    <row r="228" spans="1:8">
      <c r="A228" s="22">
        <v>46226.958333333336</v>
      </c>
      <c r="B228" s="21">
        <v>4500.5360000000001</v>
      </c>
      <c r="C228" s="21">
        <v>5966.0469999999996</v>
      </c>
      <c r="D228" s="21">
        <v>7600.0770000000002</v>
      </c>
      <c r="E228" s="21">
        <v>6277.5730000000003</v>
      </c>
      <c r="F228" s="21">
        <v>4822.5020000000004</v>
      </c>
      <c r="G228" s="21">
        <v>4753.33</v>
      </c>
      <c r="H228" s="21">
        <v>4553.24</v>
      </c>
    </row>
    <row r="229" spans="1:8">
      <c r="A229" s="22">
        <v>46227</v>
      </c>
      <c r="B229" s="21">
        <v>4500.3289999999997</v>
      </c>
      <c r="C229" s="21">
        <v>5829.4279999999999</v>
      </c>
      <c r="D229" s="21">
        <v>7447.1760000000004</v>
      </c>
      <c r="E229" s="21">
        <v>6258.2420000000002</v>
      </c>
      <c r="F229" s="21">
        <v>4824.2849999999999</v>
      </c>
      <c r="G229" s="21">
        <v>4752.9359999999997</v>
      </c>
      <c r="H229" s="21">
        <v>4553.17</v>
      </c>
    </row>
    <row r="230" spans="1:8">
      <c r="A230" s="22">
        <v>46227.041666666664</v>
      </c>
      <c r="B230" s="21">
        <v>4500.1549999999997</v>
      </c>
      <c r="C230" s="21">
        <v>5707.6530000000002</v>
      </c>
      <c r="D230" s="21">
        <v>7332.36</v>
      </c>
      <c r="E230" s="21">
        <v>6210.9579999999996</v>
      </c>
      <c r="F230" s="21">
        <v>4825.2129999999997</v>
      </c>
      <c r="G230" s="21">
        <v>4814.741</v>
      </c>
      <c r="H230" s="21">
        <v>4569.7129999999997</v>
      </c>
    </row>
    <row r="231" spans="1:8">
      <c r="A231" s="22">
        <v>46227.083333333336</v>
      </c>
      <c r="B231" s="21">
        <v>4500.0940000000001</v>
      </c>
      <c r="C231" s="21">
        <v>5583.9690000000001</v>
      </c>
      <c r="D231" s="21">
        <v>7172.6040000000003</v>
      </c>
      <c r="E231" s="21">
        <v>6345.7129999999997</v>
      </c>
      <c r="F231" s="21">
        <v>4807.9260000000004</v>
      </c>
      <c r="G231" s="21">
        <v>4814.4440000000004</v>
      </c>
      <c r="H231" s="21">
        <v>4569.6109999999999</v>
      </c>
    </row>
    <row r="232" spans="1:8">
      <c r="A232" s="22">
        <v>46227.125</v>
      </c>
      <c r="B232" s="21">
        <v>4500.0439999999999</v>
      </c>
      <c r="C232" s="21">
        <v>5474.7240000000002</v>
      </c>
      <c r="D232" s="21">
        <v>7049.777</v>
      </c>
      <c r="E232" s="21">
        <v>6409.9889999999996</v>
      </c>
      <c r="F232" s="21">
        <v>4957.4780000000001</v>
      </c>
      <c r="G232" s="21">
        <v>4880.8999999999996</v>
      </c>
      <c r="H232" s="21">
        <v>4589.7870000000003</v>
      </c>
    </row>
    <row r="233" spans="1:8">
      <c r="A233" s="22">
        <v>46227.166666666664</v>
      </c>
      <c r="B233" s="21">
        <v>4500.0259999999998</v>
      </c>
      <c r="C233" s="21">
        <v>5369.0110000000004</v>
      </c>
      <c r="D233" s="21">
        <v>6891.3540000000003</v>
      </c>
      <c r="E233" s="21">
        <v>6380.7309999999998</v>
      </c>
      <c r="F233" s="21">
        <v>4959.433</v>
      </c>
      <c r="G233" s="21">
        <v>4881.2169999999996</v>
      </c>
      <c r="H233" s="21">
        <v>4589.6469999999999</v>
      </c>
    </row>
    <row r="234" spans="1:8">
      <c r="A234" s="22">
        <v>46227.208333333336</v>
      </c>
      <c r="B234" s="21">
        <v>4500.0119999999997</v>
      </c>
      <c r="C234" s="21">
        <v>5279.4409999999998</v>
      </c>
      <c r="D234" s="21">
        <v>6786.9110000000001</v>
      </c>
      <c r="E234" s="21">
        <v>6768.7129999999997</v>
      </c>
      <c r="F234" s="21">
        <v>4806.4690000000001</v>
      </c>
      <c r="G234" s="21">
        <v>4929.0159999999996</v>
      </c>
      <c r="H234" s="21">
        <v>4614.37</v>
      </c>
    </row>
    <row r="235" spans="1:8">
      <c r="A235" s="22">
        <v>46227.25</v>
      </c>
      <c r="B235" s="21">
        <v>4500.0069999999996</v>
      </c>
      <c r="C235" s="21">
        <v>5196.433</v>
      </c>
      <c r="D235" s="21">
        <v>6634.3549999999996</v>
      </c>
      <c r="E235" s="21">
        <v>6734.1480000000001</v>
      </c>
      <c r="F235" s="21">
        <v>4812.893</v>
      </c>
      <c r="G235" s="21">
        <v>4930.2299999999996</v>
      </c>
      <c r="H235" s="21">
        <v>4614.1890000000003</v>
      </c>
    </row>
    <row r="236" spans="1:8">
      <c r="A236" s="22">
        <v>46227.291666666664</v>
      </c>
      <c r="B236" s="21">
        <v>4500.0029999999997</v>
      </c>
      <c r="C236" s="21">
        <v>5124.326</v>
      </c>
      <c r="D236" s="21">
        <v>6515.9979999999996</v>
      </c>
      <c r="E236" s="21">
        <v>6955.4350000000004</v>
      </c>
      <c r="F236" s="21">
        <v>4946.3950000000004</v>
      </c>
      <c r="G236" s="21">
        <v>4941.2929999999997</v>
      </c>
      <c r="H236" s="21">
        <v>4643.9440000000004</v>
      </c>
    </row>
    <row r="237" spans="1:8">
      <c r="A237" s="22">
        <v>46227.333333333336</v>
      </c>
      <c r="B237" s="21">
        <v>4500.0020000000004</v>
      </c>
      <c r="C237" s="21">
        <v>5056.74</v>
      </c>
      <c r="D237" s="21">
        <v>6367.2889999999998</v>
      </c>
      <c r="E237" s="21">
        <v>6912.125</v>
      </c>
      <c r="F237" s="21">
        <v>4952.4470000000001</v>
      </c>
      <c r="G237" s="21">
        <v>4942.7740000000003</v>
      </c>
      <c r="H237" s="21">
        <v>4643.7209999999995</v>
      </c>
    </row>
    <row r="238" spans="1:8">
      <c r="A238" s="22">
        <v>46227.375</v>
      </c>
      <c r="B238" s="21">
        <v>4500</v>
      </c>
      <c r="C238" s="21">
        <v>4996.2299999999996</v>
      </c>
      <c r="D238" s="21">
        <v>6238.32</v>
      </c>
      <c r="E238" s="21">
        <v>6865.7</v>
      </c>
      <c r="F238" s="21">
        <v>4939.2659999999996</v>
      </c>
      <c r="G238" s="21">
        <v>4917.0290000000005</v>
      </c>
      <c r="H238" s="21">
        <v>4678.8370000000004</v>
      </c>
    </row>
    <row r="239" spans="1:8">
      <c r="A239" s="22">
        <v>46227.416666666664</v>
      </c>
      <c r="B239" s="21">
        <v>4500</v>
      </c>
      <c r="C239" s="21">
        <v>4939.1000000000004</v>
      </c>
      <c r="D239" s="21">
        <v>6095.567</v>
      </c>
      <c r="E239" s="21">
        <v>6989.1030000000001</v>
      </c>
      <c r="F239" s="21">
        <v>4970.1809999999996</v>
      </c>
      <c r="G239" s="21">
        <v>4917.7049999999999</v>
      </c>
      <c r="H239" s="21">
        <v>4678.5810000000001</v>
      </c>
    </row>
    <row r="240" spans="1:8">
      <c r="A240" s="22">
        <v>46227.458333333336</v>
      </c>
      <c r="B240" s="21">
        <v>4500</v>
      </c>
      <c r="C240" s="21">
        <v>4888.3329999999996</v>
      </c>
      <c r="D240" s="21">
        <v>5972.5739999999996</v>
      </c>
      <c r="E240" s="21">
        <v>7017.5050000000001</v>
      </c>
      <c r="F240" s="21">
        <v>5110.8190000000004</v>
      </c>
      <c r="G240" s="21">
        <v>4881.2110000000002</v>
      </c>
      <c r="H240" s="21">
        <v>4719.7550000000001</v>
      </c>
    </row>
    <row r="241" spans="1:8">
      <c r="A241" s="22">
        <v>46227.5</v>
      </c>
      <c r="B241" s="21">
        <v>4500</v>
      </c>
      <c r="C241" s="21">
        <v>4841.616</v>
      </c>
      <c r="D241" s="21">
        <v>5842.9390000000003</v>
      </c>
      <c r="E241" s="21">
        <v>6955.04</v>
      </c>
      <c r="F241" s="21">
        <v>5118.1239999999998</v>
      </c>
      <c r="G241" s="21">
        <v>4880.4110000000001</v>
      </c>
      <c r="H241" s="21">
        <v>4719.5079999999998</v>
      </c>
    </row>
    <row r="242" spans="1:8">
      <c r="A242" s="22">
        <v>46227.541666666664</v>
      </c>
      <c r="B242" s="21">
        <v>4500</v>
      </c>
      <c r="C242" s="21">
        <v>4801.384</v>
      </c>
      <c r="D242" s="21">
        <v>5738.4639999999999</v>
      </c>
      <c r="E242" s="21">
        <v>7231.25</v>
      </c>
      <c r="F242" s="21">
        <v>5167.28</v>
      </c>
      <c r="G242" s="21">
        <v>4863.6989999999996</v>
      </c>
      <c r="H242" s="21">
        <v>4766.63</v>
      </c>
    </row>
    <row r="243" spans="1:8">
      <c r="A243" s="22">
        <v>46227.583333333336</v>
      </c>
      <c r="B243" s="21">
        <v>4500</v>
      </c>
      <c r="C243" s="21">
        <v>4766.4319999999998</v>
      </c>
      <c r="D243" s="21">
        <v>5627.018</v>
      </c>
      <c r="E243" s="21">
        <v>7162.3029999999999</v>
      </c>
      <c r="F243" s="21">
        <v>5176.7719999999999</v>
      </c>
      <c r="G243" s="21">
        <v>4861.549</v>
      </c>
      <c r="H243" s="21">
        <v>4766.491</v>
      </c>
    </row>
    <row r="244" spans="1:8">
      <c r="A244" s="22">
        <v>46227.625</v>
      </c>
      <c r="B244" s="21">
        <v>4500</v>
      </c>
      <c r="C244" s="21">
        <v>4735.8339999999998</v>
      </c>
      <c r="D244" s="21">
        <v>5532.38</v>
      </c>
      <c r="E244" s="21">
        <v>7300.0780000000004</v>
      </c>
      <c r="F244" s="21">
        <v>5371.1189999999997</v>
      </c>
      <c r="G244" s="21">
        <v>4866.3220000000001</v>
      </c>
      <c r="H244" s="21">
        <v>4816.04</v>
      </c>
    </row>
    <row r="245" spans="1:8">
      <c r="A245" s="22">
        <v>46227.666666666664</v>
      </c>
      <c r="B245" s="21">
        <v>4500</v>
      </c>
      <c r="C245" s="21">
        <v>4708.5739999999996</v>
      </c>
      <c r="D245" s="21">
        <v>5434.0969999999998</v>
      </c>
      <c r="E245" s="21">
        <v>7221.38</v>
      </c>
      <c r="F245" s="21">
        <v>5378.2839999999997</v>
      </c>
      <c r="G245" s="21">
        <v>4864.6450000000004</v>
      </c>
      <c r="H245" s="21">
        <v>4816.1459999999997</v>
      </c>
    </row>
    <row r="246" spans="1:8">
      <c r="A246" s="22">
        <v>46227.708333333336</v>
      </c>
      <c r="B246" s="21">
        <v>4500</v>
      </c>
      <c r="C246" s="21">
        <v>4684.1310000000003</v>
      </c>
      <c r="D246" s="21">
        <v>5346.5780000000004</v>
      </c>
      <c r="E246" s="21">
        <v>7162.9089999999997</v>
      </c>
      <c r="F246" s="21">
        <v>5360.7969999999996</v>
      </c>
      <c r="G246" s="21">
        <v>4879.6790000000001</v>
      </c>
      <c r="H246" s="21">
        <v>4860.3440000000001</v>
      </c>
    </row>
    <row r="247" spans="1:8">
      <c r="A247" s="22">
        <v>46227.75</v>
      </c>
      <c r="B247" s="21">
        <v>4500</v>
      </c>
      <c r="C247" s="21">
        <v>4661.7470000000003</v>
      </c>
      <c r="D247" s="21">
        <v>5259.0150000000003</v>
      </c>
      <c r="E247" s="21">
        <v>7193.1419999999998</v>
      </c>
      <c r="F247" s="21">
        <v>5458.0410000000002</v>
      </c>
      <c r="G247" s="21">
        <v>4881.0749999999998</v>
      </c>
      <c r="H247" s="21">
        <v>4860.7700000000004</v>
      </c>
    </row>
    <row r="248" spans="1:8">
      <c r="A248" s="22">
        <v>46227.791666666664</v>
      </c>
      <c r="B248" s="21">
        <v>4500</v>
      </c>
      <c r="C248" s="21">
        <v>4641.8059999999996</v>
      </c>
      <c r="D248" s="21">
        <v>5181.7120000000004</v>
      </c>
      <c r="E248" s="21">
        <v>7173.8639999999996</v>
      </c>
      <c r="F248" s="21">
        <v>5587.1459999999997</v>
      </c>
      <c r="G248" s="21">
        <v>4904.0910000000003</v>
      </c>
      <c r="H248" s="21">
        <v>4890.7659999999996</v>
      </c>
    </row>
    <row r="249" spans="1:8">
      <c r="A249" s="22">
        <v>46227.833333333336</v>
      </c>
      <c r="B249" s="21">
        <v>4500</v>
      </c>
      <c r="C249" s="21">
        <v>4623.8599999999997</v>
      </c>
      <c r="D249" s="21">
        <v>5107.4080000000004</v>
      </c>
      <c r="E249" s="21">
        <v>7077.7650000000003</v>
      </c>
      <c r="F249" s="21">
        <v>5588.9960000000001</v>
      </c>
      <c r="G249" s="21">
        <v>4910.0159999999996</v>
      </c>
      <c r="H249" s="21">
        <v>4891.3890000000001</v>
      </c>
    </row>
    <row r="250" spans="1:8">
      <c r="A250" s="22">
        <v>46227.875</v>
      </c>
      <c r="B250" s="21">
        <v>4500</v>
      </c>
      <c r="C250" s="21">
        <v>4608.2939999999999</v>
      </c>
      <c r="D250" s="21">
        <v>5044.4610000000002</v>
      </c>
      <c r="E250" s="21">
        <v>7215.3549999999996</v>
      </c>
      <c r="F250" s="21">
        <v>5762.33</v>
      </c>
      <c r="G250" s="21">
        <v>4948.7709999999997</v>
      </c>
      <c r="H250" s="21">
        <v>4902.7560000000003</v>
      </c>
    </row>
    <row r="251" spans="1:8">
      <c r="A251" s="22">
        <v>46227.916666666664</v>
      </c>
      <c r="B251" s="21">
        <v>4500</v>
      </c>
      <c r="C251" s="21">
        <v>4595.1689999999999</v>
      </c>
      <c r="D251" s="21">
        <v>4986.3509999999997</v>
      </c>
      <c r="E251" s="21">
        <v>7115.723</v>
      </c>
      <c r="F251" s="21">
        <v>5762.6310000000003</v>
      </c>
      <c r="G251" s="21">
        <v>4959.0460000000003</v>
      </c>
      <c r="H251" s="21">
        <v>4903.2560000000003</v>
      </c>
    </row>
    <row r="252" spans="1:8">
      <c r="A252" s="22">
        <v>46227.958333333336</v>
      </c>
      <c r="B252" s="21">
        <v>4500</v>
      </c>
      <c r="C252" s="21">
        <v>4583.6369999999997</v>
      </c>
      <c r="D252" s="21">
        <v>4935.8890000000001</v>
      </c>
      <c r="E252" s="21">
        <v>7158.6930000000002</v>
      </c>
      <c r="F252" s="21">
        <v>5981.5259999999998</v>
      </c>
      <c r="G252" s="21">
        <v>5016.97</v>
      </c>
      <c r="H252" s="21">
        <v>4899.3999999999996</v>
      </c>
    </row>
    <row r="253" spans="1:8">
      <c r="A253" s="22">
        <v>46228</v>
      </c>
      <c r="B253" s="21">
        <v>4500</v>
      </c>
      <c r="C253" s="21">
        <v>4573.6189999999997</v>
      </c>
      <c r="D253" s="21">
        <v>4888.6869999999999</v>
      </c>
      <c r="E253" s="21">
        <v>7052.6239999999998</v>
      </c>
      <c r="F253" s="21">
        <v>5975.9629999999997</v>
      </c>
      <c r="G253" s="21">
        <v>5030.0950000000003</v>
      </c>
      <c r="H253" s="21">
        <v>4899.4589999999998</v>
      </c>
    </row>
    <row r="254" spans="1:8">
      <c r="A254" s="22">
        <v>46228.041666666664</v>
      </c>
      <c r="B254" s="21">
        <v>4500</v>
      </c>
      <c r="C254" s="21">
        <v>4564.6289999999999</v>
      </c>
      <c r="D254" s="21">
        <v>4846.4369999999999</v>
      </c>
      <c r="E254" s="21">
        <v>6972.4679999999998</v>
      </c>
      <c r="F254" s="21">
        <v>5956.098</v>
      </c>
      <c r="G254" s="21">
        <v>5106.4589999999998</v>
      </c>
      <c r="H254" s="21">
        <v>4889.6629999999996</v>
      </c>
    </row>
    <row r="255" spans="1:8">
      <c r="A255" s="22">
        <v>46228.083333333336</v>
      </c>
      <c r="B255" s="21">
        <v>4500</v>
      </c>
      <c r="C255" s="21">
        <v>4556.5280000000002</v>
      </c>
      <c r="D255" s="21">
        <v>4806.58</v>
      </c>
      <c r="E255" s="21">
        <v>6928.0140000000001</v>
      </c>
      <c r="F255" s="21">
        <v>6066.2849999999999</v>
      </c>
      <c r="G255" s="21">
        <v>5122.1819999999998</v>
      </c>
      <c r="H255" s="21">
        <v>4889.2910000000002</v>
      </c>
    </row>
    <row r="256" spans="1:8">
      <c r="A256" s="22">
        <v>46228.125</v>
      </c>
      <c r="B256" s="21">
        <v>4500</v>
      </c>
      <c r="C256" s="21">
        <v>4549.3019999999997</v>
      </c>
      <c r="D256" s="21">
        <v>4771.1679999999997</v>
      </c>
      <c r="E256" s="21">
        <v>6867.8119999999999</v>
      </c>
      <c r="F256" s="21">
        <v>6170.6570000000002</v>
      </c>
      <c r="G256" s="21">
        <v>5210.2669999999998</v>
      </c>
      <c r="H256" s="21">
        <v>4882.9960000000001</v>
      </c>
    </row>
    <row r="257" spans="1:8">
      <c r="A257" s="22">
        <v>46228.166666666664</v>
      </c>
      <c r="B257" s="21">
        <v>4500</v>
      </c>
      <c r="C257" s="21">
        <v>4542.8770000000004</v>
      </c>
      <c r="D257" s="21">
        <v>4738.585</v>
      </c>
      <c r="E257" s="21">
        <v>6711.9430000000002</v>
      </c>
      <c r="F257" s="21">
        <v>6170.232</v>
      </c>
      <c r="G257" s="21">
        <v>5231.2470000000003</v>
      </c>
      <c r="H257" s="21">
        <v>4882.7560000000003</v>
      </c>
    </row>
    <row r="258" spans="1:8">
      <c r="A258" s="22">
        <v>46228.208333333336</v>
      </c>
      <c r="B258" s="21">
        <v>4500</v>
      </c>
      <c r="C258" s="21">
        <v>4537.2820000000002</v>
      </c>
      <c r="D258" s="21">
        <v>4710.5320000000002</v>
      </c>
      <c r="E258" s="21">
        <v>6744.223</v>
      </c>
      <c r="F258" s="21">
        <v>6378.558</v>
      </c>
      <c r="G258" s="21">
        <v>5325.2740000000003</v>
      </c>
      <c r="H258" s="21">
        <v>4885.6090000000004</v>
      </c>
    </row>
    <row r="259" spans="1:8">
      <c r="A259" s="22">
        <v>46228.25</v>
      </c>
      <c r="B259" s="21">
        <v>4500</v>
      </c>
      <c r="C259" s="21">
        <v>4532.6440000000002</v>
      </c>
      <c r="D259" s="21">
        <v>4686.1469999999999</v>
      </c>
      <c r="E259" s="21">
        <v>6635.5770000000002</v>
      </c>
      <c r="F259" s="21">
        <v>6354.2449999999999</v>
      </c>
      <c r="G259" s="21">
        <v>5352.3249999999998</v>
      </c>
      <c r="H259" s="21">
        <v>4886.5450000000001</v>
      </c>
    </row>
    <row r="260" spans="1:8">
      <c r="A260" s="22">
        <v>46228.291666666664</v>
      </c>
      <c r="B260" s="21">
        <v>4500</v>
      </c>
      <c r="C260" s="21">
        <v>4528.5590000000002</v>
      </c>
      <c r="D260" s="21">
        <v>4664.8040000000001</v>
      </c>
      <c r="E260" s="21">
        <v>6615.1360000000004</v>
      </c>
      <c r="F260" s="21">
        <v>6550.2049999999999</v>
      </c>
      <c r="G260" s="21">
        <v>5455.0720000000001</v>
      </c>
      <c r="H260" s="21">
        <v>4900.9679999999998</v>
      </c>
    </row>
    <row r="261" spans="1:8">
      <c r="A261" s="22">
        <v>46228.333333333336</v>
      </c>
      <c r="B261" s="21">
        <v>4500</v>
      </c>
      <c r="C261" s="21">
        <v>4525.0630000000001</v>
      </c>
      <c r="D261" s="21">
        <v>4645.777</v>
      </c>
      <c r="E261" s="21">
        <v>6506.2030000000004</v>
      </c>
      <c r="F261" s="21">
        <v>6517.2259999999997</v>
      </c>
      <c r="G261" s="21">
        <v>5482.9709999999995</v>
      </c>
      <c r="H261" s="21">
        <v>4904.1980000000003</v>
      </c>
    </row>
    <row r="262" spans="1:8">
      <c r="A262" s="22">
        <v>46228.375</v>
      </c>
      <c r="B262" s="21">
        <v>4500</v>
      </c>
      <c r="C262" s="21">
        <v>4521.9229999999998</v>
      </c>
      <c r="D262" s="21">
        <v>4628.7169999999996</v>
      </c>
      <c r="E262" s="21">
        <v>6419.2039999999997</v>
      </c>
      <c r="F262" s="21">
        <v>6483.1139999999996</v>
      </c>
      <c r="G262" s="21">
        <v>5601.1819999999998</v>
      </c>
      <c r="H262" s="21">
        <v>4931.7219999999998</v>
      </c>
    </row>
    <row r="263" spans="1:8">
      <c r="A263" s="22">
        <v>46228.416666666664</v>
      </c>
      <c r="B263" s="21">
        <v>4500</v>
      </c>
      <c r="C263" s="21">
        <v>4519.1229999999996</v>
      </c>
      <c r="D263" s="21">
        <v>4613.0870000000004</v>
      </c>
      <c r="E263" s="21">
        <v>6344.9120000000003</v>
      </c>
      <c r="F263" s="21">
        <v>6562.0280000000002</v>
      </c>
      <c r="G263" s="21">
        <v>5625.1310000000003</v>
      </c>
      <c r="H263" s="21">
        <v>4938.018</v>
      </c>
    </row>
    <row r="264" spans="1:8">
      <c r="A264" s="22">
        <v>46228.458333333336</v>
      </c>
      <c r="B264" s="21">
        <v>4500</v>
      </c>
      <c r="C264" s="21">
        <v>4516.6220000000003</v>
      </c>
      <c r="D264" s="21">
        <v>4599.165</v>
      </c>
      <c r="E264" s="21">
        <v>6270.36</v>
      </c>
      <c r="F264" s="21">
        <v>6625.652</v>
      </c>
      <c r="G264" s="21">
        <v>5751.415</v>
      </c>
      <c r="H264" s="21">
        <v>4980.0649999999996</v>
      </c>
    </row>
    <row r="265" spans="1:8">
      <c r="A265" s="22">
        <v>46228.5</v>
      </c>
      <c r="B265" s="21">
        <v>4500</v>
      </c>
      <c r="C265" s="21">
        <v>4514.415</v>
      </c>
      <c r="D265" s="21">
        <v>4586.63</v>
      </c>
      <c r="E265" s="21">
        <v>5686.9129999999996</v>
      </c>
      <c r="F265" s="21">
        <v>6267.1440000000002</v>
      </c>
      <c r="G265" s="21">
        <v>5774.7070000000003</v>
      </c>
      <c r="H265" s="21">
        <v>4989.7640000000001</v>
      </c>
    </row>
    <row r="266" spans="1:8">
      <c r="A266" s="22">
        <v>46228.541666666664</v>
      </c>
      <c r="B266" s="21">
        <v>4500</v>
      </c>
      <c r="C266" s="21">
        <v>4512.4880000000003</v>
      </c>
      <c r="D266" s="21">
        <v>4575.759</v>
      </c>
      <c r="E266" s="21">
        <v>5654.7820000000002</v>
      </c>
      <c r="F266" s="21">
        <v>6352.1469999999999</v>
      </c>
      <c r="G266" s="21">
        <v>5895.7860000000001</v>
      </c>
      <c r="H266" s="21">
        <v>5046.848</v>
      </c>
    </row>
    <row r="267" spans="1:8">
      <c r="A267" s="22">
        <v>46228.583333333336</v>
      </c>
      <c r="B267" s="21">
        <v>4500</v>
      </c>
      <c r="C267" s="21">
        <v>4510.9080000000004</v>
      </c>
      <c r="D267" s="21">
        <v>4566.5870000000004</v>
      </c>
      <c r="E267" s="21">
        <v>5578.3760000000002</v>
      </c>
      <c r="F267" s="21">
        <v>6283.3320000000003</v>
      </c>
      <c r="G267" s="21">
        <v>5921.7849999999999</v>
      </c>
      <c r="H267" s="21">
        <v>5060.1170000000002</v>
      </c>
    </row>
    <row r="268" spans="1:8">
      <c r="A268" s="22">
        <v>46228.625</v>
      </c>
      <c r="B268" s="21">
        <v>4500</v>
      </c>
      <c r="C268" s="21">
        <v>4509.5140000000001</v>
      </c>
      <c r="D268" s="21">
        <v>4558.5290000000005</v>
      </c>
      <c r="E268" s="21">
        <v>5535.6679999999997</v>
      </c>
      <c r="F268" s="21">
        <v>6340.8450000000003</v>
      </c>
      <c r="G268" s="21">
        <v>6039.0349999999999</v>
      </c>
      <c r="H268" s="21">
        <v>5131.2690000000002</v>
      </c>
    </row>
    <row r="269" spans="1:8">
      <c r="A269" s="22">
        <v>46228.666666666664</v>
      </c>
      <c r="B269" s="21">
        <v>4500</v>
      </c>
      <c r="C269" s="21">
        <v>4508.3329999999996</v>
      </c>
      <c r="D269" s="21">
        <v>4551.5249999999996</v>
      </c>
      <c r="E269" s="21">
        <v>5465.3190000000004</v>
      </c>
      <c r="F269" s="21">
        <v>6269.991</v>
      </c>
      <c r="G269" s="21">
        <v>6061.97</v>
      </c>
      <c r="H269" s="21">
        <v>5148.2719999999999</v>
      </c>
    </row>
    <row r="270" spans="1:8">
      <c r="A270" s="22">
        <v>46228.708333333336</v>
      </c>
      <c r="B270" s="21">
        <v>4500</v>
      </c>
      <c r="C270" s="21">
        <v>4507.2709999999997</v>
      </c>
      <c r="D270" s="21">
        <v>4545.24</v>
      </c>
      <c r="E270" s="21">
        <v>5405.9989999999998</v>
      </c>
      <c r="F270" s="21">
        <v>6209.6949999999997</v>
      </c>
      <c r="G270" s="21">
        <v>6185.63</v>
      </c>
      <c r="H270" s="21">
        <v>5231.7129999999997</v>
      </c>
    </row>
    <row r="271" spans="1:8">
      <c r="A271" s="22">
        <v>46228.75</v>
      </c>
      <c r="B271" s="21">
        <v>4500</v>
      </c>
      <c r="C271" s="21">
        <v>4506.3310000000001</v>
      </c>
      <c r="D271" s="21">
        <v>4539.5739999999996</v>
      </c>
      <c r="E271" s="21">
        <v>5350.5889999999999</v>
      </c>
      <c r="F271" s="21">
        <v>6198.5959999999995</v>
      </c>
      <c r="G271" s="21">
        <v>6195.42</v>
      </c>
      <c r="H271" s="21">
        <v>5252.2610000000004</v>
      </c>
    </row>
    <row r="272" spans="1:8">
      <c r="A272" s="22">
        <v>46228.791666666664</v>
      </c>
      <c r="B272" s="21">
        <v>4500</v>
      </c>
      <c r="C272" s="21">
        <v>4505.49</v>
      </c>
      <c r="D272" s="21">
        <v>4534.5200000000004</v>
      </c>
      <c r="E272" s="21">
        <v>5299.1459999999997</v>
      </c>
      <c r="F272" s="21">
        <v>6182.442</v>
      </c>
      <c r="G272" s="21">
        <v>6318.665</v>
      </c>
      <c r="H272" s="21">
        <v>5346.5659999999998</v>
      </c>
    </row>
    <row r="273" spans="1:8">
      <c r="A273" s="22">
        <v>46228.833333333336</v>
      </c>
      <c r="B273" s="21">
        <v>4500</v>
      </c>
      <c r="C273" s="21">
        <v>4504.7510000000002</v>
      </c>
      <c r="D273" s="21">
        <v>4530.0240000000003</v>
      </c>
      <c r="E273" s="21">
        <v>5079.223</v>
      </c>
      <c r="F273" s="21">
        <v>5769.3450000000003</v>
      </c>
      <c r="G273" s="21">
        <v>6308.6959999999999</v>
      </c>
      <c r="H273" s="21">
        <v>5369.7039999999997</v>
      </c>
    </row>
    <row r="274" spans="1:8">
      <c r="A274" s="22">
        <v>46228.875</v>
      </c>
      <c r="B274" s="21">
        <v>4500</v>
      </c>
      <c r="C274" s="21">
        <v>4504.1059999999998</v>
      </c>
      <c r="D274" s="21">
        <v>4526.1109999999999</v>
      </c>
      <c r="E274" s="21">
        <v>5046.1549999999997</v>
      </c>
      <c r="F274" s="21">
        <v>5781.9769999999999</v>
      </c>
      <c r="G274" s="21">
        <v>6413.51</v>
      </c>
      <c r="H274" s="21">
        <v>5473.8159999999998</v>
      </c>
    </row>
    <row r="275" spans="1:8">
      <c r="A275" s="22">
        <v>46228.916666666664</v>
      </c>
      <c r="B275" s="21">
        <v>4500</v>
      </c>
      <c r="C275" s="21">
        <v>4503.5810000000001</v>
      </c>
      <c r="D275" s="21">
        <v>4522.8649999999998</v>
      </c>
      <c r="E275" s="21">
        <v>5001.884</v>
      </c>
      <c r="F275" s="21">
        <v>5715.91</v>
      </c>
      <c r="G275" s="21">
        <v>6374.1570000000002</v>
      </c>
      <c r="H275" s="21">
        <v>5498.1369999999997</v>
      </c>
    </row>
    <row r="276" spans="1:8">
      <c r="A276" s="22">
        <v>46228.958333333336</v>
      </c>
      <c r="B276" s="21">
        <v>4500</v>
      </c>
      <c r="C276" s="21">
        <v>4503.1170000000002</v>
      </c>
      <c r="D276" s="21">
        <v>4520.0060000000003</v>
      </c>
      <c r="E276" s="21">
        <v>4970.4059999999999</v>
      </c>
      <c r="F276" s="21">
        <v>5714.28</v>
      </c>
      <c r="G276" s="21">
        <v>6455.3590000000004</v>
      </c>
      <c r="H276" s="21">
        <v>5610.1850000000004</v>
      </c>
    </row>
    <row r="277" spans="1:8">
      <c r="A277" s="22">
        <v>46229</v>
      </c>
      <c r="B277" s="21">
        <v>4500</v>
      </c>
      <c r="C277" s="21">
        <v>4502.7259999999997</v>
      </c>
      <c r="D277" s="21">
        <v>4517.5590000000002</v>
      </c>
      <c r="E277" s="21">
        <v>4931.9949999999999</v>
      </c>
      <c r="F277" s="21">
        <v>5651.1149999999998</v>
      </c>
      <c r="G277" s="21">
        <v>6378.0439999999999</v>
      </c>
      <c r="H277" s="21">
        <v>5634.5320000000002</v>
      </c>
    </row>
    <row r="278" spans="1:8">
      <c r="A278" s="22">
        <v>46229.041666666664</v>
      </c>
      <c r="B278" s="21">
        <v>4500</v>
      </c>
      <c r="C278" s="21">
        <v>4502.3739999999998</v>
      </c>
      <c r="D278" s="21">
        <v>4515.3599999999997</v>
      </c>
      <c r="E278" s="21">
        <v>4898.7290000000003</v>
      </c>
      <c r="F278" s="21">
        <v>5597.4390000000003</v>
      </c>
      <c r="G278" s="21">
        <v>6442.2259999999997</v>
      </c>
      <c r="H278" s="21">
        <v>5751.5349999999999</v>
      </c>
    </row>
    <row r="279" spans="1:8">
      <c r="A279" s="22">
        <v>46229.083333333336</v>
      </c>
      <c r="B279" s="21">
        <v>4500</v>
      </c>
      <c r="C279" s="21">
        <v>4502.0640000000003</v>
      </c>
      <c r="D279" s="21">
        <v>4513.3990000000003</v>
      </c>
      <c r="E279" s="21">
        <v>4867.3779999999997</v>
      </c>
      <c r="F279" s="21">
        <v>5564.6019999999999</v>
      </c>
      <c r="G279" s="21">
        <v>6337.933</v>
      </c>
      <c r="H279" s="21">
        <v>5774.8059999999996</v>
      </c>
    </row>
    <row r="280" spans="1:8">
      <c r="A280" s="22">
        <v>46229.125</v>
      </c>
      <c r="B280" s="21">
        <v>4500</v>
      </c>
      <c r="C280" s="21">
        <v>4501.7870000000003</v>
      </c>
      <c r="D280" s="21">
        <v>4511.6480000000001</v>
      </c>
      <c r="E280" s="21">
        <v>4838.9309999999996</v>
      </c>
      <c r="F280" s="21">
        <v>5532.0219999999999</v>
      </c>
      <c r="G280" s="21">
        <v>6384.7449999999999</v>
      </c>
      <c r="H280" s="21">
        <v>5893.9780000000001</v>
      </c>
    </row>
    <row r="281" spans="1:8">
      <c r="A281" s="22">
        <v>46229.166666666664</v>
      </c>
      <c r="B281" s="21">
        <v>4500</v>
      </c>
      <c r="C281" s="21">
        <v>4501.5450000000001</v>
      </c>
      <c r="D281" s="21">
        <v>4510.1019999999999</v>
      </c>
      <c r="E281" s="21">
        <v>4760.5119999999997</v>
      </c>
      <c r="F281" s="21">
        <v>5270.607</v>
      </c>
      <c r="G281" s="21">
        <v>6273.3810000000003</v>
      </c>
      <c r="H281" s="21">
        <v>5913.902</v>
      </c>
    </row>
    <row r="282" spans="1:8">
      <c r="A282" s="22">
        <v>46229.208333333336</v>
      </c>
      <c r="B282" s="21">
        <v>4500</v>
      </c>
      <c r="C282" s="21">
        <v>4501.3329999999996</v>
      </c>
      <c r="D282" s="21">
        <v>4508.7529999999997</v>
      </c>
      <c r="E282" s="21">
        <v>4740.1719999999996</v>
      </c>
      <c r="F282" s="21">
        <v>5258.0290000000005</v>
      </c>
      <c r="G282" s="21">
        <v>6298.3540000000003</v>
      </c>
      <c r="H282" s="21">
        <v>6033.1970000000001</v>
      </c>
    </row>
    <row r="283" spans="1:8">
      <c r="A283" s="22">
        <v>46229.25</v>
      </c>
      <c r="B283" s="21">
        <v>4500</v>
      </c>
      <c r="C283" s="21">
        <v>4501.1610000000001</v>
      </c>
      <c r="D283" s="21">
        <v>4507.6459999999997</v>
      </c>
      <c r="E283" s="21">
        <v>4717.9639999999999</v>
      </c>
      <c r="F283" s="21">
        <v>5210.4840000000004</v>
      </c>
      <c r="G283" s="21">
        <v>6177.3890000000001</v>
      </c>
      <c r="H283" s="21">
        <v>6045.4719999999998</v>
      </c>
    </row>
    <row r="284" spans="1:8">
      <c r="A284" s="22">
        <v>46229.291666666664</v>
      </c>
      <c r="B284" s="21">
        <v>4500</v>
      </c>
      <c r="C284" s="21">
        <v>4501.009</v>
      </c>
      <c r="D284" s="21">
        <v>4506.6689999999999</v>
      </c>
      <c r="E284" s="21">
        <v>4700.6090000000004</v>
      </c>
      <c r="F284" s="21">
        <v>5193.7299999999996</v>
      </c>
      <c r="G284" s="21">
        <v>6183.768</v>
      </c>
      <c r="H284" s="21">
        <v>6162.0959999999995</v>
      </c>
    </row>
    <row r="285" spans="1:8">
      <c r="A285" s="22">
        <v>46229.333333333336</v>
      </c>
      <c r="B285" s="21">
        <v>4500</v>
      </c>
      <c r="C285" s="21">
        <v>4500.8810000000003</v>
      </c>
      <c r="D285" s="21">
        <v>4505.8419999999996</v>
      </c>
      <c r="E285" s="21">
        <v>4682.1170000000002</v>
      </c>
      <c r="F285" s="21">
        <v>5150.4160000000002</v>
      </c>
      <c r="G285" s="21">
        <v>6044.5870000000004</v>
      </c>
      <c r="H285" s="21">
        <v>6160.7879999999996</v>
      </c>
    </row>
    <row r="286" spans="1:8">
      <c r="A286" s="22">
        <v>46229.375</v>
      </c>
      <c r="B286" s="21">
        <v>4500</v>
      </c>
      <c r="C286" s="21">
        <v>4500.7669999999998</v>
      </c>
      <c r="D286" s="21">
        <v>4505.098</v>
      </c>
      <c r="E286" s="21">
        <v>4665.8779999999997</v>
      </c>
      <c r="F286" s="21">
        <v>5113.2449999999999</v>
      </c>
      <c r="G286" s="21">
        <v>6041.2049999999999</v>
      </c>
      <c r="H286" s="21">
        <v>6270.1270000000004</v>
      </c>
    </row>
    <row r="287" spans="1:8">
      <c r="A287" s="22">
        <v>46229.416666666664</v>
      </c>
      <c r="B287" s="21">
        <v>4500</v>
      </c>
      <c r="C287" s="21">
        <v>4500.6660000000002</v>
      </c>
      <c r="D287" s="21">
        <v>4504.4380000000001</v>
      </c>
      <c r="E287" s="21">
        <v>4650.6930000000002</v>
      </c>
      <c r="F287" s="21">
        <v>5085.058</v>
      </c>
      <c r="G287" s="21">
        <v>5896.7449999999999</v>
      </c>
      <c r="H287" s="21">
        <v>6249.0709999999999</v>
      </c>
    </row>
    <row r="288" spans="1:8">
      <c r="A288" s="22">
        <v>46229.458333333336</v>
      </c>
      <c r="B288" s="21">
        <v>4500</v>
      </c>
      <c r="C288" s="21">
        <v>4500.576</v>
      </c>
      <c r="D288" s="21">
        <v>4503.8490000000002</v>
      </c>
      <c r="E288" s="21">
        <v>4637.03</v>
      </c>
      <c r="F288" s="21">
        <v>5058.4390000000003</v>
      </c>
      <c r="G288" s="21">
        <v>5886.973</v>
      </c>
      <c r="H288" s="21">
        <v>6346.08</v>
      </c>
    </row>
    <row r="289" spans="1:8">
      <c r="A289" s="22">
        <v>46229.5</v>
      </c>
      <c r="B289" s="21">
        <v>4500</v>
      </c>
      <c r="C289" s="21">
        <v>4500.4979999999996</v>
      </c>
      <c r="D289" s="21">
        <v>4503.3320000000003</v>
      </c>
      <c r="E289" s="21">
        <v>4609.4669999999996</v>
      </c>
      <c r="F289" s="21">
        <v>4921.4970000000003</v>
      </c>
      <c r="G289" s="21">
        <v>5758.335</v>
      </c>
      <c r="H289" s="21">
        <v>6301.0320000000002</v>
      </c>
    </row>
    <row r="290" spans="1:8">
      <c r="A290" s="22">
        <v>46229.541666666664</v>
      </c>
      <c r="B290" s="21">
        <v>4500</v>
      </c>
      <c r="C290" s="21">
        <v>4500.4279999999999</v>
      </c>
      <c r="D290" s="21">
        <v>4502.8789999999999</v>
      </c>
      <c r="E290" s="21">
        <v>4599.308</v>
      </c>
      <c r="F290" s="21">
        <v>4906.49</v>
      </c>
      <c r="G290" s="21">
        <v>5741.134</v>
      </c>
      <c r="H290" s="21">
        <v>6382.1959999999999</v>
      </c>
    </row>
    <row r="291" spans="1:8">
      <c r="A291" s="22">
        <v>46229.583333333336</v>
      </c>
      <c r="B291" s="21">
        <v>4500</v>
      </c>
      <c r="C291" s="21">
        <v>4500.3729999999996</v>
      </c>
      <c r="D291" s="21">
        <v>4502.5110000000004</v>
      </c>
      <c r="E291" s="21">
        <v>4589.2820000000002</v>
      </c>
      <c r="F291" s="21">
        <v>4877.366</v>
      </c>
      <c r="G291" s="21">
        <v>5626.1180000000004</v>
      </c>
      <c r="H291" s="21">
        <v>6312.8190000000004</v>
      </c>
    </row>
    <row r="292" spans="1:8">
      <c r="A292" s="22">
        <v>46229.625</v>
      </c>
      <c r="B292" s="21">
        <v>4500</v>
      </c>
      <c r="C292" s="21">
        <v>4500.3239999999996</v>
      </c>
      <c r="D292" s="21">
        <v>4502.1859999999997</v>
      </c>
      <c r="E292" s="21">
        <v>4581.08</v>
      </c>
      <c r="F292" s="21">
        <v>4862.3559999999998</v>
      </c>
      <c r="G292" s="21">
        <v>5603.1880000000001</v>
      </c>
      <c r="H292" s="21">
        <v>6376.4279999999999</v>
      </c>
    </row>
    <row r="293" spans="1:8">
      <c r="A293" s="22">
        <v>46229.666666666664</v>
      </c>
      <c r="B293" s="21">
        <v>4500</v>
      </c>
      <c r="C293" s="21">
        <v>4500.2830000000004</v>
      </c>
      <c r="D293" s="21">
        <v>4501.9120000000003</v>
      </c>
      <c r="E293" s="21">
        <v>4572.9690000000001</v>
      </c>
      <c r="F293" s="21">
        <v>4836.7299999999996</v>
      </c>
      <c r="G293" s="21">
        <v>5491.4660000000003</v>
      </c>
      <c r="H293" s="21">
        <v>6286.01</v>
      </c>
    </row>
    <row r="294" spans="1:8">
      <c r="A294" s="22">
        <v>46229.708333333336</v>
      </c>
      <c r="B294" s="21">
        <v>4500</v>
      </c>
      <c r="C294" s="21">
        <v>4500.2460000000001</v>
      </c>
      <c r="D294" s="21">
        <v>4501.665</v>
      </c>
      <c r="E294" s="21">
        <v>4565.7910000000002</v>
      </c>
      <c r="F294" s="21">
        <v>4814.5469999999996</v>
      </c>
      <c r="G294" s="21">
        <v>5467.1180000000004</v>
      </c>
      <c r="H294" s="21">
        <v>6331.6</v>
      </c>
    </row>
    <row r="295" spans="1:8">
      <c r="A295" s="22">
        <v>46229.75</v>
      </c>
      <c r="B295" s="21">
        <v>4500</v>
      </c>
      <c r="C295" s="21">
        <v>4500.2129999999997</v>
      </c>
      <c r="D295" s="21">
        <v>4501.4480000000003</v>
      </c>
      <c r="E295" s="21">
        <v>4559.1480000000001</v>
      </c>
      <c r="F295" s="21">
        <v>4796.3419999999996</v>
      </c>
      <c r="G295" s="21">
        <v>5362.0339999999997</v>
      </c>
      <c r="H295" s="21">
        <v>6224.5190000000002</v>
      </c>
    </row>
    <row r="296" spans="1:8">
      <c r="A296" s="22">
        <v>46229.791666666664</v>
      </c>
      <c r="B296" s="21">
        <v>4500</v>
      </c>
      <c r="C296" s="21">
        <v>4500.1840000000002</v>
      </c>
      <c r="D296" s="21">
        <v>4501.2529999999997</v>
      </c>
      <c r="E296" s="21">
        <v>4553.1930000000002</v>
      </c>
      <c r="F296" s="21">
        <v>4779.4849999999997</v>
      </c>
      <c r="G296" s="21">
        <v>5337.9830000000002</v>
      </c>
      <c r="H296" s="21">
        <v>6252.9579999999996</v>
      </c>
    </row>
    <row r="297" spans="1:8">
      <c r="A297" s="22">
        <v>46229.833333333336</v>
      </c>
      <c r="B297" s="21">
        <v>4500</v>
      </c>
      <c r="C297" s="21">
        <v>4500.1589999999997</v>
      </c>
      <c r="D297" s="21">
        <v>4501.0839999999998</v>
      </c>
      <c r="E297" s="21">
        <v>4543.5519999999997</v>
      </c>
      <c r="F297" s="21">
        <v>4714.0609999999997</v>
      </c>
      <c r="G297" s="21">
        <v>5249.35</v>
      </c>
      <c r="H297" s="21">
        <v>6133.3370000000004</v>
      </c>
    </row>
    <row r="298" spans="1:8">
      <c r="A298" s="22">
        <v>46229.875</v>
      </c>
      <c r="B298" s="21">
        <v>4500</v>
      </c>
      <c r="C298" s="21">
        <v>4500.1369999999997</v>
      </c>
      <c r="D298" s="21">
        <v>4500.9350000000004</v>
      </c>
      <c r="E298" s="21">
        <v>4539.05</v>
      </c>
      <c r="F298" s="21">
        <v>4703.3459999999995</v>
      </c>
      <c r="G298" s="21">
        <v>5224.933</v>
      </c>
      <c r="H298" s="21">
        <v>6146.9359999999997</v>
      </c>
    </row>
    <row r="299" spans="1:8">
      <c r="A299" s="22">
        <v>46229.916666666664</v>
      </c>
      <c r="B299" s="21">
        <v>4500</v>
      </c>
      <c r="C299" s="21">
        <v>4500.1189999999997</v>
      </c>
      <c r="D299" s="21">
        <v>4500.8140000000003</v>
      </c>
      <c r="E299" s="21">
        <v>4534.8599999999997</v>
      </c>
      <c r="F299" s="21">
        <v>4687.335</v>
      </c>
      <c r="G299" s="21">
        <v>5150.0600000000004</v>
      </c>
      <c r="H299" s="21">
        <v>6019.7709999999997</v>
      </c>
    </row>
    <row r="300" spans="1:8">
      <c r="A300" s="22">
        <v>46229.958333333336</v>
      </c>
      <c r="B300" s="21">
        <v>4500</v>
      </c>
      <c r="C300" s="21">
        <v>4500.1030000000001</v>
      </c>
      <c r="D300" s="21">
        <v>4500.7079999999996</v>
      </c>
      <c r="E300" s="21">
        <v>4531.3450000000003</v>
      </c>
      <c r="F300" s="21">
        <v>4677.6019999999999</v>
      </c>
      <c r="G300" s="21">
        <v>5125.6760000000004</v>
      </c>
      <c r="H300" s="21">
        <v>6021.5110000000004</v>
      </c>
    </row>
    <row r="301" spans="1:8">
      <c r="A301" s="22">
        <v>46230</v>
      </c>
      <c r="B301" s="21">
        <v>4500</v>
      </c>
      <c r="C301" s="21">
        <v>4500.09</v>
      </c>
      <c r="D301" s="21">
        <v>4500.6180000000004</v>
      </c>
      <c r="E301" s="21">
        <v>4528.0249999999996</v>
      </c>
      <c r="F301" s="21">
        <v>4663.8710000000001</v>
      </c>
      <c r="G301" s="21">
        <v>5057.5</v>
      </c>
      <c r="H301" s="21">
        <v>5892.9870000000001</v>
      </c>
    </row>
    <row r="302" spans="1:8">
      <c r="A302" s="22">
        <v>46230.041666666664</v>
      </c>
      <c r="B302" s="21">
        <v>4500</v>
      </c>
      <c r="C302" s="21">
        <v>4500.0780000000004</v>
      </c>
      <c r="D302" s="21">
        <v>4500.5379999999996</v>
      </c>
      <c r="E302" s="21">
        <v>4525.0739999999996</v>
      </c>
      <c r="F302" s="21">
        <v>4651.9070000000002</v>
      </c>
      <c r="G302" s="21">
        <v>5034.7780000000002</v>
      </c>
      <c r="H302" s="21">
        <v>5885.5889999999999</v>
      </c>
    </row>
    <row r="303" spans="1:8">
      <c r="A303" s="22">
        <v>46230.083333333336</v>
      </c>
      <c r="B303" s="21">
        <v>4500</v>
      </c>
      <c r="C303" s="21">
        <v>4500.0680000000002</v>
      </c>
      <c r="D303" s="21">
        <v>4500.4669999999996</v>
      </c>
      <c r="E303" s="21">
        <v>4522.3689999999997</v>
      </c>
      <c r="F303" s="21">
        <v>4641.7340000000004</v>
      </c>
      <c r="G303" s="21">
        <v>4973.482</v>
      </c>
      <c r="H303" s="21">
        <v>5760.982</v>
      </c>
    </row>
    <row r="304" spans="1:8">
      <c r="A304" s="22">
        <v>46230.125</v>
      </c>
      <c r="B304" s="21">
        <v>4500</v>
      </c>
      <c r="C304" s="21">
        <v>4500.0590000000002</v>
      </c>
      <c r="D304" s="21">
        <v>4500.4040000000005</v>
      </c>
      <c r="E304" s="21">
        <v>4519.9470000000001</v>
      </c>
      <c r="F304" s="21">
        <v>4632.4089999999997</v>
      </c>
      <c r="G304" s="21">
        <v>4952.9709999999995</v>
      </c>
      <c r="H304" s="21">
        <v>5746.7520000000004</v>
      </c>
    </row>
    <row r="305" spans="1:8">
      <c r="A305" s="22">
        <v>46230.166666666664</v>
      </c>
      <c r="B305" s="21">
        <v>4500</v>
      </c>
      <c r="C305" s="21">
        <v>4500.0510000000004</v>
      </c>
      <c r="D305" s="21">
        <v>4500.3490000000002</v>
      </c>
      <c r="E305" s="21">
        <v>4516.5919999999996</v>
      </c>
      <c r="F305" s="21">
        <v>4602.8</v>
      </c>
      <c r="G305" s="21">
        <v>4902.4409999999998</v>
      </c>
      <c r="H305" s="21">
        <v>5628.9440000000004</v>
      </c>
    </row>
    <row r="306" spans="1:8">
      <c r="A306" s="22">
        <v>46230.208333333336</v>
      </c>
      <c r="B306" s="21">
        <v>4500</v>
      </c>
      <c r="C306" s="21">
        <v>4500.0429999999997</v>
      </c>
      <c r="D306" s="21">
        <v>4500.3</v>
      </c>
      <c r="E306" s="21">
        <v>4514.7479999999996</v>
      </c>
      <c r="F306" s="21">
        <v>4596.5259999999998</v>
      </c>
      <c r="G306" s="21">
        <v>4883.5940000000001</v>
      </c>
      <c r="H306" s="21">
        <v>5610.0230000000001</v>
      </c>
    </row>
    <row r="307" spans="1:8">
      <c r="A307" s="22">
        <v>46230.25</v>
      </c>
      <c r="B307" s="21">
        <v>4500</v>
      </c>
      <c r="C307" s="21">
        <v>4500.0379999999996</v>
      </c>
      <c r="D307" s="21">
        <v>4500.2619999999997</v>
      </c>
      <c r="E307" s="21">
        <v>4513.0950000000003</v>
      </c>
      <c r="F307" s="21">
        <v>4588.3829999999998</v>
      </c>
      <c r="G307" s="21">
        <v>4841.9530000000004</v>
      </c>
      <c r="H307" s="21">
        <v>5500.5420000000004</v>
      </c>
    </row>
    <row r="308" spans="1:8">
      <c r="A308" s="22">
        <v>46230.291666666664</v>
      </c>
      <c r="B308" s="21">
        <v>4500</v>
      </c>
      <c r="C308" s="21">
        <v>4500.0330000000004</v>
      </c>
      <c r="D308" s="21">
        <v>4500.2269999999999</v>
      </c>
      <c r="E308" s="21">
        <v>4511.6869999999999</v>
      </c>
      <c r="F308" s="21">
        <v>4582.9669999999996</v>
      </c>
      <c r="G308" s="21">
        <v>4824.6469999999999</v>
      </c>
      <c r="H308" s="21">
        <v>5478.83</v>
      </c>
    </row>
    <row r="309" spans="1:8">
      <c r="A309" s="22">
        <v>46230.333333333336</v>
      </c>
      <c r="B309" s="21">
        <v>4500</v>
      </c>
      <c r="C309" s="21">
        <v>4500.0290000000005</v>
      </c>
      <c r="D309" s="21">
        <v>4500.1980000000003</v>
      </c>
      <c r="E309" s="21">
        <v>4510.3969999999999</v>
      </c>
      <c r="F309" s="21">
        <v>4576.1180000000004</v>
      </c>
      <c r="G309" s="21">
        <v>4788.03</v>
      </c>
      <c r="H309" s="21">
        <v>5379.0709999999999</v>
      </c>
    </row>
    <row r="310" spans="1:8">
      <c r="A310" s="22">
        <v>46230.375</v>
      </c>
      <c r="B310" s="21">
        <v>4500</v>
      </c>
      <c r="C310" s="21">
        <v>4500.0249999999996</v>
      </c>
      <c r="D310" s="21">
        <v>4500.1719999999996</v>
      </c>
      <c r="E310" s="21">
        <v>4509.2470000000003</v>
      </c>
      <c r="F310" s="21">
        <v>4570.1220000000003</v>
      </c>
      <c r="G310" s="21">
        <v>4772.7129999999997</v>
      </c>
      <c r="H310" s="21">
        <v>5355.9970000000003</v>
      </c>
    </row>
    <row r="311" spans="1:8">
      <c r="A311" s="22">
        <v>46230.416666666664</v>
      </c>
      <c r="B311" s="21">
        <v>4500</v>
      </c>
      <c r="C311" s="21">
        <v>4500.0219999999999</v>
      </c>
      <c r="D311" s="21">
        <v>4500.1499999999996</v>
      </c>
      <c r="E311" s="21">
        <v>4508.2020000000002</v>
      </c>
      <c r="F311" s="21">
        <v>4564.933</v>
      </c>
      <c r="G311" s="21">
        <v>4740.683</v>
      </c>
      <c r="H311" s="21">
        <v>5266.8190000000004</v>
      </c>
    </row>
    <row r="312" spans="1:8">
      <c r="A312" s="22">
        <v>46230.458333333336</v>
      </c>
      <c r="B312" s="21">
        <v>4500</v>
      </c>
      <c r="C312" s="21">
        <v>4500.0190000000002</v>
      </c>
      <c r="D312" s="21">
        <v>4500.1289999999999</v>
      </c>
      <c r="E312" s="21">
        <v>4507.2669999999998</v>
      </c>
      <c r="F312" s="21">
        <v>4560.2039999999997</v>
      </c>
      <c r="G312" s="21">
        <v>4727.402</v>
      </c>
      <c r="H312" s="21">
        <v>5243.39</v>
      </c>
    </row>
    <row r="313" spans="1:8">
      <c r="A313" s="22">
        <v>46230.5</v>
      </c>
      <c r="B313" s="21">
        <v>4500</v>
      </c>
      <c r="C313" s="21">
        <v>4500.0159999999996</v>
      </c>
      <c r="D313" s="21">
        <v>4500.1109999999999</v>
      </c>
      <c r="E313" s="21">
        <v>4506.107</v>
      </c>
      <c r="F313" s="21">
        <v>4547.2740000000003</v>
      </c>
      <c r="G313" s="21">
        <v>4701.3370000000004</v>
      </c>
      <c r="H313" s="21">
        <v>5164.5479999999998</v>
      </c>
    </row>
    <row r="314" spans="1:8">
      <c r="A314" s="22">
        <v>46230.541666666664</v>
      </c>
      <c r="B314" s="21">
        <v>4500</v>
      </c>
      <c r="C314" s="21">
        <v>4500.0140000000001</v>
      </c>
      <c r="D314" s="21">
        <v>4500.0959999999995</v>
      </c>
      <c r="E314" s="21">
        <v>4505.393</v>
      </c>
      <c r="F314" s="21">
        <v>4543.99</v>
      </c>
      <c r="G314" s="21">
        <v>4689.6869999999999</v>
      </c>
      <c r="H314" s="21">
        <v>5141.5590000000002</v>
      </c>
    </row>
    <row r="315" spans="1:8">
      <c r="A315" s="22">
        <v>46230.583333333336</v>
      </c>
      <c r="B315" s="21">
        <v>4500</v>
      </c>
      <c r="C315" s="21">
        <v>4500.0119999999997</v>
      </c>
      <c r="D315" s="21">
        <v>4500.0829999999996</v>
      </c>
      <c r="E315" s="21">
        <v>4504.7690000000002</v>
      </c>
      <c r="F315" s="21">
        <v>4540.0820000000003</v>
      </c>
      <c r="G315" s="21">
        <v>4668.5039999999999</v>
      </c>
      <c r="H315" s="21">
        <v>5072.2830000000004</v>
      </c>
    </row>
    <row r="316" spans="1:8">
      <c r="A316" s="22">
        <v>46230.625</v>
      </c>
      <c r="B316" s="21">
        <v>4500</v>
      </c>
      <c r="C316" s="21">
        <v>4500.01</v>
      </c>
      <c r="D316" s="21">
        <v>4500.0720000000001</v>
      </c>
      <c r="E316" s="21">
        <v>4504.2309999999998</v>
      </c>
      <c r="F316" s="21">
        <v>4537.3360000000002</v>
      </c>
      <c r="G316" s="21">
        <v>4658.2569999999996</v>
      </c>
      <c r="H316" s="21">
        <v>5050.3580000000002</v>
      </c>
    </row>
    <row r="317" spans="1:8">
      <c r="A317" s="22">
        <v>46230.666666666664</v>
      </c>
      <c r="B317" s="21">
        <v>4500</v>
      </c>
      <c r="C317" s="21">
        <v>4500.009</v>
      </c>
      <c r="D317" s="21">
        <v>4500.0630000000001</v>
      </c>
      <c r="E317" s="21">
        <v>4503.75</v>
      </c>
      <c r="F317" s="21">
        <v>4534.0990000000002</v>
      </c>
      <c r="G317" s="21">
        <v>4640.0460000000003</v>
      </c>
      <c r="H317" s="21">
        <v>4990.0479999999998</v>
      </c>
    </row>
    <row r="318" spans="1:8">
      <c r="A318" s="22">
        <v>46230.708333333336</v>
      </c>
      <c r="B318" s="21">
        <v>4500</v>
      </c>
      <c r="C318" s="21">
        <v>4500.0079999999998</v>
      </c>
      <c r="D318" s="21">
        <v>4500.0550000000003</v>
      </c>
      <c r="E318" s="21">
        <v>4503.32</v>
      </c>
      <c r="F318" s="21">
        <v>4531.2539999999999</v>
      </c>
      <c r="G318" s="21">
        <v>4631.2430000000004</v>
      </c>
      <c r="H318" s="21">
        <v>4969.5770000000002</v>
      </c>
    </row>
    <row r="319" spans="1:8">
      <c r="A319" s="22">
        <v>46230.75</v>
      </c>
      <c r="B319" s="21">
        <v>4500</v>
      </c>
      <c r="C319" s="21">
        <v>4500.0069999999996</v>
      </c>
      <c r="D319" s="21">
        <v>4500.0479999999998</v>
      </c>
      <c r="E319" s="21">
        <v>4502.9319999999998</v>
      </c>
      <c r="F319" s="21">
        <v>4528.7690000000002</v>
      </c>
      <c r="G319" s="21">
        <v>4615.6149999999998</v>
      </c>
      <c r="H319" s="21">
        <v>4917.6450000000004</v>
      </c>
    </row>
    <row r="320" spans="1:8">
      <c r="A320" s="22">
        <v>46230.791666666664</v>
      </c>
      <c r="B320" s="21">
        <v>4500</v>
      </c>
      <c r="C320" s="21">
        <v>4500.0060000000003</v>
      </c>
      <c r="D320" s="21">
        <v>4500.0410000000002</v>
      </c>
      <c r="E320" s="21">
        <v>4502.5839999999998</v>
      </c>
      <c r="F320" s="21">
        <v>4526.5129999999999</v>
      </c>
      <c r="G320" s="21">
        <v>4608.1670000000004</v>
      </c>
      <c r="H320" s="21">
        <v>4898.8190000000004</v>
      </c>
    </row>
    <row r="321" spans="1:8">
      <c r="A321" s="22">
        <v>46230.833333333336</v>
      </c>
      <c r="B321" s="21">
        <v>4500</v>
      </c>
      <c r="C321" s="21">
        <v>4500.0050000000001</v>
      </c>
      <c r="D321" s="21">
        <v>4500.0349999999999</v>
      </c>
      <c r="E321" s="21">
        <v>4502.1869999999999</v>
      </c>
      <c r="F321" s="21">
        <v>4521.01</v>
      </c>
      <c r="G321" s="21">
        <v>4595.5619999999999</v>
      </c>
      <c r="H321" s="21">
        <v>4854.3729999999996</v>
      </c>
    </row>
    <row r="322" spans="1:8">
      <c r="A322" s="22">
        <v>46230.875</v>
      </c>
      <c r="B322" s="21">
        <v>4500</v>
      </c>
      <c r="C322" s="21">
        <v>4500.0050000000001</v>
      </c>
      <c r="D322" s="21">
        <v>4500.0309999999999</v>
      </c>
      <c r="E322" s="21">
        <v>4501.9210000000003</v>
      </c>
      <c r="F322" s="21">
        <v>4519.4120000000003</v>
      </c>
      <c r="G322" s="21">
        <v>4589.2070000000003</v>
      </c>
      <c r="H322" s="21">
        <v>4837.2920000000004</v>
      </c>
    </row>
    <row r="323" spans="1:8">
      <c r="A323" s="22">
        <v>46230.916666666664</v>
      </c>
      <c r="B323" s="21">
        <v>4500</v>
      </c>
      <c r="C323" s="21">
        <v>4500.0039999999999</v>
      </c>
      <c r="D323" s="21">
        <v>4500.0259999999998</v>
      </c>
      <c r="E323" s="21">
        <v>4501.6930000000002</v>
      </c>
      <c r="F323" s="21">
        <v>4517.6189999999997</v>
      </c>
      <c r="G323" s="21">
        <v>4579.0569999999998</v>
      </c>
      <c r="H323" s="21">
        <v>4799.3509999999997</v>
      </c>
    </row>
    <row r="324" spans="1:8">
      <c r="A324" s="22">
        <v>46230.958333333336</v>
      </c>
      <c r="B324" s="21">
        <v>4500</v>
      </c>
      <c r="C324" s="21">
        <v>4500.0029999999997</v>
      </c>
      <c r="D324" s="21">
        <v>4500.0219999999999</v>
      </c>
      <c r="E324" s="21">
        <v>4501.4960000000001</v>
      </c>
      <c r="F324" s="21">
        <v>4516.3119999999999</v>
      </c>
      <c r="G324" s="21">
        <v>4573.616</v>
      </c>
      <c r="H324" s="21">
        <v>4784.0559999999996</v>
      </c>
    </row>
    <row r="325" spans="1:8">
      <c r="A325" s="22">
        <v>46231</v>
      </c>
      <c r="B325" s="21">
        <v>4500</v>
      </c>
      <c r="C325" s="21">
        <v>4500.0029999999997</v>
      </c>
      <c r="D325" s="21">
        <v>4500.0200000000004</v>
      </c>
      <c r="E325" s="21">
        <v>4501.3220000000001</v>
      </c>
      <c r="F325" s="21">
        <v>4514.8429999999998</v>
      </c>
      <c r="G325" s="21">
        <v>4565.0290000000005</v>
      </c>
      <c r="H325" s="21">
        <v>4751.84</v>
      </c>
    </row>
    <row r="326" spans="1:8">
      <c r="A326" s="22">
        <v>46231.041666666664</v>
      </c>
      <c r="B326" s="21">
        <v>4500</v>
      </c>
      <c r="C326" s="21">
        <v>4500.0020000000004</v>
      </c>
      <c r="D326" s="21">
        <v>4500.0169999999998</v>
      </c>
      <c r="E326" s="21">
        <v>4501.1660000000002</v>
      </c>
      <c r="F326" s="21">
        <v>4513.549</v>
      </c>
      <c r="G326" s="21">
        <v>4560.4470000000001</v>
      </c>
      <c r="H326" s="21">
        <v>4738.2920000000004</v>
      </c>
    </row>
    <row r="327" spans="1:8">
      <c r="A327" s="22">
        <v>46231.083333333336</v>
      </c>
      <c r="B327" s="21">
        <v>4500</v>
      </c>
      <c r="C327" s="21">
        <v>4500.0020000000004</v>
      </c>
      <c r="D327" s="21">
        <v>4500.0159999999996</v>
      </c>
      <c r="E327" s="21">
        <v>4501.0259999999998</v>
      </c>
      <c r="F327" s="21">
        <v>4512.4129999999996</v>
      </c>
      <c r="G327" s="21">
        <v>4553.183</v>
      </c>
      <c r="H327" s="21">
        <v>4711.1419999999998</v>
      </c>
    </row>
    <row r="328" spans="1:8">
      <c r="A328" s="22">
        <v>46231.125</v>
      </c>
      <c r="B328" s="21">
        <v>4500</v>
      </c>
      <c r="C328" s="21">
        <v>4500.0020000000004</v>
      </c>
      <c r="D328" s="21">
        <v>4500.0129999999999</v>
      </c>
      <c r="E328" s="21">
        <v>4500.9009999999998</v>
      </c>
      <c r="F328" s="21">
        <v>4511.384</v>
      </c>
      <c r="G328" s="21">
        <v>4549.3710000000001</v>
      </c>
      <c r="H328" s="21">
        <v>4699.2380000000003</v>
      </c>
    </row>
    <row r="329" spans="1:8">
      <c r="A329" s="22">
        <v>46231.166666666664</v>
      </c>
      <c r="B329" s="21">
        <v>4500</v>
      </c>
      <c r="C329" s="21">
        <v>4500.0020000000004</v>
      </c>
      <c r="D329" s="21">
        <v>4500.0110000000004</v>
      </c>
      <c r="E329" s="21">
        <v>4500.7659999999996</v>
      </c>
      <c r="F329" s="21">
        <v>4509.0860000000002</v>
      </c>
      <c r="G329" s="21">
        <v>4543.55</v>
      </c>
      <c r="H329" s="21">
        <v>4676.4489999999996</v>
      </c>
    </row>
    <row r="330" spans="1:8">
      <c r="A330" s="22">
        <v>46231.208333333336</v>
      </c>
      <c r="B330" s="21">
        <v>4500</v>
      </c>
      <c r="C330" s="21">
        <v>4500.0020000000004</v>
      </c>
      <c r="D330" s="21">
        <v>4500.01</v>
      </c>
      <c r="E330" s="21">
        <v>4500.67</v>
      </c>
      <c r="F330" s="21">
        <v>4508.3490000000002</v>
      </c>
      <c r="G330" s="21">
        <v>4540.3580000000002</v>
      </c>
      <c r="H330" s="21">
        <v>4666.0690000000004</v>
      </c>
    </row>
    <row r="331" spans="1:8">
      <c r="A331" s="22">
        <v>46231.25</v>
      </c>
      <c r="B331" s="21">
        <v>4500</v>
      </c>
      <c r="C331" s="21">
        <v>4500.0010000000002</v>
      </c>
      <c r="D331" s="21">
        <v>4500.0079999999998</v>
      </c>
      <c r="E331" s="21">
        <v>4500.5889999999999</v>
      </c>
      <c r="F331" s="21">
        <v>4507.5540000000001</v>
      </c>
      <c r="G331" s="21">
        <v>4535.7030000000004</v>
      </c>
      <c r="H331" s="21">
        <v>4646.9629999999997</v>
      </c>
    </row>
    <row r="332" spans="1:8">
      <c r="A332" s="22">
        <v>46231.291666666664</v>
      </c>
      <c r="B332" s="21">
        <v>4500</v>
      </c>
      <c r="C332" s="21">
        <v>4500.0010000000002</v>
      </c>
      <c r="D332" s="21">
        <v>4500.0069999999996</v>
      </c>
      <c r="E332" s="21">
        <v>4500.518</v>
      </c>
      <c r="F332" s="21">
        <v>4506.9589999999998</v>
      </c>
      <c r="G332" s="21">
        <v>4533.0200000000004</v>
      </c>
      <c r="H332" s="21">
        <v>4637.9830000000002</v>
      </c>
    </row>
    <row r="333" spans="1:8">
      <c r="A333" s="22">
        <v>46231.333333333336</v>
      </c>
      <c r="B333" s="21">
        <v>4500</v>
      </c>
      <c r="C333" s="21">
        <v>4500.0010000000002</v>
      </c>
      <c r="D333" s="21">
        <v>4500.0060000000003</v>
      </c>
      <c r="E333" s="21">
        <v>4500.4570000000003</v>
      </c>
      <c r="F333" s="21">
        <v>4506.3140000000003</v>
      </c>
      <c r="G333" s="21">
        <v>4529.1289999999999</v>
      </c>
      <c r="H333" s="21">
        <v>4622.0219999999999</v>
      </c>
    </row>
    <row r="334" spans="1:8">
      <c r="A334" s="22">
        <v>46231.375</v>
      </c>
      <c r="B334" s="21">
        <v>4500</v>
      </c>
      <c r="C334" s="21">
        <v>4500.0010000000002</v>
      </c>
      <c r="D334" s="21">
        <v>4500.0050000000001</v>
      </c>
      <c r="E334" s="21">
        <v>4500.402</v>
      </c>
      <c r="F334" s="21">
        <v>4505.7449999999999</v>
      </c>
      <c r="G334" s="21">
        <v>4526.9009999999998</v>
      </c>
      <c r="H334" s="21">
        <v>4614.3069999999998</v>
      </c>
    </row>
    <row r="335" spans="1:8">
      <c r="A335" s="22">
        <v>46231.416666666664</v>
      </c>
      <c r="B335" s="21">
        <v>4500</v>
      </c>
      <c r="C335" s="21">
        <v>4500.0010000000002</v>
      </c>
      <c r="D335" s="21">
        <v>4500.0050000000001</v>
      </c>
      <c r="E335" s="21">
        <v>4500.3530000000001</v>
      </c>
      <c r="F335" s="21">
        <v>4505.2430000000004</v>
      </c>
      <c r="G335" s="21">
        <v>4523.6459999999997</v>
      </c>
      <c r="H335" s="21">
        <v>4601.0479999999998</v>
      </c>
    </row>
    <row r="336" spans="1:8">
      <c r="A336" s="22">
        <v>46231.458333333336</v>
      </c>
      <c r="B336" s="21">
        <v>4500</v>
      </c>
      <c r="C336" s="21">
        <v>4500.0010000000002</v>
      </c>
      <c r="D336" s="21">
        <v>4500.0039999999999</v>
      </c>
      <c r="E336" s="21">
        <v>4500.3090000000002</v>
      </c>
      <c r="F336" s="21">
        <v>4504.79</v>
      </c>
      <c r="G336" s="21">
        <v>4521.8149999999996</v>
      </c>
      <c r="H336" s="21">
        <v>4594.4539999999997</v>
      </c>
    </row>
    <row r="337" spans="1:8">
      <c r="A337" s="22">
        <v>46231.5</v>
      </c>
      <c r="B337" s="21">
        <v>4500</v>
      </c>
      <c r="C337" s="21">
        <v>4500.0010000000002</v>
      </c>
      <c r="D337" s="21">
        <v>4500.0039999999999</v>
      </c>
      <c r="E337" s="21">
        <v>4500.2629999999999</v>
      </c>
      <c r="F337" s="21">
        <v>4503.8450000000003</v>
      </c>
      <c r="G337" s="21">
        <v>4519.2209999999995</v>
      </c>
      <c r="H337" s="21">
        <v>4583.473</v>
      </c>
    </row>
    <row r="338" spans="1:8">
      <c r="A338" s="22">
        <v>46231.541666666664</v>
      </c>
      <c r="B338" s="21">
        <v>4500</v>
      </c>
      <c r="C338" s="21">
        <v>4500.0010000000002</v>
      </c>
      <c r="D338" s="21">
        <v>4500.0029999999997</v>
      </c>
      <c r="E338" s="21">
        <v>4500.2299999999996</v>
      </c>
      <c r="F338" s="21">
        <v>4503.5169999999998</v>
      </c>
      <c r="G338" s="21">
        <v>4517.7079999999996</v>
      </c>
      <c r="H338" s="21">
        <v>4577.8639999999996</v>
      </c>
    </row>
    <row r="339" spans="1:8">
      <c r="A339" s="22">
        <v>46231.583333333336</v>
      </c>
      <c r="B339" s="21">
        <v>4500</v>
      </c>
      <c r="C339" s="21">
        <v>4500</v>
      </c>
      <c r="D339" s="21">
        <v>4500.0029999999997</v>
      </c>
      <c r="E339" s="21">
        <v>4500.2020000000002</v>
      </c>
      <c r="F339" s="21">
        <v>4503.174</v>
      </c>
      <c r="G339" s="21">
        <v>4515.6450000000004</v>
      </c>
      <c r="H339" s="21">
        <v>4568.7749999999996</v>
      </c>
    </row>
    <row r="340" spans="1:8">
      <c r="A340" s="22">
        <v>46231.625</v>
      </c>
      <c r="B340" s="21">
        <v>4500</v>
      </c>
      <c r="C340" s="21">
        <v>4500</v>
      </c>
      <c r="D340" s="21">
        <v>4500.0020000000004</v>
      </c>
      <c r="E340" s="21">
        <v>4500.1769999999997</v>
      </c>
      <c r="F340" s="21">
        <v>4502.9129999999996</v>
      </c>
      <c r="G340" s="21">
        <v>4514.3890000000001</v>
      </c>
      <c r="H340" s="21">
        <v>4564.0290000000005</v>
      </c>
    </row>
    <row r="341" spans="1:8">
      <c r="A341" s="22">
        <v>46231.666666666664</v>
      </c>
      <c r="B341" s="21">
        <v>4500</v>
      </c>
      <c r="C341" s="21">
        <v>4500</v>
      </c>
      <c r="D341" s="21">
        <v>4500.0020000000004</v>
      </c>
      <c r="E341" s="21">
        <v>4500.1559999999999</v>
      </c>
      <c r="F341" s="21">
        <v>4502.6369999999997</v>
      </c>
      <c r="G341" s="21">
        <v>4512.6809999999996</v>
      </c>
      <c r="H341" s="21">
        <v>4556.5249999999996</v>
      </c>
    </row>
    <row r="342" spans="1:8">
      <c r="A342" s="22">
        <v>46231.708333333336</v>
      </c>
      <c r="B342" s="21">
        <v>4500</v>
      </c>
      <c r="C342" s="21">
        <v>4500</v>
      </c>
      <c r="D342" s="21">
        <v>4500.0020000000004</v>
      </c>
      <c r="E342" s="21">
        <v>4500.1369999999997</v>
      </c>
      <c r="F342" s="21">
        <v>4502.3919999999998</v>
      </c>
      <c r="G342" s="21">
        <v>4511.6490000000003</v>
      </c>
      <c r="H342" s="21">
        <v>4552.53</v>
      </c>
    </row>
    <row r="343" spans="1:8">
      <c r="A343" s="22">
        <v>46231.75</v>
      </c>
      <c r="B343" s="21">
        <v>4500</v>
      </c>
      <c r="C343" s="21">
        <v>4500</v>
      </c>
      <c r="D343" s="21">
        <v>4500.0010000000002</v>
      </c>
      <c r="E343" s="21">
        <v>4500.12</v>
      </c>
      <c r="F343" s="21">
        <v>4502.1769999999997</v>
      </c>
      <c r="G343" s="21">
        <v>4510.232</v>
      </c>
      <c r="H343" s="21">
        <v>4546.3620000000001</v>
      </c>
    </row>
    <row r="344" spans="1:8">
      <c r="A344" s="22">
        <v>46231.791666666664</v>
      </c>
      <c r="B344" s="21">
        <v>4500</v>
      </c>
      <c r="C344" s="21">
        <v>4500</v>
      </c>
      <c r="D344" s="21">
        <v>4500.0010000000002</v>
      </c>
      <c r="E344" s="21">
        <v>4500.1040000000003</v>
      </c>
      <c r="F344" s="21">
        <v>4501.982</v>
      </c>
      <c r="G344" s="21">
        <v>4509.393</v>
      </c>
      <c r="H344" s="21">
        <v>4543.0110000000004</v>
      </c>
    </row>
    <row r="345" spans="1:8">
      <c r="A345" s="22">
        <v>46231.833333333336</v>
      </c>
      <c r="B345" s="21">
        <v>4500</v>
      </c>
      <c r="C345" s="21">
        <v>4500</v>
      </c>
      <c r="D345" s="21">
        <v>4500.0010000000002</v>
      </c>
      <c r="E345" s="21">
        <v>4500.0889999999999</v>
      </c>
      <c r="F345" s="21">
        <v>4501.598</v>
      </c>
      <c r="G345" s="21">
        <v>4508.2690000000002</v>
      </c>
      <c r="H345" s="21">
        <v>4537.9530000000004</v>
      </c>
    </row>
    <row r="346" spans="1:8">
      <c r="A346" s="22">
        <v>46231.875</v>
      </c>
      <c r="B346" s="21">
        <v>4500</v>
      </c>
      <c r="C346" s="21">
        <v>4500</v>
      </c>
      <c r="D346" s="21">
        <v>4500.0010000000002</v>
      </c>
      <c r="E346" s="21">
        <v>4500.0780000000004</v>
      </c>
      <c r="F346" s="21">
        <v>4501.4570000000003</v>
      </c>
      <c r="G346" s="21">
        <v>4507.5820000000003</v>
      </c>
      <c r="H346" s="21">
        <v>4535.1509999999998</v>
      </c>
    </row>
    <row r="347" spans="1:8">
      <c r="A347" s="22">
        <v>46231.916666666664</v>
      </c>
      <c r="B347" s="21">
        <v>4500</v>
      </c>
      <c r="C347" s="21">
        <v>4500</v>
      </c>
      <c r="D347" s="21">
        <v>4500.0010000000002</v>
      </c>
      <c r="E347" s="21">
        <v>4500.0680000000002</v>
      </c>
      <c r="F347" s="21">
        <v>4501.3130000000001</v>
      </c>
      <c r="G347" s="21">
        <v>4506.6909999999998</v>
      </c>
      <c r="H347" s="21">
        <v>4531.0039999999999</v>
      </c>
    </row>
    <row r="348" spans="1:8">
      <c r="A348" s="22">
        <v>46231.958333333336</v>
      </c>
      <c r="B348" s="21">
        <v>4500</v>
      </c>
      <c r="C348" s="21">
        <v>4500</v>
      </c>
      <c r="D348" s="21">
        <v>4500.0010000000002</v>
      </c>
      <c r="E348" s="21">
        <v>4500.0600000000004</v>
      </c>
      <c r="F348" s="21">
        <v>4501.2</v>
      </c>
      <c r="G348" s="21">
        <v>4506.1270000000004</v>
      </c>
      <c r="H348" s="21">
        <v>4528.6710000000003</v>
      </c>
    </row>
    <row r="349" spans="1:8">
      <c r="A349" s="22">
        <v>46232</v>
      </c>
      <c r="B349" s="21">
        <v>4500</v>
      </c>
      <c r="C349" s="21">
        <v>4500</v>
      </c>
      <c r="D349" s="21">
        <v>4500.0010000000002</v>
      </c>
      <c r="E349" s="21">
        <v>4500.0519999999997</v>
      </c>
      <c r="F349" s="21">
        <v>4501.0839999999998</v>
      </c>
      <c r="G349" s="21">
        <v>4505.3950000000004</v>
      </c>
      <c r="H349" s="21">
        <v>4525.2780000000002</v>
      </c>
    </row>
    <row r="350" spans="1:8">
      <c r="A350" s="22">
        <v>46232.041666666664</v>
      </c>
      <c r="B350" s="21">
        <v>4500</v>
      </c>
      <c r="C350" s="21">
        <v>4500</v>
      </c>
      <c r="D350" s="21">
        <v>4500.0010000000002</v>
      </c>
      <c r="E350" s="21">
        <v>4500.0460000000003</v>
      </c>
      <c r="F350" s="21">
        <v>4500.982</v>
      </c>
      <c r="G350" s="21">
        <v>4504.9359999999997</v>
      </c>
      <c r="H350" s="21">
        <v>4523.3410000000003</v>
      </c>
    </row>
    <row r="351" spans="1:8">
      <c r="A351" s="22">
        <v>46232.083333333336</v>
      </c>
      <c r="B351" s="21">
        <v>4500</v>
      </c>
      <c r="C351" s="21">
        <v>4500</v>
      </c>
      <c r="D351" s="21">
        <v>4500.0010000000002</v>
      </c>
      <c r="E351" s="21">
        <v>4500.04</v>
      </c>
      <c r="F351" s="21">
        <v>4500.8909999999996</v>
      </c>
      <c r="G351" s="21">
        <v>4504.3329999999996</v>
      </c>
      <c r="H351" s="21">
        <v>4520.5749999999998</v>
      </c>
    </row>
    <row r="352" spans="1:8">
      <c r="A352" s="22">
        <v>46232.125</v>
      </c>
      <c r="B352" s="21">
        <v>4500</v>
      </c>
      <c r="C352" s="21">
        <v>4500</v>
      </c>
      <c r="D352" s="21">
        <v>4500.0010000000002</v>
      </c>
      <c r="E352" s="21">
        <v>4500.0349999999999</v>
      </c>
      <c r="F352" s="21">
        <v>4500.8090000000002</v>
      </c>
      <c r="G352" s="21">
        <v>4503.9610000000002</v>
      </c>
      <c r="H352" s="21">
        <v>4518.973</v>
      </c>
    </row>
    <row r="353" spans="1:8">
      <c r="A353" s="22">
        <v>46232.166666666664</v>
      </c>
      <c r="B353" s="21">
        <v>4500</v>
      </c>
      <c r="C353" s="21">
        <v>4500</v>
      </c>
      <c r="D353" s="21">
        <v>4500.0010000000002</v>
      </c>
      <c r="E353" s="21">
        <v>4500.03</v>
      </c>
      <c r="F353" s="21">
        <v>4500.6549999999997</v>
      </c>
      <c r="G353" s="21">
        <v>4503.4840000000004</v>
      </c>
      <c r="H353" s="21">
        <v>4516.7219999999998</v>
      </c>
    </row>
    <row r="354" spans="1:8">
      <c r="A354" s="22">
        <v>46232.208333333336</v>
      </c>
      <c r="B354" s="21">
        <v>4500</v>
      </c>
      <c r="C354" s="21">
        <v>4500</v>
      </c>
      <c r="D354" s="21">
        <v>4500.0010000000002</v>
      </c>
      <c r="E354" s="21">
        <v>4500.0259999999998</v>
      </c>
      <c r="F354" s="21">
        <v>4500.5959999999995</v>
      </c>
      <c r="G354" s="21">
        <v>4503.183</v>
      </c>
      <c r="H354" s="21">
        <v>4515.3990000000003</v>
      </c>
    </row>
    <row r="355" spans="1:8">
      <c r="A355" s="22">
        <v>46232.25</v>
      </c>
      <c r="B355" s="21">
        <v>4500</v>
      </c>
      <c r="C355" s="21">
        <v>4500</v>
      </c>
      <c r="D355" s="21">
        <v>4500</v>
      </c>
      <c r="E355" s="21">
        <v>4500.0230000000001</v>
      </c>
      <c r="F355" s="21">
        <v>4500.5360000000001</v>
      </c>
      <c r="G355" s="21">
        <v>4502.8069999999998</v>
      </c>
      <c r="H355" s="21">
        <v>4513.567</v>
      </c>
    </row>
    <row r="356" spans="1:8">
      <c r="A356" s="22">
        <v>46232.291666666664</v>
      </c>
      <c r="B356" s="21">
        <v>4500</v>
      </c>
      <c r="C356" s="21">
        <v>4500</v>
      </c>
      <c r="D356" s="21">
        <v>4500</v>
      </c>
      <c r="E356" s="21">
        <v>4500.0200000000004</v>
      </c>
      <c r="F356" s="21">
        <v>4500.4880000000003</v>
      </c>
      <c r="G356" s="21">
        <v>4502.5609999999997</v>
      </c>
      <c r="H356" s="21">
        <v>4512.4790000000003</v>
      </c>
    </row>
    <row r="357" spans="1:8">
      <c r="A357" s="22">
        <v>46232.333333333336</v>
      </c>
      <c r="B357" s="21">
        <v>4500</v>
      </c>
      <c r="C357" s="21">
        <v>4500</v>
      </c>
      <c r="D357" s="21">
        <v>4500</v>
      </c>
      <c r="E357" s="21">
        <v>4500.018</v>
      </c>
      <c r="F357" s="21">
        <v>4500.4399999999996</v>
      </c>
      <c r="G357" s="21">
        <v>4502.2529999999997</v>
      </c>
      <c r="H357" s="21">
        <v>4510.991</v>
      </c>
    </row>
  </sheetData>
  <phoneticPr fontId="2" type="noConversion"/>
  <conditionalFormatting sqref="F2:F1048576">
    <cfRule type="cellIs" dxfId="5" priority="8" operator="greaterThan">
      <formula>10000</formula>
    </cfRule>
  </conditionalFormatting>
  <conditionalFormatting sqref="F2:F1048576">
    <cfRule type="cellIs" dxfId="4" priority="6" operator="greaterThan">
      <formula>10000</formula>
    </cfRule>
  </conditionalFormatting>
  <conditionalFormatting sqref="E2:E1048576">
    <cfRule type="cellIs" dxfId="3" priority="4" operator="greaterThan">
      <formula>10000</formula>
    </cfRule>
  </conditionalFormatting>
  <conditionalFormatting sqref="F1:H1">
    <cfRule type="cellIs" dxfId="2" priority="3" operator="greaterThan">
      <formula>10000</formula>
    </cfRule>
  </conditionalFormatting>
  <conditionalFormatting sqref="F1:H1">
    <cfRule type="cellIs" dxfId="1" priority="2" operator="greaterThan">
      <formula>10000</formula>
    </cfRule>
  </conditionalFormatting>
  <conditionalFormatting sqref="E1">
    <cfRule type="cellIs" dxfId="0" priority="1" operator="greaterThan">
      <formula>10000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I15" sqref="I15"/>
    </sheetView>
  </sheetViews>
  <sheetFormatPr defaultRowHeight="13.5"/>
  <sheetData>
    <row r="1" spans="1:4">
      <c r="A1" s="28" t="s">
        <v>16</v>
      </c>
      <c r="B1" s="28" t="s">
        <v>17</v>
      </c>
      <c r="C1" s="28" t="s">
        <v>18</v>
      </c>
      <c r="D1" s="28" t="s">
        <v>19</v>
      </c>
    </row>
    <row r="2" spans="1:4" ht="40.5">
      <c r="A2" s="29">
        <v>1</v>
      </c>
      <c r="B2" s="30" t="s">
        <v>20</v>
      </c>
      <c r="C2" s="29">
        <v>1</v>
      </c>
      <c r="D2" s="30" t="s">
        <v>21</v>
      </c>
    </row>
    <row r="3" spans="1:4" ht="40.5">
      <c r="A3" s="29">
        <v>2</v>
      </c>
      <c r="B3" s="30" t="s">
        <v>22</v>
      </c>
      <c r="C3" s="29">
        <v>1</v>
      </c>
      <c r="D3" s="30" t="s">
        <v>21</v>
      </c>
    </row>
    <row r="4" spans="1:4">
      <c r="A4" s="29">
        <v>3</v>
      </c>
      <c r="B4" s="30" t="s">
        <v>7</v>
      </c>
      <c r="C4" s="29">
        <v>301.76</v>
      </c>
      <c r="D4" s="30" t="s">
        <v>23</v>
      </c>
    </row>
    <row r="5" spans="1:4">
      <c r="A5" s="29">
        <v>4</v>
      </c>
      <c r="B5" s="30" t="s">
        <v>8</v>
      </c>
      <c r="C5" s="29">
        <v>235</v>
      </c>
      <c r="D5" s="30" t="s">
        <v>23</v>
      </c>
    </row>
    <row r="6" spans="1:4">
      <c r="A6" s="29">
        <v>5</v>
      </c>
      <c r="B6" s="30" t="s">
        <v>24</v>
      </c>
      <c r="C6" s="29">
        <v>317</v>
      </c>
      <c r="D6" s="30" t="s">
        <v>23</v>
      </c>
    </row>
    <row r="7" spans="1:4">
      <c r="A7" s="29">
        <v>6</v>
      </c>
      <c r="B7" s="30" t="s">
        <v>25</v>
      </c>
      <c r="C7" s="29">
        <v>526.14</v>
      </c>
      <c r="D7" s="30" t="s">
        <v>23</v>
      </c>
    </row>
    <row r="8" spans="1:4">
      <c r="A8" s="29">
        <v>7</v>
      </c>
      <c r="B8" s="30" t="s">
        <v>26</v>
      </c>
      <c r="C8" s="29">
        <v>238</v>
      </c>
      <c r="D8" s="30" t="s">
        <v>23</v>
      </c>
    </row>
    <row r="9" spans="1:4" ht="40.5">
      <c r="A9" s="29">
        <v>8</v>
      </c>
      <c r="B9" s="30" t="s">
        <v>7</v>
      </c>
      <c r="C9" s="29">
        <v>0</v>
      </c>
      <c r="D9" s="30" t="s">
        <v>27</v>
      </c>
    </row>
    <row r="10" spans="1:4" ht="40.5">
      <c r="A10" s="29">
        <v>9</v>
      </c>
      <c r="B10" s="30" t="s">
        <v>8</v>
      </c>
      <c r="C10" s="29">
        <v>1</v>
      </c>
      <c r="D10" s="30" t="s">
        <v>27</v>
      </c>
    </row>
    <row r="11" spans="1:4" ht="40.5">
      <c r="A11" s="29">
        <v>10</v>
      </c>
      <c r="B11" s="30" t="s">
        <v>24</v>
      </c>
      <c r="C11" s="29">
        <v>1</v>
      </c>
      <c r="D11" s="30" t="s">
        <v>27</v>
      </c>
    </row>
    <row r="12" spans="1:4" ht="40.5">
      <c r="A12" s="29">
        <v>11</v>
      </c>
      <c r="B12" s="30" t="s">
        <v>25</v>
      </c>
      <c r="C12" s="29">
        <v>1</v>
      </c>
      <c r="D12" s="30" t="s">
        <v>27</v>
      </c>
    </row>
    <row r="13" spans="1:4" ht="40.5">
      <c r="A13" s="29">
        <v>12</v>
      </c>
      <c r="B13" s="30" t="s">
        <v>26</v>
      </c>
      <c r="C13" s="29">
        <v>1</v>
      </c>
      <c r="D13" s="30" t="s">
        <v>27</v>
      </c>
    </row>
    <row r="14" spans="1:4" ht="27">
      <c r="A14" s="29">
        <v>13</v>
      </c>
      <c r="B14" s="30" t="s">
        <v>7</v>
      </c>
      <c r="C14" s="29">
        <v>335</v>
      </c>
      <c r="D14" s="30" t="s">
        <v>28</v>
      </c>
    </row>
    <row r="15" spans="1:4" ht="27">
      <c r="A15" s="29">
        <v>14</v>
      </c>
      <c r="B15" s="30" t="s">
        <v>8</v>
      </c>
      <c r="C15" s="29">
        <v>275</v>
      </c>
      <c r="D15" s="30" t="s">
        <v>28</v>
      </c>
    </row>
    <row r="16" spans="1:4" ht="27">
      <c r="A16" s="29">
        <v>15</v>
      </c>
      <c r="B16" s="30" t="s">
        <v>24</v>
      </c>
      <c r="C16" s="29">
        <v>323</v>
      </c>
      <c r="D16" s="30" t="s">
        <v>29</v>
      </c>
    </row>
    <row r="17" spans="1:4" ht="27">
      <c r="A17" s="29">
        <v>16</v>
      </c>
      <c r="B17" s="30" t="s">
        <v>25</v>
      </c>
      <c r="C17" s="29">
        <v>546.84</v>
      </c>
      <c r="D17" s="30" t="s">
        <v>29</v>
      </c>
    </row>
    <row r="18" spans="1:4" ht="27">
      <c r="A18" s="29">
        <v>17</v>
      </c>
      <c r="B18" s="30" t="s">
        <v>26</v>
      </c>
      <c r="C18" s="29">
        <v>285.43</v>
      </c>
      <c r="D18" s="30" t="s">
        <v>29</v>
      </c>
    </row>
    <row r="19" spans="1:4" ht="67.5">
      <c r="A19" s="29">
        <v>18</v>
      </c>
      <c r="B19" s="30" t="s">
        <v>7</v>
      </c>
      <c r="C19" s="29">
        <v>1</v>
      </c>
      <c r="D19" s="30" t="s">
        <v>30</v>
      </c>
    </row>
    <row r="20" spans="1:4" ht="54">
      <c r="A20" s="29">
        <v>19</v>
      </c>
      <c r="B20" s="30" t="s">
        <v>8</v>
      </c>
      <c r="C20" s="29">
        <v>1</v>
      </c>
      <c r="D20" s="30" t="s">
        <v>31</v>
      </c>
    </row>
    <row r="21" spans="1:4" ht="54">
      <c r="A21" s="29">
        <v>20</v>
      </c>
      <c r="B21" s="30" t="s">
        <v>24</v>
      </c>
      <c r="C21" s="29">
        <v>1</v>
      </c>
      <c r="D21" s="30" t="s">
        <v>31</v>
      </c>
    </row>
    <row r="22" spans="1:4" ht="54">
      <c r="A22" s="29">
        <v>21</v>
      </c>
      <c r="B22" s="30" t="s">
        <v>25</v>
      </c>
      <c r="C22" s="29">
        <v>1</v>
      </c>
      <c r="D22" s="30" t="s">
        <v>31</v>
      </c>
    </row>
    <row r="23" spans="1:4" ht="54">
      <c r="A23" s="29">
        <v>22</v>
      </c>
      <c r="B23" s="30" t="s">
        <v>26</v>
      </c>
      <c r="C23" s="29">
        <v>1</v>
      </c>
      <c r="D23" s="30" t="s">
        <v>31</v>
      </c>
    </row>
    <row r="24" spans="1:4" ht="40.5">
      <c r="A24" s="29">
        <v>23</v>
      </c>
      <c r="B24" s="30" t="s">
        <v>8</v>
      </c>
      <c r="C24" s="29">
        <v>4500</v>
      </c>
      <c r="D24" s="30" t="s">
        <v>32</v>
      </c>
    </row>
    <row r="25" spans="1:4">
      <c r="A25" s="29">
        <v>24</v>
      </c>
      <c r="B25" s="30" t="s">
        <v>24</v>
      </c>
      <c r="C25" s="29">
        <v>300</v>
      </c>
      <c r="D25" s="30" t="s">
        <v>33</v>
      </c>
    </row>
    <row r="26" spans="1:4">
      <c r="A26" s="29">
        <v>25</v>
      </c>
      <c r="B26" s="30" t="s">
        <v>25</v>
      </c>
      <c r="C26" s="29">
        <v>300</v>
      </c>
      <c r="D26" s="30" t="s">
        <v>33</v>
      </c>
    </row>
    <row r="27" spans="1:4">
      <c r="A27" s="29">
        <v>26</v>
      </c>
      <c r="B27" s="30" t="s">
        <v>26</v>
      </c>
      <c r="C27" s="29">
        <v>100</v>
      </c>
      <c r="D27" s="30" t="s">
        <v>33</v>
      </c>
    </row>
    <row r="28" spans="1:4" ht="54">
      <c r="A28" s="29">
        <v>27</v>
      </c>
      <c r="B28" s="30" t="s">
        <v>26</v>
      </c>
      <c r="C28" s="29">
        <v>254.5</v>
      </c>
      <c r="D28" s="30" t="s">
        <v>34</v>
      </c>
    </row>
    <row r="29" spans="1:4" ht="81">
      <c r="A29" s="29">
        <v>28</v>
      </c>
      <c r="B29" s="30" t="s">
        <v>7</v>
      </c>
      <c r="C29" s="29">
        <v>26</v>
      </c>
      <c r="D29" s="30" t="s">
        <v>35</v>
      </c>
    </row>
    <row r="30" spans="1:4" ht="40.5">
      <c r="A30" s="29">
        <v>29</v>
      </c>
      <c r="B30" s="30" t="s">
        <v>8</v>
      </c>
      <c r="C30" s="29">
        <v>254</v>
      </c>
      <c r="D30" s="30" t="s">
        <v>36</v>
      </c>
    </row>
    <row r="31" spans="1:4">
      <c r="A31" s="29">
        <v>30</v>
      </c>
      <c r="B31" s="30" t="s">
        <v>8</v>
      </c>
      <c r="C31" s="29">
        <v>4500</v>
      </c>
      <c r="D31" s="30" t="s">
        <v>37</v>
      </c>
    </row>
    <row r="32" spans="1:4">
      <c r="A32" s="29">
        <v>31</v>
      </c>
      <c r="B32" s="30" t="s">
        <v>8</v>
      </c>
      <c r="C32" s="29">
        <v>1000</v>
      </c>
      <c r="D32" s="30" t="s">
        <v>38</v>
      </c>
    </row>
    <row r="33" spans="1:4" ht="40.5">
      <c r="A33" s="29">
        <v>32</v>
      </c>
      <c r="B33" s="30" t="s">
        <v>24</v>
      </c>
      <c r="C33" s="29">
        <v>1000</v>
      </c>
      <c r="D33" s="30" t="s">
        <v>39</v>
      </c>
    </row>
    <row r="34" spans="1:4">
      <c r="A34" s="29">
        <v>33</v>
      </c>
      <c r="B34" s="30" t="s">
        <v>24</v>
      </c>
      <c r="C34" s="29">
        <v>77</v>
      </c>
      <c r="D34" s="30" t="s">
        <v>38</v>
      </c>
    </row>
    <row r="35" spans="1:4" ht="40.5">
      <c r="A35" s="29">
        <v>34</v>
      </c>
      <c r="B35" s="30" t="s">
        <v>25</v>
      </c>
      <c r="C35" s="29">
        <v>1000</v>
      </c>
      <c r="D35" s="30" t="s">
        <v>39</v>
      </c>
    </row>
    <row r="36" spans="1:4">
      <c r="A36" s="29">
        <v>35</v>
      </c>
      <c r="B36" s="30" t="s">
        <v>25</v>
      </c>
      <c r="C36" s="29">
        <v>90</v>
      </c>
      <c r="D36" s="30" t="s">
        <v>38</v>
      </c>
    </row>
    <row r="37" spans="1:4" ht="40.5">
      <c r="A37" s="29">
        <v>36</v>
      </c>
      <c r="B37" s="30" t="s">
        <v>26</v>
      </c>
      <c r="C37" s="29">
        <v>2000</v>
      </c>
      <c r="D37" s="30" t="s">
        <v>40</v>
      </c>
    </row>
    <row r="38" spans="1:4">
      <c r="A38" s="29">
        <v>37</v>
      </c>
      <c r="B38" s="30" t="s">
        <v>26</v>
      </c>
      <c r="C38" s="29">
        <v>20</v>
      </c>
      <c r="D38" s="30" t="s">
        <v>38</v>
      </c>
    </row>
    <row r="39" spans="1:4" ht="67.5">
      <c r="A39" s="29">
        <v>38</v>
      </c>
      <c r="B39" s="30" t="s">
        <v>0</v>
      </c>
      <c r="C39" s="29">
        <v>10000</v>
      </c>
      <c r="D39" s="30" t="s">
        <v>41</v>
      </c>
    </row>
    <row r="40" spans="1:4" ht="67.5">
      <c r="A40" s="29">
        <v>39</v>
      </c>
      <c r="B40" s="30" t="s">
        <v>0</v>
      </c>
      <c r="C40" s="29">
        <v>10000</v>
      </c>
      <c r="D40" s="30" t="s">
        <v>42</v>
      </c>
    </row>
    <row r="41" spans="1:4" ht="67.5">
      <c r="A41" s="29">
        <v>40</v>
      </c>
      <c r="B41" s="30" t="s">
        <v>8</v>
      </c>
      <c r="C41" s="29">
        <v>200</v>
      </c>
      <c r="D41" s="30" t="s">
        <v>43</v>
      </c>
    </row>
    <row r="42" spans="1:4" ht="40.5">
      <c r="A42" s="29">
        <v>41</v>
      </c>
      <c r="B42" s="30" t="s">
        <v>24</v>
      </c>
      <c r="C42" s="29">
        <v>321.5</v>
      </c>
      <c r="D42" s="30" t="s">
        <v>44</v>
      </c>
    </row>
    <row r="43" spans="1:4" ht="40.5">
      <c r="A43" s="29">
        <v>42</v>
      </c>
      <c r="B43" s="30" t="s">
        <v>25</v>
      </c>
      <c r="C43" s="29">
        <v>542.04</v>
      </c>
      <c r="D43" s="30" t="s">
        <v>45</v>
      </c>
    </row>
    <row r="44" spans="1:4" ht="54">
      <c r="A44" s="29">
        <v>43</v>
      </c>
      <c r="B44" s="30" t="s">
        <v>0</v>
      </c>
      <c r="C44" s="29">
        <v>12000</v>
      </c>
      <c r="D44" s="30" t="s">
        <v>46</v>
      </c>
    </row>
    <row r="45" spans="1:4" ht="67.5">
      <c r="A45" s="29">
        <v>44</v>
      </c>
      <c r="B45" s="30" t="s">
        <v>8</v>
      </c>
      <c r="C45" s="29">
        <v>10000</v>
      </c>
      <c r="D45" s="30" t="s">
        <v>47</v>
      </c>
    </row>
    <row r="46" spans="1:4" ht="135">
      <c r="A46" s="29">
        <v>45</v>
      </c>
      <c r="B46" s="30" t="s">
        <v>0</v>
      </c>
      <c r="C46" s="29">
        <v>200</v>
      </c>
      <c r="D46" s="30" t="s">
        <v>48</v>
      </c>
    </row>
    <row r="47" spans="1:4" ht="54">
      <c r="A47" s="29">
        <v>46</v>
      </c>
      <c r="B47" s="30" t="s">
        <v>49</v>
      </c>
      <c r="C47" s="29">
        <v>0</v>
      </c>
      <c r="D47" s="30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三门峡</vt:lpstr>
      <vt:lpstr>小浪底</vt:lpstr>
      <vt:lpstr>下游</vt:lpstr>
      <vt:lpstr>参数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</cp:lastModifiedBy>
  <dcterms:created xsi:type="dcterms:W3CDTF">2020-06-10T09:24:22Z</dcterms:created>
  <dcterms:modified xsi:type="dcterms:W3CDTF">2026-06-22T01:29:11Z</dcterms:modified>
</cp:coreProperties>
</file>