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2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<sst xmlns="http://schemas.openxmlformats.org/spreadsheetml/2006/main" count="26" uniqueCount="24">
  <si>
    <t xml:space="preserve">SERVICIO</t>
  </si>
  <si>
    <t xml:space="preserve">NOMBRE</t>
  </si>
  <si>
    <t xml:space="preserve">NIVEL</t>
  </si>
  <si>
    <t xml:space="preserve">CONTRATO</t>
  </si>
  <si>
    <t xml:space="preserve">PRECIO /MES</t>
  </si>
  <si>
    <t xml:space="preserve">PRECIO /ANUAL</t>
  </si>
  <si>
    <t xml:space="preserve">MONEDA</t>
  </si>
  <si>
    <t xml:space="preserve">Hosting</t>
  </si>
  <si>
    <t xml:space="preserve">Hostinger</t>
  </si>
  <si>
    <t xml:space="preserve">Hosting Web Sencillo</t>
  </si>
  <si>
    <t xml:space="preserve">12 meses</t>
  </si>
  <si>
    <t xml:space="preserve">3,899.00</t>
  </si>
  <si>
    <t xml:space="preserve">46,788.00</t>
  </si>
  <si>
    <t xml:space="preserve">ARS</t>
  </si>
  <si>
    <t xml:space="preserve">Editor Gráficio</t>
  </si>
  <si>
    <t xml:space="preserve">Canva</t>
  </si>
  <si>
    <t xml:space="preserve">Canva Pro </t>
  </si>
  <si>
    <t xml:space="preserve">1 mes</t>
  </si>
  <si>
    <t xml:space="preserve">DLS</t>
  </si>
  <si>
    <t xml:space="preserve">Base de Datos</t>
  </si>
  <si>
    <t xml:space="preserve">SupaBase</t>
  </si>
  <si>
    <t xml:space="preserve">Free</t>
  </si>
  <si>
    <t xml:space="preserve">1000 Usuarios/Día</t>
  </si>
  <si>
    <t xml:space="preserve">-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</si>
</sst>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Adwaita Sans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13</xdr:col>
      <xdr:colOff>346320</xdr:colOff>
      <xdr:row>8</xdr:row>
      <xdr:rowOff>28080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0" y="0"/>
          <a:ext cx="10912680" cy="1328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121320</xdr:colOff>
      <xdr:row>9</xdr:row>
      <xdr:rowOff>25200</xdr:rowOff>
    </xdr:from>
    <xdr:to>
      <xdr:col>4</xdr:col>
      <xdr:colOff>576720</xdr:colOff>
      <xdr:row>43</xdr:row>
      <xdr:rowOff>119880</xdr:rowOff>
    </xdr:to>
    <xdr:pic>
      <xdr:nvPicPr>
        <xdr:cNvPr id="2" name="Imagen 2"/>
        <xdr:cNvPicPr/>
      </xdr:nvPicPr>
      <xdr:blipFill>
        <a:blip r:embed="rId2"/>
        <a:stretch/>
      </xdr:blipFill>
      <xdr:spPr>
        <a:xfrm>
          <a:off x="121320" y="1488240"/>
          <a:ext cx="3706560" cy="56217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81" zoomScaleNormal="81" zoomScalePageLayoutView="100" workbookViewId="0">
      <selection pane="topLeft" activeCell="H26" activeCellId="0" sqref="H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1.98"/>
    <col collapsed="false" customWidth="true" hidden="false" outlineLevel="0" max="2" min="2" style="1" width="15.62"/>
    <col collapsed="false" customWidth="true" hidden="false" outlineLevel="0" max="3" min="3" style="1" width="31.43"/>
    <col collapsed="false" customWidth="true" hidden="false" outlineLevel="0" max="4" min="4" style="1" width="28.16"/>
    <col collapsed="false" customWidth="true" hidden="false" outlineLevel="0" max="5" min="5" style="1" width="20.26"/>
    <col collapsed="false" customWidth="true" hidden="false" outlineLevel="0" max="6" min="6" style="1" width="16.12"/>
    <col collapsed="false" customWidth="true" hidden="false" outlineLevel="0" max="7" min="7" style="1" width="9.94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8.65" hidden="false" customHeight="false" outlineLevel="0" collapsed="false">
      <c r="A2" s="3" t="s">
        <v>7</v>
      </c>
      <c r="B2" s="3" t="s">
        <v>8</v>
      </c>
      <c r="C2" s="4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 customFormat="false" ht="18.65" hidden="false" customHeight="false" outlineLevel="0" collapsed="false">
      <c r="A3" s="3" t="s">
        <v>14</v>
      </c>
      <c r="B3" s="3" t="s">
        <v>15</v>
      </c>
      <c r="C3" s="4" t="s">
        <v>16</v>
      </c>
      <c r="D3" s="5" t="s">
        <v>17</v>
      </c>
      <c r="E3" s="5" t="n">
        <v>6.5</v>
      </c>
      <c r="F3" s="6" t="n">
        <f aca="false">(6.5 * 12)</f>
        <v>78</v>
      </c>
      <c r="G3" s="6" t="s">
        <v>18</v>
      </c>
    </row>
    <row r="4" customFormat="false" ht="19.3" hidden="false" customHeight="false" outlineLevel="0" collapsed="false">
      <c r="A4" s="3" t="s">
        <v>19</v>
      </c>
      <c r="B4" s="3" t="s">
        <v>20</v>
      </c>
      <c r="C4" s="3" t="s">
        <v>21</v>
      </c>
      <c r="D4" s="5" t="s">
        <v>22</v>
      </c>
      <c r="E4" s="2" t="s">
        <v>23</v>
      </c>
      <c r="F4" s="2" t="s">
        <v>23</v>
      </c>
      <c r="G4" s="2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1" zoomScaleNormal="81" zoomScalePageLayoutView="100" workbookViewId="0">
      <selection pane="topLeft" activeCell="G17" activeCellId="0" sqref="G17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2026-02-22T21:48:17Z</dcterms:created>
  <dc:creator/>
  <dc:description/>
  <dc:language>es-AR</dc:language>
  <cp:lastModifiedBy/>
  <dcterms:modified xsi:type="dcterms:W3CDTF">2026-02-22T22:25:28Z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