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Syracuse Mattress &amp; Furniture/"/>
    </mc:Choice>
  </mc:AlternateContent>
  <xr:revisionPtr revIDLastSave="0" documentId="13_ncr:1_{CCD6BAAF-EDB3-CB47-A654-17618786A021}" xr6:coauthVersionLast="47" xr6:coauthVersionMax="47" xr10:uidLastSave="{00000000-0000-0000-0000-000000000000}"/>
  <bookViews>
    <workbookView xWindow="2800" yWindow="288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<sst xmlns="http://schemas.openxmlformats.org/spreadsheetml/2006/main" count="66" uniqueCount="33">
  <si>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</si>
  <si>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</si>
  <si>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</si>
  <si>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</si>
  <si>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</si>
  <si>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</si>
  <si>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</si>
  <si>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</si>
  <si>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</si>
  <si>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</si>
  <si>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</si>
  <si>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</si>
  <si>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</si>
  <si>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</si>
  <si>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</si>
  <si>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</si>
  <si>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</si>
  <si>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</si>
  <si>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</si>
  <si>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</si>
  <si>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787200.12811-00</t>
  </si>
  <si>
    <t>SYRACUSE MATTRESS &amp; FURNITURE</t>
  </si>
  <si>
    <t>Mr. Mike Brenner</t>
  </si>
  <si>
    <t>Travelers Insurance</t>
  </si>
  <si>
    <t>P.O. Box 430</t>
  </si>
  <si>
    <t>Buffalo, NY 14240-0430</t>
  </si>
  <si>
    <t>mbrenner@travelers.com</t>
  </si>
  <si>
    <t>FQD1210</t>
  </si>
  <si>
    <t>File Review &amp; Client Contact</t>
  </si>
  <si>
    <t>Research &amp; Technical Analysis</t>
  </si>
  <si>
    <t>Report &amp; Spreadsheet</t>
  </si>
  <si>
    <t>1/28/26 - 1/29/26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</si>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</sst>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32</v>
      </c>
    </row>
    <row r="3" spans="1:8" x14ac:dyDescent="0.2">
      <c r="A3" s="9"/>
      <c r="B3" s="5">
        <v>0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0</v>
      </c>
      <c r="H3" t="s">
        <v>32</v>
      </c>
    </row>
    <row r="4" spans="1:8" x14ac:dyDescent="0.2">
      <c r="A4" s="21">
        <v>46050</v>
      </c>
      <c r="B4" s="5">
        <v>0.5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87.5</v>
      </c>
      <c r="H4" t="s">
        <v>32</v>
      </c>
    </row>
    <row r="5" spans="1:8" x14ac:dyDescent="0.2">
      <c r="A5" s="21" t="s">
        <v>31</v>
      </c>
      <c r="B5" s="5">
        <v>1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175</v>
      </c>
      <c r="H5" t="s">
        <v>32</v>
      </c>
    </row>
    <row r="6" spans="1:8" x14ac:dyDescent="0.2">
      <c r="A6" s="21">
        <v>46051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32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</v>
      </c>
      <c r="C15" s="4"/>
      <c r="D15" s="4"/>
      <c r="E15" s="4"/>
      <c r="F15" s="7"/>
      <c r="G15" s="7">
        <f>SUM(G2:G14)</f>
        <v>700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0.68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700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2026-01-29T19:56:09Z</dcterms:modified>
</cp:coreProperties>
</file>