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Becnel Rental Tools/"/>
    </mc:Choice>
  </mc:AlternateContent>
  <xr:revisionPtr revIDLastSave="0" documentId="13_ncr:1_{59AA087D-5AB8-9E46-B2B7-943809DD861F}" xr6:coauthVersionLast="47" xr6:coauthVersionMax="47" xr10:uidLastSave="{00000000-0000-0000-0000-000000000000}"/>
  <bookViews>
    <workbookView xWindow="42720" yWindow="2340" windowWidth="25380" windowHeight="1526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<sst xmlns="http://schemas.openxmlformats.org/spreadsheetml/2006/main" count="67" uniqueCount="35">
  <si>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</si>
  <si>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</si>
  <si>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</si>
  <si>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</si>
  <si>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</si>
  <si>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</si>
  <si>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</si>
  <si>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</si>
  <si>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</si>
  <si>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</si>
  <si>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</si>
  <si>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</si>
  <si>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</si>
  <si>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</si>
  <si>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</si>
  <si>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</si>
  <si>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</si>
  <si>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</si>
  <si>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</si>
  <si>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</si>
  <si>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787200.12739-00</t>
  </si>
  <si>
    <t>Becnel Rental Tools</t>
  </si>
  <si>
    <t>Mr. Neri Barragan</t>
  </si>
  <si>
    <t>Travelers Insurance</t>
  </si>
  <si>
    <t>P.O. Box 430</t>
  </si>
  <si>
    <t>Buffalo, NY 14240-</t>
  </si>
  <si>
    <t>NBARRAGA@travelers.com</t>
  </si>
  <si>
    <t>FQD1120</t>
  </si>
  <si>
    <t>File Review &amp; Client Contact</t>
  </si>
  <si>
    <t>Research &amp; Technical Analysis</t>
  </si>
  <si>
    <t>Report &amp; Spreadsheet</t>
  </si>
  <si>
    <t>12/30/25 - 1/7/26</t>
  </si>
  <si>
    <t>12/30/25 - 1/6/26</t>
  </si>
  <si>
    <t>1/6/26 - 1/7/26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</si>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</sst>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C18" sqref="C18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0.75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131.25</v>
      </c>
      <c r="H2" t="s">
        <v>34</v>
      </c>
    </row>
    <row r="3" spans="1:8" x14ac:dyDescent="0.2">
      <c r="A3" s="9" t="s">
        <v>32</v>
      </c>
      <c r="B3" s="5">
        <v>0.5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87.5</v>
      </c>
      <c r="H3" t="s">
        <v>34</v>
      </c>
    </row>
    <row r="4" spans="1:8" x14ac:dyDescent="0.2">
      <c r="A4" s="21">
        <v>46028</v>
      </c>
      <c r="B4" s="5">
        <v>0.25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43.75</v>
      </c>
      <c r="H4" t="s">
        <v>34</v>
      </c>
    </row>
    <row r="5" spans="1:8" x14ac:dyDescent="0.2">
      <c r="A5" s="9" t="s">
        <v>33</v>
      </c>
      <c r="B5" s="5">
        <v>0.5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87.5</v>
      </c>
      <c r="H5" t="s">
        <v>34</v>
      </c>
    </row>
    <row r="6" spans="1:8" x14ac:dyDescent="0.2">
      <c r="A6" s="21">
        <v>46029</v>
      </c>
      <c r="B6" s="5">
        <v>2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350</v>
      </c>
      <c r="H6" t="s">
        <v>34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4</v>
      </c>
      <c r="C15" s="4"/>
      <c r="D15" s="4"/>
      <c r="E15" s="4"/>
      <c r="F15" s="7"/>
      <c r="G15" s="7">
        <f>SUM(G2:G14)</f>
        <v>700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700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875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2026-01-07T19:28:43Z</dcterms:modified>
</cp:coreProperties>
</file>