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slack/Documents/Code/ExcelFiles/TwoTurbine Probabilities/"/>
    </mc:Choice>
  </mc:AlternateContent>
  <xr:revisionPtr revIDLastSave="0" documentId="13_ncr:1_{3217F7D3-7092-8E49-9C5C-8EBB9292DD54}" xr6:coauthVersionLast="47" xr6:coauthVersionMax="47" xr10:uidLastSave="{00000000-0000-0000-0000-000000000000}"/>
  <bookViews>
    <workbookView xWindow="30240" yWindow="0" windowWidth="68800" windowHeight="28800" firstSheet="97" activeTab="99" xr2:uid="{00000000-000D-0000-FFFF-FFFF00000000}"/>
  </bookViews>
  <sheets>
    <sheet name="Probabilities given 1" sheetId="1" r:id="rId1"/>
    <sheet name="Probabilities given 2" sheetId="2" r:id="rId2"/>
    <sheet name="Probabilities given 3" sheetId="3" r:id="rId3"/>
    <sheet name="Probabilities given 4" sheetId="4" r:id="rId4"/>
    <sheet name="Probabilities given 5" sheetId="5" r:id="rId5"/>
    <sheet name="Probabilities given 6" sheetId="6" r:id="rId6"/>
    <sheet name="Probabilities given 7" sheetId="7" r:id="rId7"/>
    <sheet name="Probabilities given 8" sheetId="8" r:id="rId8"/>
    <sheet name="Probabilities given 9" sheetId="9" r:id="rId9"/>
    <sheet name="Probabilities given 10" sheetId="10" r:id="rId10"/>
    <sheet name="Probabilities given 11" sheetId="11" r:id="rId11"/>
    <sheet name="Probabilities given 12" sheetId="12" r:id="rId12"/>
    <sheet name="Probabilities given 13" sheetId="13" r:id="rId13"/>
    <sheet name="Probabilities given 14" sheetId="14" r:id="rId14"/>
    <sheet name="Probabilities given 15" sheetId="15" r:id="rId15"/>
    <sheet name="Probabilities given 16" sheetId="16" r:id="rId16"/>
    <sheet name="Probabilities given 17" sheetId="17" r:id="rId17"/>
    <sheet name="Probabilities given 18" sheetId="18" r:id="rId18"/>
    <sheet name="Probabilities given 19" sheetId="19" r:id="rId19"/>
    <sheet name="Probabilities given 20" sheetId="20" r:id="rId20"/>
    <sheet name="Probabilities given 21" sheetId="21" r:id="rId21"/>
    <sheet name="Probabilities given 22" sheetId="22" r:id="rId22"/>
    <sheet name="Probabilities given 23" sheetId="23" r:id="rId23"/>
    <sheet name="Probabilities given 24" sheetId="24" r:id="rId24"/>
    <sheet name="Probabilities given 25" sheetId="25" r:id="rId25"/>
    <sheet name="Probabilities given 26" sheetId="26" r:id="rId26"/>
    <sheet name="Probabilities given 27" sheetId="27" r:id="rId27"/>
    <sheet name="Probabilities given 28" sheetId="28" r:id="rId28"/>
    <sheet name="Probabilities given 29" sheetId="29" r:id="rId29"/>
    <sheet name="Probabilities given 30" sheetId="30" r:id="rId30"/>
    <sheet name="Probabilities given 31" sheetId="31" r:id="rId31"/>
    <sheet name="Probabilities given 32" sheetId="32" r:id="rId32"/>
    <sheet name="Probabilities given 33" sheetId="33" r:id="rId33"/>
    <sheet name="Probabilities given 34" sheetId="34" r:id="rId34"/>
    <sheet name="Probabilities given 35" sheetId="35" r:id="rId35"/>
    <sheet name="Probabilities given 36" sheetId="36" r:id="rId36"/>
    <sheet name="Probabilities given 37" sheetId="37" r:id="rId37"/>
    <sheet name="Probabilities given 38" sheetId="38" r:id="rId38"/>
    <sheet name="Probabilities given 39" sheetId="39" r:id="rId39"/>
    <sheet name="Probabilities given 40" sheetId="40" r:id="rId40"/>
    <sheet name="Probabilities given 41" sheetId="41" r:id="rId41"/>
    <sheet name="Probabilities given 42" sheetId="42" r:id="rId42"/>
    <sheet name="Probabilities given 43" sheetId="43" r:id="rId43"/>
    <sheet name="Probabilities given 44" sheetId="44" r:id="rId44"/>
    <sheet name="Probabilities given 45" sheetId="45" r:id="rId45"/>
    <sheet name="Probabilities given 46" sheetId="46" r:id="rId46"/>
    <sheet name="Probabilities given 47" sheetId="47" r:id="rId47"/>
    <sheet name="Probabilities given 48" sheetId="48" r:id="rId48"/>
    <sheet name="Probabilities given 49" sheetId="49" r:id="rId49"/>
    <sheet name="Probabilities given 50" sheetId="50" r:id="rId50"/>
    <sheet name="Probabilities given 51" sheetId="51" r:id="rId51"/>
    <sheet name="Probabilities given 52" sheetId="52" r:id="rId52"/>
    <sheet name="Probabilities given 53" sheetId="53" r:id="rId53"/>
    <sheet name="Probabilities given 54" sheetId="54" r:id="rId54"/>
    <sheet name="Probabilities given 55" sheetId="55" r:id="rId55"/>
    <sheet name="Probabilities given 56" sheetId="56" r:id="rId56"/>
    <sheet name="Probabilities given 57" sheetId="57" r:id="rId57"/>
    <sheet name="Probabilities given 58" sheetId="58" r:id="rId58"/>
    <sheet name="Probabilities given 59" sheetId="59" r:id="rId59"/>
    <sheet name="Probabilities given 60" sheetId="60" r:id="rId60"/>
    <sheet name="Probabilities given 61" sheetId="61" r:id="rId61"/>
    <sheet name="Probabilities given 62" sheetId="62" r:id="rId62"/>
    <sheet name="Probabilities given 63" sheetId="63" r:id="rId63"/>
    <sheet name="Probabilities given 64" sheetId="64" r:id="rId64"/>
    <sheet name="Probabilities given 65" sheetId="65" r:id="rId65"/>
    <sheet name="Probabilities given 66" sheetId="66" r:id="rId66"/>
    <sheet name="Probabilities given 67" sheetId="67" r:id="rId67"/>
    <sheet name="Probabilities given 68" sheetId="68" r:id="rId68"/>
    <sheet name="Probabilities given 69" sheetId="69" r:id="rId69"/>
    <sheet name="Probabilities given 70" sheetId="70" r:id="rId70"/>
    <sheet name="Probabilities given 71" sheetId="71" r:id="rId71"/>
    <sheet name="Probabilities given 72" sheetId="72" r:id="rId72"/>
    <sheet name="Probabilities given 73" sheetId="73" r:id="rId73"/>
    <sheet name="Probabilities given 74" sheetId="74" r:id="rId74"/>
    <sheet name="Probabilities given 75" sheetId="75" r:id="rId75"/>
    <sheet name="Probabilities given 76" sheetId="76" r:id="rId76"/>
    <sheet name="Probabilities given 77" sheetId="77" r:id="rId77"/>
    <sheet name="Probabilities given 78" sheetId="78" r:id="rId78"/>
    <sheet name="Probabilities given 79" sheetId="79" r:id="rId79"/>
    <sheet name="Probabilities given 80" sheetId="80" r:id="rId80"/>
    <sheet name="Probabilities given 81" sheetId="81" r:id="rId81"/>
    <sheet name="Probabilities given 82" sheetId="82" r:id="rId82"/>
    <sheet name="Probabilities given 83" sheetId="83" r:id="rId83"/>
    <sheet name="Probabilities given 84" sheetId="84" r:id="rId84"/>
    <sheet name="Probabilities given 85" sheetId="85" r:id="rId85"/>
    <sheet name="Probabilities given 86" sheetId="86" r:id="rId86"/>
    <sheet name="Probabilities given 87" sheetId="87" r:id="rId87"/>
    <sheet name="Probabilities given 88" sheetId="88" r:id="rId88"/>
    <sheet name="Probabilities given 89" sheetId="89" r:id="rId89"/>
    <sheet name="Probabilities given 90" sheetId="90" r:id="rId90"/>
    <sheet name="Probabilities given 91" sheetId="91" r:id="rId91"/>
    <sheet name="Probabilities given 92" sheetId="92" r:id="rId92"/>
    <sheet name="Probabilities given 93" sheetId="93" r:id="rId93"/>
    <sheet name="Probabilities given 94" sheetId="94" r:id="rId94"/>
    <sheet name="Probabilities given 95" sheetId="95" r:id="rId95"/>
    <sheet name="Probabilities given 96" sheetId="96" r:id="rId96"/>
    <sheet name="Probabilities given 97" sheetId="97" r:id="rId97"/>
    <sheet name="Probabilities given 98" sheetId="98" r:id="rId98"/>
    <sheet name="Probabilities of Not Failing" sheetId="99" r:id="rId99"/>
    <sheet name="All Probabilities of Failure" sheetId="100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101" i="100" l="1"/>
  <c r="CV100" i="100"/>
  <c r="C100" i="100"/>
  <c r="D100" i="100"/>
  <c r="E100" i="100"/>
  <c r="F100" i="100"/>
  <c r="G100" i="100"/>
  <c r="H100" i="100"/>
  <c r="I100" i="100"/>
  <c r="J100" i="100"/>
  <c r="K100" i="100"/>
  <c r="L100" i="100"/>
  <c r="M100" i="100"/>
  <c r="N100" i="100"/>
  <c r="O100" i="100"/>
  <c r="P100" i="100"/>
  <c r="Q100" i="100"/>
  <c r="R100" i="100"/>
  <c r="S100" i="100"/>
  <c r="T100" i="100"/>
  <c r="U100" i="100"/>
  <c r="V100" i="100"/>
  <c r="W100" i="100"/>
  <c r="X100" i="100"/>
  <c r="Y100" i="100"/>
  <c r="Z100" i="100"/>
  <c r="AA100" i="100"/>
  <c r="AB100" i="100"/>
  <c r="AC100" i="100"/>
  <c r="AD100" i="100"/>
  <c r="AE100" i="100"/>
  <c r="AF100" i="100"/>
  <c r="AG100" i="100"/>
  <c r="AH100" i="100"/>
  <c r="AI100" i="100"/>
  <c r="AJ100" i="100"/>
  <c r="AK100" i="100"/>
  <c r="AL100" i="100"/>
  <c r="AM100" i="100"/>
  <c r="AN100" i="100"/>
  <c r="AO100" i="100"/>
  <c r="AP100" i="100"/>
  <c r="AQ100" i="100"/>
  <c r="AR100" i="100"/>
  <c r="AS100" i="100"/>
  <c r="AT100" i="100"/>
  <c r="AU100" i="100"/>
  <c r="AV100" i="100"/>
  <c r="AW100" i="100"/>
  <c r="AX100" i="100"/>
  <c r="AY100" i="100"/>
  <c r="AZ100" i="100"/>
  <c r="BA100" i="100"/>
  <c r="BB100" i="100"/>
  <c r="BC100" i="100"/>
  <c r="BD100" i="100"/>
  <c r="BE100" i="100"/>
  <c r="BF100" i="100"/>
  <c r="BG100" i="100"/>
  <c r="BH100" i="100"/>
  <c r="BI100" i="100"/>
  <c r="BJ100" i="100"/>
  <c r="BK100" i="100"/>
  <c r="BL100" i="100"/>
  <c r="BM100" i="100"/>
  <c r="BN100" i="100"/>
  <c r="BO100" i="100"/>
  <c r="BP100" i="100"/>
  <c r="BQ100" i="100"/>
  <c r="BR100" i="100"/>
  <c r="BS100" i="100"/>
  <c r="BT100" i="100"/>
  <c r="BU100" i="100"/>
  <c r="BV100" i="100"/>
  <c r="BW100" i="100"/>
  <c r="BX100" i="100"/>
  <c r="BY100" i="100"/>
  <c r="BZ100" i="100"/>
  <c r="CA100" i="100"/>
  <c r="CB100" i="100"/>
  <c r="CC100" i="100"/>
  <c r="CD100" i="100"/>
  <c r="CE100" i="100"/>
  <c r="CF100" i="100"/>
  <c r="CG100" i="100"/>
  <c r="CH100" i="100"/>
  <c r="CI100" i="100"/>
  <c r="CJ100" i="100"/>
  <c r="CK100" i="100"/>
  <c r="CL100" i="100"/>
  <c r="CM100" i="100"/>
  <c r="CN100" i="100"/>
  <c r="CO100" i="100"/>
  <c r="CP100" i="100"/>
  <c r="CQ100" i="100"/>
  <c r="CR100" i="100"/>
  <c r="CS100" i="100"/>
  <c r="CT100" i="100"/>
  <c r="CU100" i="100"/>
  <c r="B100" i="100"/>
  <c r="CV3" i="100"/>
  <c r="CV4" i="100"/>
  <c r="CV5" i="100"/>
  <c r="CV6" i="100"/>
  <c r="CV7" i="100"/>
  <c r="CV8" i="100"/>
  <c r="CV9" i="100"/>
  <c r="CV10" i="100"/>
  <c r="CV11" i="100"/>
  <c r="CV12" i="100"/>
  <c r="CV13" i="100"/>
  <c r="CV14" i="100"/>
  <c r="CV15" i="100"/>
  <c r="CV16" i="100"/>
  <c r="CV17" i="100"/>
  <c r="CV18" i="100"/>
  <c r="CV19" i="100"/>
  <c r="CV20" i="100"/>
  <c r="CV21" i="100"/>
  <c r="CV22" i="100"/>
  <c r="CV23" i="100"/>
  <c r="CV24" i="100"/>
  <c r="CV25" i="100"/>
  <c r="CV26" i="100"/>
  <c r="CV27" i="100"/>
  <c r="CV28" i="100"/>
  <c r="CV29" i="100"/>
  <c r="CV30" i="100"/>
  <c r="CV31" i="100"/>
  <c r="CV32" i="100"/>
  <c r="CV33" i="100"/>
  <c r="CV34" i="100"/>
  <c r="CV35" i="100"/>
  <c r="CV36" i="100"/>
  <c r="CV37" i="100"/>
  <c r="CV38" i="100"/>
  <c r="CV39" i="100"/>
  <c r="CV40" i="100"/>
  <c r="CV41" i="100"/>
  <c r="CV42" i="100"/>
  <c r="CV43" i="100"/>
  <c r="CV44" i="100"/>
  <c r="CV45" i="100"/>
  <c r="CV46" i="100"/>
  <c r="CV47" i="100"/>
  <c r="CV48" i="100"/>
  <c r="CV49" i="100"/>
  <c r="CV50" i="100"/>
  <c r="CV51" i="100"/>
  <c r="CV52" i="100"/>
  <c r="CV53" i="100"/>
  <c r="CV54" i="100"/>
  <c r="CV55" i="100"/>
  <c r="CV56" i="100"/>
  <c r="CV57" i="100"/>
  <c r="CV58" i="100"/>
  <c r="CV59" i="100"/>
  <c r="CV60" i="100"/>
  <c r="CV61" i="100"/>
  <c r="CV62" i="100"/>
  <c r="CV63" i="100"/>
  <c r="CV64" i="100"/>
  <c r="CV65" i="100"/>
  <c r="CV66" i="100"/>
  <c r="CV67" i="100"/>
  <c r="CV68" i="100"/>
  <c r="CV69" i="100"/>
  <c r="CV70" i="100"/>
  <c r="CV71" i="100"/>
  <c r="CV72" i="100"/>
  <c r="CV73" i="100"/>
  <c r="CV74" i="100"/>
  <c r="CV75" i="100"/>
  <c r="CV76" i="100"/>
  <c r="CV77" i="100"/>
  <c r="CV78" i="100"/>
  <c r="CV79" i="100"/>
  <c r="CV80" i="100"/>
  <c r="CV81" i="100"/>
  <c r="CV82" i="100"/>
  <c r="CV83" i="100"/>
  <c r="CV84" i="100"/>
  <c r="CV85" i="100"/>
  <c r="CV86" i="100"/>
  <c r="CV87" i="100"/>
  <c r="CV88" i="100"/>
  <c r="CV89" i="100"/>
  <c r="CV90" i="100"/>
  <c r="CV91" i="100"/>
  <c r="CV92" i="100"/>
  <c r="CV93" i="100"/>
  <c r="CV94" i="100"/>
  <c r="CV95" i="100"/>
  <c r="CV96" i="100"/>
  <c r="CV97" i="100"/>
  <c r="CV98" i="100"/>
  <c r="CV99" i="100"/>
  <c r="CV2" i="100"/>
  <c r="C2" i="100"/>
  <c r="D2" i="100"/>
  <c r="E2" i="100"/>
  <c r="F2" i="100"/>
  <c r="G2" i="100"/>
  <c r="H2" i="100"/>
  <c r="I2" i="100"/>
  <c r="J2" i="100"/>
  <c r="K2" i="100"/>
  <c r="L2" i="100"/>
  <c r="M2" i="100"/>
  <c r="N2" i="100"/>
  <c r="O2" i="100"/>
  <c r="P2" i="100"/>
  <c r="Q2" i="100"/>
  <c r="R2" i="100"/>
  <c r="S2" i="100"/>
  <c r="T2" i="100"/>
  <c r="U2" i="100"/>
  <c r="V2" i="100"/>
  <c r="W2" i="100"/>
  <c r="X2" i="100"/>
  <c r="Y2" i="100"/>
  <c r="Z2" i="100"/>
  <c r="AA2" i="100"/>
  <c r="AB2" i="100"/>
  <c r="AC2" i="100"/>
  <c r="AD2" i="100"/>
  <c r="AE2" i="100"/>
  <c r="AF2" i="100"/>
  <c r="AG2" i="100"/>
  <c r="AH2" i="100"/>
  <c r="AI2" i="100"/>
  <c r="AJ2" i="100"/>
  <c r="AK2" i="100"/>
  <c r="AL2" i="100"/>
  <c r="AM2" i="100"/>
  <c r="AN2" i="100"/>
  <c r="AO2" i="100"/>
  <c r="AP2" i="100"/>
  <c r="AQ2" i="100"/>
  <c r="AR2" i="100"/>
  <c r="AS2" i="100"/>
  <c r="AT2" i="100"/>
  <c r="AU2" i="100"/>
  <c r="AV2" i="100"/>
  <c r="AW2" i="100"/>
  <c r="AX2" i="100"/>
  <c r="AY2" i="100"/>
  <c r="AZ2" i="100"/>
  <c r="BA2" i="100"/>
  <c r="BB2" i="100"/>
  <c r="BC2" i="100"/>
  <c r="BD2" i="100"/>
  <c r="BE2" i="100"/>
  <c r="BF2" i="100"/>
  <c r="BG2" i="100"/>
  <c r="BH2" i="100"/>
  <c r="BI2" i="100"/>
  <c r="BJ2" i="100"/>
  <c r="BK2" i="100"/>
  <c r="BL2" i="100"/>
  <c r="BM2" i="100"/>
  <c r="BN2" i="100"/>
  <c r="BO2" i="100"/>
  <c r="BP2" i="100"/>
  <c r="BQ2" i="100"/>
  <c r="BR2" i="100"/>
  <c r="BS2" i="100"/>
  <c r="BT2" i="100"/>
  <c r="BU2" i="100"/>
  <c r="BV2" i="100"/>
  <c r="BW2" i="100"/>
  <c r="BX2" i="100"/>
  <c r="BY2" i="100"/>
  <c r="BZ2" i="100"/>
  <c r="CA2" i="100"/>
  <c r="CB2" i="100"/>
  <c r="CC2" i="100"/>
  <c r="CD2" i="100"/>
  <c r="CE2" i="100"/>
  <c r="CF2" i="100"/>
  <c r="CG2" i="100"/>
  <c r="CH2" i="100"/>
  <c r="CI2" i="100"/>
  <c r="CJ2" i="100"/>
  <c r="CK2" i="100"/>
  <c r="CL2" i="100"/>
  <c r="CM2" i="100"/>
  <c r="CN2" i="100"/>
  <c r="CO2" i="100"/>
  <c r="CP2" i="100"/>
  <c r="CQ2" i="100"/>
  <c r="CR2" i="100"/>
  <c r="CS2" i="100"/>
  <c r="CT2" i="100"/>
  <c r="CU2" i="100"/>
  <c r="B2" i="100"/>
  <c r="D2" i="98"/>
  <c r="B99" i="100"/>
  <c r="C99" i="100"/>
  <c r="D99" i="100"/>
  <c r="E99" i="100"/>
  <c r="F99" i="100"/>
  <c r="G99" i="100"/>
  <c r="H99" i="100"/>
  <c r="I99" i="100"/>
  <c r="J99" i="100"/>
  <c r="K99" i="100"/>
  <c r="L99" i="100"/>
  <c r="M99" i="100"/>
  <c r="N99" i="100"/>
  <c r="O99" i="100"/>
  <c r="P99" i="100"/>
  <c r="Q99" i="100"/>
  <c r="R99" i="100"/>
  <c r="S99" i="100"/>
  <c r="T99" i="100"/>
  <c r="U99" i="100"/>
  <c r="V99" i="100"/>
  <c r="W99" i="100"/>
  <c r="X99" i="100"/>
  <c r="Y99" i="100"/>
  <c r="Z99" i="100"/>
  <c r="AA99" i="100"/>
  <c r="AB99" i="100"/>
  <c r="AC99" i="100"/>
  <c r="AD99" i="100"/>
  <c r="AE99" i="100"/>
  <c r="AF99" i="100"/>
  <c r="AG99" i="100"/>
  <c r="AH99" i="100"/>
  <c r="AI99" i="100"/>
  <c r="AJ99" i="100"/>
  <c r="AK99" i="100"/>
  <c r="AL99" i="100"/>
  <c r="AM99" i="100"/>
  <c r="AN99" i="100"/>
  <c r="AO99" i="100"/>
  <c r="AP99" i="100"/>
  <c r="AQ99" i="100"/>
  <c r="AR99" i="100"/>
  <c r="AS99" i="100"/>
  <c r="AT99" i="100"/>
  <c r="AU99" i="100"/>
  <c r="AV99" i="100"/>
  <c r="AW99" i="100"/>
  <c r="AX99" i="100"/>
  <c r="AY99" i="100"/>
  <c r="AZ99" i="100"/>
  <c r="BA99" i="100"/>
  <c r="BB99" i="100"/>
  <c r="BC99" i="100"/>
  <c r="BD99" i="100"/>
  <c r="BE99" i="100"/>
  <c r="BF99" i="100"/>
  <c r="BG99" i="100"/>
  <c r="BH99" i="100"/>
  <c r="BI99" i="100"/>
  <c r="BJ99" i="100"/>
  <c r="BK99" i="100"/>
  <c r="BL99" i="100"/>
  <c r="BM99" i="100"/>
  <c r="BN99" i="100"/>
  <c r="BO99" i="100"/>
  <c r="BP99" i="100"/>
  <c r="BQ99" i="100"/>
  <c r="BR99" i="100"/>
  <c r="BS99" i="100"/>
  <c r="BT99" i="100"/>
  <c r="BU99" i="100"/>
  <c r="BV99" i="100"/>
  <c r="BW99" i="100"/>
  <c r="BX99" i="100"/>
  <c r="BY99" i="100"/>
  <c r="BZ99" i="100"/>
  <c r="CA99" i="100"/>
  <c r="CB99" i="100"/>
  <c r="CC99" i="100"/>
  <c r="CD99" i="100"/>
  <c r="CE99" i="100"/>
  <c r="CF99" i="100"/>
  <c r="CG99" i="100"/>
  <c r="CH99" i="100"/>
  <c r="CI99" i="100"/>
  <c r="CJ99" i="100"/>
  <c r="CK99" i="100"/>
  <c r="CL99" i="100"/>
  <c r="CM99" i="100"/>
  <c r="CN99" i="100"/>
  <c r="CO99" i="100"/>
  <c r="CP99" i="100"/>
  <c r="CQ99" i="100"/>
  <c r="CR99" i="100"/>
  <c r="CS99" i="100"/>
  <c r="CT99" i="100"/>
  <c r="CU99" i="100"/>
  <c r="B3" i="100"/>
  <c r="C3" i="100"/>
  <c r="D3" i="100"/>
  <c r="E3" i="100"/>
  <c r="F3" i="100"/>
  <c r="G3" i="100"/>
  <c r="H3" i="100"/>
  <c r="I3" i="100"/>
  <c r="J3" i="100"/>
  <c r="K3" i="100"/>
  <c r="L3" i="100"/>
  <c r="M3" i="100"/>
  <c r="N3" i="100"/>
  <c r="O3" i="100"/>
  <c r="P3" i="100"/>
  <c r="Q3" i="100"/>
  <c r="R3" i="100"/>
  <c r="S3" i="100"/>
  <c r="T3" i="100"/>
  <c r="U3" i="100"/>
  <c r="V3" i="100"/>
  <c r="W3" i="100"/>
  <c r="X3" i="100"/>
  <c r="Y3" i="100"/>
  <c r="Z3" i="100"/>
  <c r="AA3" i="100"/>
  <c r="AB3" i="100"/>
  <c r="AC3" i="100"/>
  <c r="AD3" i="100"/>
  <c r="AE3" i="100"/>
  <c r="AF3" i="100"/>
  <c r="AG3" i="100"/>
  <c r="AH3" i="100"/>
  <c r="AI3" i="100"/>
  <c r="AJ3" i="100"/>
  <c r="AK3" i="100"/>
  <c r="AL3" i="100"/>
  <c r="AM3" i="100"/>
  <c r="AN3" i="100"/>
  <c r="AO3" i="100"/>
  <c r="AP3" i="100"/>
  <c r="AQ3" i="100"/>
  <c r="AR3" i="100"/>
  <c r="AS3" i="100"/>
  <c r="AT3" i="100"/>
  <c r="AU3" i="100"/>
  <c r="AV3" i="100"/>
  <c r="AW3" i="100"/>
  <c r="AX3" i="100"/>
  <c r="AY3" i="100"/>
  <c r="AZ3" i="100"/>
  <c r="BA3" i="100"/>
  <c r="BB3" i="100"/>
  <c r="BC3" i="100"/>
  <c r="BD3" i="100"/>
  <c r="BE3" i="100"/>
  <c r="BF3" i="100"/>
  <c r="BG3" i="100"/>
  <c r="BH3" i="100"/>
  <c r="BI3" i="100"/>
  <c r="BJ3" i="100"/>
  <c r="BK3" i="100"/>
  <c r="BL3" i="100"/>
  <c r="BM3" i="100"/>
  <c r="BN3" i="100"/>
  <c r="BO3" i="100"/>
  <c r="BP3" i="100"/>
  <c r="BQ3" i="100"/>
  <c r="BR3" i="100"/>
  <c r="BS3" i="100"/>
  <c r="BT3" i="100"/>
  <c r="BU3" i="100"/>
  <c r="BV3" i="100"/>
  <c r="BW3" i="100"/>
  <c r="BX3" i="100"/>
  <c r="BY3" i="100"/>
  <c r="BZ3" i="100"/>
  <c r="CA3" i="100"/>
  <c r="CB3" i="100"/>
  <c r="CC3" i="100"/>
  <c r="CD3" i="100"/>
  <c r="CE3" i="100"/>
  <c r="CF3" i="100"/>
  <c r="CG3" i="100"/>
  <c r="CH3" i="100"/>
  <c r="CI3" i="100"/>
  <c r="CJ3" i="100"/>
  <c r="CK3" i="100"/>
  <c r="CL3" i="100"/>
  <c r="CM3" i="100"/>
  <c r="CN3" i="100"/>
  <c r="CO3" i="100"/>
  <c r="CP3" i="100"/>
  <c r="CQ3" i="100"/>
  <c r="CR3" i="100"/>
  <c r="CS3" i="100"/>
  <c r="CT3" i="100"/>
  <c r="CU3" i="100"/>
  <c r="B4" i="100"/>
  <c r="C4" i="100"/>
  <c r="D4" i="100"/>
  <c r="E4" i="100"/>
  <c r="F4" i="100"/>
  <c r="G4" i="100"/>
  <c r="H4" i="100"/>
  <c r="I4" i="100"/>
  <c r="J4" i="100"/>
  <c r="K4" i="100"/>
  <c r="L4" i="100"/>
  <c r="M4" i="100"/>
  <c r="N4" i="100"/>
  <c r="O4" i="100"/>
  <c r="P4" i="100"/>
  <c r="Q4" i="100"/>
  <c r="R4" i="100"/>
  <c r="S4" i="100"/>
  <c r="T4" i="100"/>
  <c r="U4" i="100"/>
  <c r="V4" i="100"/>
  <c r="W4" i="100"/>
  <c r="X4" i="100"/>
  <c r="Y4" i="100"/>
  <c r="Z4" i="100"/>
  <c r="AA4" i="100"/>
  <c r="AB4" i="100"/>
  <c r="AC4" i="100"/>
  <c r="AD4" i="100"/>
  <c r="AE4" i="100"/>
  <c r="AF4" i="100"/>
  <c r="AG4" i="100"/>
  <c r="AH4" i="100"/>
  <c r="AI4" i="100"/>
  <c r="AJ4" i="100"/>
  <c r="AK4" i="100"/>
  <c r="AL4" i="100"/>
  <c r="AM4" i="100"/>
  <c r="AN4" i="100"/>
  <c r="AO4" i="100"/>
  <c r="AP4" i="100"/>
  <c r="AQ4" i="100"/>
  <c r="AR4" i="100"/>
  <c r="AS4" i="100"/>
  <c r="AT4" i="100"/>
  <c r="AU4" i="100"/>
  <c r="AV4" i="100"/>
  <c r="AW4" i="100"/>
  <c r="AX4" i="100"/>
  <c r="AY4" i="100"/>
  <c r="AZ4" i="100"/>
  <c r="BA4" i="100"/>
  <c r="BB4" i="100"/>
  <c r="BC4" i="100"/>
  <c r="BD4" i="100"/>
  <c r="BE4" i="100"/>
  <c r="BF4" i="100"/>
  <c r="BG4" i="100"/>
  <c r="BH4" i="100"/>
  <c r="BI4" i="100"/>
  <c r="BJ4" i="100"/>
  <c r="BK4" i="100"/>
  <c r="BL4" i="100"/>
  <c r="BM4" i="100"/>
  <c r="BN4" i="100"/>
  <c r="BO4" i="100"/>
  <c r="BP4" i="100"/>
  <c r="BQ4" i="100"/>
  <c r="BR4" i="100"/>
  <c r="BS4" i="100"/>
  <c r="BT4" i="100"/>
  <c r="BU4" i="100"/>
  <c r="BV4" i="100"/>
  <c r="BW4" i="100"/>
  <c r="BX4" i="100"/>
  <c r="BY4" i="100"/>
  <c r="BZ4" i="100"/>
  <c r="CA4" i="100"/>
  <c r="CB4" i="100"/>
  <c r="CC4" i="100"/>
  <c r="CD4" i="100"/>
  <c r="CE4" i="100"/>
  <c r="CF4" i="100"/>
  <c r="CG4" i="100"/>
  <c r="CH4" i="100"/>
  <c r="CI4" i="100"/>
  <c r="CJ4" i="100"/>
  <c r="CK4" i="100"/>
  <c r="CL4" i="100"/>
  <c r="CM4" i="100"/>
  <c r="CN4" i="100"/>
  <c r="CO4" i="100"/>
  <c r="CP4" i="100"/>
  <c r="CQ4" i="100"/>
  <c r="CR4" i="100"/>
  <c r="CS4" i="100"/>
  <c r="CT4" i="100"/>
  <c r="CU4" i="100"/>
  <c r="B5" i="100"/>
  <c r="C5" i="100"/>
  <c r="D5" i="100"/>
  <c r="E5" i="100"/>
  <c r="F5" i="100"/>
  <c r="G5" i="100"/>
  <c r="H5" i="100"/>
  <c r="I5" i="100"/>
  <c r="J5" i="100"/>
  <c r="K5" i="100"/>
  <c r="L5" i="100"/>
  <c r="M5" i="100"/>
  <c r="N5" i="100"/>
  <c r="O5" i="100"/>
  <c r="P5" i="100"/>
  <c r="Q5" i="100"/>
  <c r="R5" i="100"/>
  <c r="S5" i="100"/>
  <c r="T5" i="100"/>
  <c r="U5" i="100"/>
  <c r="V5" i="100"/>
  <c r="W5" i="100"/>
  <c r="X5" i="100"/>
  <c r="Y5" i="100"/>
  <c r="Z5" i="100"/>
  <c r="AA5" i="100"/>
  <c r="AB5" i="100"/>
  <c r="AC5" i="100"/>
  <c r="AD5" i="100"/>
  <c r="AE5" i="100"/>
  <c r="AF5" i="100"/>
  <c r="AG5" i="100"/>
  <c r="AH5" i="100"/>
  <c r="AI5" i="100"/>
  <c r="AJ5" i="100"/>
  <c r="AK5" i="100"/>
  <c r="AL5" i="100"/>
  <c r="AM5" i="100"/>
  <c r="AN5" i="100"/>
  <c r="AO5" i="100"/>
  <c r="AP5" i="100"/>
  <c r="AQ5" i="100"/>
  <c r="AR5" i="100"/>
  <c r="AS5" i="100"/>
  <c r="AT5" i="100"/>
  <c r="AU5" i="100"/>
  <c r="AV5" i="100"/>
  <c r="AW5" i="100"/>
  <c r="AX5" i="100"/>
  <c r="AY5" i="100"/>
  <c r="AZ5" i="100"/>
  <c r="BA5" i="100"/>
  <c r="BB5" i="100"/>
  <c r="BC5" i="100"/>
  <c r="BD5" i="100"/>
  <c r="BE5" i="100"/>
  <c r="BF5" i="100"/>
  <c r="BG5" i="100"/>
  <c r="BH5" i="100"/>
  <c r="BI5" i="100"/>
  <c r="BJ5" i="100"/>
  <c r="BK5" i="100"/>
  <c r="BL5" i="100"/>
  <c r="BM5" i="100"/>
  <c r="BN5" i="100"/>
  <c r="BO5" i="100"/>
  <c r="BP5" i="100"/>
  <c r="BQ5" i="100"/>
  <c r="BR5" i="100"/>
  <c r="BS5" i="100"/>
  <c r="BT5" i="100"/>
  <c r="BU5" i="100"/>
  <c r="BV5" i="100"/>
  <c r="BW5" i="100"/>
  <c r="BX5" i="100"/>
  <c r="BY5" i="100"/>
  <c r="BZ5" i="100"/>
  <c r="CA5" i="100"/>
  <c r="CB5" i="100"/>
  <c r="CC5" i="100"/>
  <c r="CD5" i="100"/>
  <c r="CE5" i="100"/>
  <c r="CF5" i="100"/>
  <c r="CG5" i="100"/>
  <c r="CH5" i="100"/>
  <c r="CI5" i="100"/>
  <c r="CJ5" i="100"/>
  <c r="CK5" i="100"/>
  <c r="CL5" i="100"/>
  <c r="CM5" i="100"/>
  <c r="CN5" i="100"/>
  <c r="CO5" i="100"/>
  <c r="CP5" i="100"/>
  <c r="CQ5" i="100"/>
  <c r="CR5" i="100"/>
  <c r="CS5" i="100"/>
  <c r="CT5" i="100"/>
  <c r="CU5" i="100"/>
  <c r="B6" i="100"/>
  <c r="C6" i="100"/>
  <c r="D6" i="100"/>
  <c r="E6" i="100"/>
  <c r="F6" i="100"/>
  <c r="G6" i="100"/>
  <c r="H6" i="100"/>
  <c r="I6" i="100"/>
  <c r="J6" i="100"/>
  <c r="K6" i="100"/>
  <c r="L6" i="100"/>
  <c r="M6" i="100"/>
  <c r="N6" i="100"/>
  <c r="O6" i="100"/>
  <c r="P6" i="100"/>
  <c r="Q6" i="100"/>
  <c r="R6" i="100"/>
  <c r="S6" i="100"/>
  <c r="T6" i="100"/>
  <c r="U6" i="100"/>
  <c r="V6" i="100"/>
  <c r="W6" i="100"/>
  <c r="X6" i="100"/>
  <c r="Y6" i="100"/>
  <c r="Z6" i="100"/>
  <c r="AA6" i="100"/>
  <c r="AB6" i="100"/>
  <c r="AC6" i="100"/>
  <c r="AD6" i="100"/>
  <c r="AE6" i="100"/>
  <c r="AF6" i="100"/>
  <c r="AG6" i="100"/>
  <c r="AH6" i="100"/>
  <c r="AI6" i="100"/>
  <c r="AJ6" i="100"/>
  <c r="AK6" i="100"/>
  <c r="AL6" i="100"/>
  <c r="AM6" i="100"/>
  <c r="AN6" i="100"/>
  <c r="AO6" i="100"/>
  <c r="AP6" i="100"/>
  <c r="AQ6" i="100"/>
  <c r="AR6" i="100"/>
  <c r="AS6" i="100"/>
  <c r="AT6" i="100"/>
  <c r="AU6" i="100"/>
  <c r="AV6" i="100"/>
  <c r="AW6" i="100"/>
  <c r="AX6" i="100"/>
  <c r="AY6" i="100"/>
  <c r="AZ6" i="100"/>
  <c r="BA6" i="100"/>
  <c r="BB6" i="100"/>
  <c r="BC6" i="100"/>
  <c r="BD6" i="100"/>
  <c r="BE6" i="100"/>
  <c r="BF6" i="100"/>
  <c r="BG6" i="100"/>
  <c r="BH6" i="100"/>
  <c r="BI6" i="100"/>
  <c r="BJ6" i="100"/>
  <c r="BK6" i="100"/>
  <c r="BL6" i="100"/>
  <c r="BM6" i="100"/>
  <c r="BN6" i="100"/>
  <c r="BO6" i="100"/>
  <c r="BP6" i="100"/>
  <c r="BQ6" i="100"/>
  <c r="BR6" i="100"/>
  <c r="BS6" i="100"/>
  <c r="BT6" i="100"/>
  <c r="BU6" i="100"/>
  <c r="BV6" i="100"/>
  <c r="BW6" i="100"/>
  <c r="BX6" i="100"/>
  <c r="BY6" i="100"/>
  <c r="BZ6" i="100"/>
  <c r="CA6" i="100"/>
  <c r="CB6" i="100"/>
  <c r="CC6" i="100"/>
  <c r="CD6" i="100"/>
  <c r="CE6" i="100"/>
  <c r="CF6" i="100"/>
  <c r="CG6" i="100"/>
  <c r="CH6" i="100"/>
  <c r="CI6" i="100"/>
  <c r="CJ6" i="100"/>
  <c r="CK6" i="100"/>
  <c r="CL6" i="100"/>
  <c r="CM6" i="100"/>
  <c r="CN6" i="100"/>
  <c r="CO6" i="100"/>
  <c r="CP6" i="100"/>
  <c r="CQ6" i="100"/>
  <c r="CR6" i="100"/>
  <c r="CS6" i="100"/>
  <c r="CT6" i="100"/>
  <c r="CU6" i="100"/>
  <c r="B7" i="100"/>
  <c r="C7" i="100"/>
  <c r="D7" i="100"/>
  <c r="E7" i="100"/>
  <c r="F7" i="100"/>
  <c r="G7" i="100"/>
  <c r="H7" i="100"/>
  <c r="I7" i="100"/>
  <c r="J7" i="100"/>
  <c r="K7" i="100"/>
  <c r="L7" i="100"/>
  <c r="M7" i="100"/>
  <c r="N7" i="100"/>
  <c r="O7" i="100"/>
  <c r="P7" i="100"/>
  <c r="Q7" i="100"/>
  <c r="R7" i="100"/>
  <c r="S7" i="100"/>
  <c r="T7" i="100"/>
  <c r="U7" i="100"/>
  <c r="V7" i="100"/>
  <c r="W7" i="100"/>
  <c r="X7" i="100"/>
  <c r="Y7" i="100"/>
  <c r="Z7" i="100"/>
  <c r="AA7" i="100"/>
  <c r="AB7" i="100"/>
  <c r="AC7" i="100"/>
  <c r="AD7" i="100"/>
  <c r="AE7" i="100"/>
  <c r="AF7" i="100"/>
  <c r="AG7" i="100"/>
  <c r="AH7" i="100"/>
  <c r="AI7" i="100"/>
  <c r="AJ7" i="100"/>
  <c r="AK7" i="100"/>
  <c r="AL7" i="100"/>
  <c r="AM7" i="100"/>
  <c r="AN7" i="100"/>
  <c r="AO7" i="100"/>
  <c r="AP7" i="100"/>
  <c r="AQ7" i="100"/>
  <c r="AR7" i="100"/>
  <c r="AS7" i="100"/>
  <c r="AT7" i="100"/>
  <c r="AU7" i="100"/>
  <c r="AV7" i="100"/>
  <c r="AW7" i="100"/>
  <c r="AX7" i="100"/>
  <c r="AY7" i="100"/>
  <c r="AZ7" i="100"/>
  <c r="BA7" i="100"/>
  <c r="BB7" i="100"/>
  <c r="BC7" i="100"/>
  <c r="BD7" i="100"/>
  <c r="BE7" i="100"/>
  <c r="BF7" i="100"/>
  <c r="BG7" i="100"/>
  <c r="BH7" i="100"/>
  <c r="BI7" i="100"/>
  <c r="BJ7" i="100"/>
  <c r="BK7" i="100"/>
  <c r="BL7" i="100"/>
  <c r="BM7" i="100"/>
  <c r="BN7" i="100"/>
  <c r="BO7" i="100"/>
  <c r="BP7" i="100"/>
  <c r="BQ7" i="100"/>
  <c r="BR7" i="100"/>
  <c r="BS7" i="100"/>
  <c r="BT7" i="100"/>
  <c r="BU7" i="100"/>
  <c r="BV7" i="100"/>
  <c r="BW7" i="100"/>
  <c r="BX7" i="100"/>
  <c r="BY7" i="100"/>
  <c r="BZ7" i="100"/>
  <c r="CA7" i="100"/>
  <c r="CB7" i="100"/>
  <c r="CC7" i="100"/>
  <c r="CD7" i="100"/>
  <c r="CE7" i="100"/>
  <c r="CF7" i="100"/>
  <c r="CG7" i="100"/>
  <c r="CH7" i="100"/>
  <c r="CI7" i="100"/>
  <c r="CJ7" i="100"/>
  <c r="CK7" i="100"/>
  <c r="CL7" i="100"/>
  <c r="CM7" i="100"/>
  <c r="CN7" i="100"/>
  <c r="CO7" i="100"/>
  <c r="CP7" i="100"/>
  <c r="CQ7" i="100"/>
  <c r="CR7" i="100"/>
  <c r="CS7" i="100"/>
  <c r="CT7" i="100"/>
  <c r="CU7" i="100"/>
  <c r="B8" i="100"/>
  <c r="C8" i="100"/>
  <c r="D8" i="100"/>
  <c r="E8" i="100"/>
  <c r="F8" i="100"/>
  <c r="G8" i="100"/>
  <c r="H8" i="100"/>
  <c r="I8" i="100"/>
  <c r="J8" i="100"/>
  <c r="K8" i="100"/>
  <c r="L8" i="100"/>
  <c r="M8" i="100"/>
  <c r="N8" i="100"/>
  <c r="O8" i="100"/>
  <c r="P8" i="100"/>
  <c r="Q8" i="100"/>
  <c r="R8" i="100"/>
  <c r="S8" i="100"/>
  <c r="T8" i="100"/>
  <c r="U8" i="100"/>
  <c r="V8" i="100"/>
  <c r="W8" i="100"/>
  <c r="X8" i="100"/>
  <c r="Y8" i="100"/>
  <c r="Z8" i="100"/>
  <c r="AA8" i="100"/>
  <c r="AB8" i="100"/>
  <c r="AC8" i="100"/>
  <c r="AD8" i="100"/>
  <c r="AE8" i="100"/>
  <c r="AF8" i="100"/>
  <c r="AG8" i="100"/>
  <c r="AH8" i="100"/>
  <c r="AI8" i="100"/>
  <c r="AJ8" i="100"/>
  <c r="AK8" i="100"/>
  <c r="AL8" i="100"/>
  <c r="AM8" i="100"/>
  <c r="AN8" i="100"/>
  <c r="AO8" i="100"/>
  <c r="AP8" i="100"/>
  <c r="AQ8" i="100"/>
  <c r="AR8" i="100"/>
  <c r="AS8" i="100"/>
  <c r="AT8" i="100"/>
  <c r="AU8" i="100"/>
  <c r="AV8" i="100"/>
  <c r="AW8" i="100"/>
  <c r="AX8" i="100"/>
  <c r="AY8" i="100"/>
  <c r="AZ8" i="100"/>
  <c r="BA8" i="100"/>
  <c r="BB8" i="100"/>
  <c r="BC8" i="100"/>
  <c r="BD8" i="100"/>
  <c r="BE8" i="100"/>
  <c r="BF8" i="100"/>
  <c r="BG8" i="100"/>
  <c r="BH8" i="100"/>
  <c r="BI8" i="100"/>
  <c r="BJ8" i="100"/>
  <c r="BK8" i="100"/>
  <c r="BL8" i="100"/>
  <c r="BM8" i="100"/>
  <c r="BN8" i="100"/>
  <c r="BO8" i="100"/>
  <c r="BP8" i="100"/>
  <c r="BQ8" i="100"/>
  <c r="BR8" i="100"/>
  <c r="BS8" i="100"/>
  <c r="BT8" i="100"/>
  <c r="BU8" i="100"/>
  <c r="BV8" i="100"/>
  <c r="BW8" i="100"/>
  <c r="BX8" i="100"/>
  <c r="BY8" i="100"/>
  <c r="BZ8" i="100"/>
  <c r="CA8" i="100"/>
  <c r="CB8" i="100"/>
  <c r="CC8" i="100"/>
  <c r="CD8" i="100"/>
  <c r="CE8" i="100"/>
  <c r="CF8" i="100"/>
  <c r="CG8" i="100"/>
  <c r="CH8" i="100"/>
  <c r="CI8" i="100"/>
  <c r="CJ8" i="100"/>
  <c r="CK8" i="100"/>
  <c r="CL8" i="100"/>
  <c r="CM8" i="100"/>
  <c r="CN8" i="100"/>
  <c r="CO8" i="100"/>
  <c r="CP8" i="100"/>
  <c r="CQ8" i="100"/>
  <c r="CR8" i="100"/>
  <c r="CS8" i="100"/>
  <c r="CT8" i="100"/>
  <c r="CU8" i="100"/>
  <c r="B9" i="100"/>
  <c r="C9" i="100"/>
  <c r="D9" i="100"/>
  <c r="E9" i="100"/>
  <c r="F9" i="100"/>
  <c r="G9" i="100"/>
  <c r="H9" i="100"/>
  <c r="I9" i="100"/>
  <c r="J9" i="100"/>
  <c r="K9" i="100"/>
  <c r="L9" i="100"/>
  <c r="M9" i="100"/>
  <c r="N9" i="100"/>
  <c r="O9" i="100"/>
  <c r="P9" i="100"/>
  <c r="Q9" i="100"/>
  <c r="R9" i="100"/>
  <c r="S9" i="100"/>
  <c r="T9" i="100"/>
  <c r="U9" i="100"/>
  <c r="V9" i="100"/>
  <c r="W9" i="100"/>
  <c r="X9" i="100"/>
  <c r="Y9" i="100"/>
  <c r="Z9" i="100"/>
  <c r="AA9" i="100"/>
  <c r="AB9" i="100"/>
  <c r="AC9" i="100"/>
  <c r="AD9" i="100"/>
  <c r="AE9" i="100"/>
  <c r="AF9" i="100"/>
  <c r="AG9" i="100"/>
  <c r="AH9" i="100"/>
  <c r="AI9" i="100"/>
  <c r="AJ9" i="100"/>
  <c r="AK9" i="100"/>
  <c r="AL9" i="100"/>
  <c r="AM9" i="100"/>
  <c r="AN9" i="100"/>
  <c r="AO9" i="100"/>
  <c r="AP9" i="100"/>
  <c r="AQ9" i="100"/>
  <c r="AR9" i="100"/>
  <c r="AS9" i="100"/>
  <c r="AT9" i="100"/>
  <c r="AU9" i="100"/>
  <c r="AV9" i="100"/>
  <c r="AW9" i="100"/>
  <c r="AX9" i="100"/>
  <c r="AY9" i="100"/>
  <c r="AZ9" i="100"/>
  <c r="BA9" i="100"/>
  <c r="BB9" i="100"/>
  <c r="BC9" i="100"/>
  <c r="BD9" i="100"/>
  <c r="BE9" i="100"/>
  <c r="BF9" i="100"/>
  <c r="BG9" i="100"/>
  <c r="BH9" i="100"/>
  <c r="BI9" i="100"/>
  <c r="BJ9" i="100"/>
  <c r="BK9" i="100"/>
  <c r="BL9" i="100"/>
  <c r="BM9" i="100"/>
  <c r="BN9" i="100"/>
  <c r="BO9" i="100"/>
  <c r="BP9" i="100"/>
  <c r="BQ9" i="100"/>
  <c r="BR9" i="100"/>
  <c r="BS9" i="100"/>
  <c r="BT9" i="100"/>
  <c r="BU9" i="100"/>
  <c r="BV9" i="100"/>
  <c r="BW9" i="100"/>
  <c r="BX9" i="100"/>
  <c r="BY9" i="100"/>
  <c r="BZ9" i="100"/>
  <c r="CA9" i="100"/>
  <c r="CB9" i="100"/>
  <c r="CC9" i="100"/>
  <c r="CD9" i="100"/>
  <c r="CE9" i="100"/>
  <c r="CF9" i="100"/>
  <c r="CG9" i="100"/>
  <c r="CH9" i="100"/>
  <c r="CI9" i="100"/>
  <c r="CJ9" i="100"/>
  <c r="CK9" i="100"/>
  <c r="CL9" i="100"/>
  <c r="CM9" i="100"/>
  <c r="CN9" i="100"/>
  <c r="CO9" i="100"/>
  <c r="CP9" i="100"/>
  <c r="CQ9" i="100"/>
  <c r="CR9" i="100"/>
  <c r="CS9" i="100"/>
  <c r="CT9" i="100"/>
  <c r="CU9" i="100"/>
  <c r="B10" i="100"/>
  <c r="C10" i="100"/>
  <c r="D10" i="100"/>
  <c r="E10" i="100"/>
  <c r="F10" i="100"/>
  <c r="G10" i="100"/>
  <c r="H10" i="100"/>
  <c r="I10" i="100"/>
  <c r="J10" i="100"/>
  <c r="K10" i="100"/>
  <c r="L10" i="100"/>
  <c r="M10" i="100"/>
  <c r="N10" i="100"/>
  <c r="O10" i="100"/>
  <c r="P10" i="100"/>
  <c r="Q10" i="100"/>
  <c r="R10" i="100"/>
  <c r="S10" i="100"/>
  <c r="T10" i="100"/>
  <c r="U10" i="100"/>
  <c r="V10" i="100"/>
  <c r="W10" i="100"/>
  <c r="X10" i="100"/>
  <c r="Y10" i="100"/>
  <c r="Z10" i="100"/>
  <c r="AA10" i="100"/>
  <c r="AB10" i="100"/>
  <c r="AC10" i="100"/>
  <c r="AD10" i="100"/>
  <c r="AE10" i="100"/>
  <c r="AF10" i="100"/>
  <c r="AG10" i="100"/>
  <c r="AH10" i="100"/>
  <c r="AI10" i="100"/>
  <c r="AJ10" i="100"/>
  <c r="AK10" i="100"/>
  <c r="AL10" i="100"/>
  <c r="AM10" i="100"/>
  <c r="AN10" i="100"/>
  <c r="AO10" i="100"/>
  <c r="AP10" i="100"/>
  <c r="AQ10" i="100"/>
  <c r="AR10" i="100"/>
  <c r="AS10" i="100"/>
  <c r="AT10" i="100"/>
  <c r="AU10" i="100"/>
  <c r="AV10" i="100"/>
  <c r="AW10" i="100"/>
  <c r="AX10" i="100"/>
  <c r="AY10" i="100"/>
  <c r="AZ10" i="100"/>
  <c r="BA10" i="100"/>
  <c r="BB10" i="100"/>
  <c r="BC10" i="100"/>
  <c r="BD10" i="100"/>
  <c r="BE10" i="100"/>
  <c r="BF10" i="100"/>
  <c r="BG10" i="100"/>
  <c r="BH10" i="100"/>
  <c r="BI10" i="100"/>
  <c r="BJ10" i="100"/>
  <c r="BK10" i="100"/>
  <c r="BL10" i="100"/>
  <c r="BM10" i="100"/>
  <c r="BN10" i="100"/>
  <c r="BO10" i="100"/>
  <c r="BP10" i="100"/>
  <c r="BQ10" i="100"/>
  <c r="BR10" i="100"/>
  <c r="BS10" i="100"/>
  <c r="BT10" i="100"/>
  <c r="BU10" i="100"/>
  <c r="BV10" i="100"/>
  <c r="BW10" i="100"/>
  <c r="BX10" i="100"/>
  <c r="BY10" i="100"/>
  <c r="BZ10" i="100"/>
  <c r="CA10" i="100"/>
  <c r="CB10" i="100"/>
  <c r="CC10" i="100"/>
  <c r="CD10" i="100"/>
  <c r="CE10" i="100"/>
  <c r="CF10" i="100"/>
  <c r="CG10" i="100"/>
  <c r="CH10" i="100"/>
  <c r="CI10" i="100"/>
  <c r="CJ10" i="100"/>
  <c r="CK10" i="100"/>
  <c r="CL10" i="100"/>
  <c r="CM10" i="100"/>
  <c r="CN10" i="100"/>
  <c r="CO10" i="100"/>
  <c r="CP10" i="100"/>
  <c r="CQ10" i="100"/>
  <c r="CR10" i="100"/>
  <c r="CS10" i="100"/>
  <c r="CT10" i="100"/>
  <c r="CU10" i="100"/>
  <c r="B11" i="100"/>
  <c r="C11" i="100"/>
  <c r="D11" i="100"/>
  <c r="E11" i="100"/>
  <c r="F11" i="100"/>
  <c r="G11" i="100"/>
  <c r="H11" i="100"/>
  <c r="I11" i="100"/>
  <c r="J11" i="100"/>
  <c r="K11" i="100"/>
  <c r="L11" i="100"/>
  <c r="M11" i="100"/>
  <c r="N11" i="100"/>
  <c r="O11" i="100"/>
  <c r="P11" i="100"/>
  <c r="Q11" i="100"/>
  <c r="R11" i="100"/>
  <c r="S11" i="100"/>
  <c r="T11" i="100"/>
  <c r="U11" i="100"/>
  <c r="V11" i="100"/>
  <c r="W11" i="100"/>
  <c r="X11" i="100"/>
  <c r="Y11" i="100"/>
  <c r="Z11" i="100"/>
  <c r="AA11" i="100"/>
  <c r="AB11" i="100"/>
  <c r="AC11" i="100"/>
  <c r="AD11" i="100"/>
  <c r="AE11" i="100"/>
  <c r="AF11" i="100"/>
  <c r="AG11" i="100"/>
  <c r="AH11" i="100"/>
  <c r="AI11" i="100"/>
  <c r="AJ11" i="100"/>
  <c r="AK11" i="100"/>
  <c r="AL11" i="100"/>
  <c r="AM11" i="100"/>
  <c r="AN11" i="100"/>
  <c r="AO11" i="100"/>
  <c r="AP11" i="100"/>
  <c r="AQ11" i="100"/>
  <c r="AR11" i="100"/>
  <c r="AS11" i="100"/>
  <c r="AT11" i="100"/>
  <c r="AU11" i="100"/>
  <c r="AV11" i="100"/>
  <c r="AW11" i="100"/>
  <c r="AX11" i="100"/>
  <c r="AY11" i="100"/>
  <c r="AZ11" i="100"/>
  <c r="BA11" i="100"/>
  <c r="BB11" i="100"/>
  <c r="BC11" i="100"/>
  <c r="BD11" i="100"/>
  <c r="BE11" i="100"/>
  <c r="BF11" i="100"/>
  <c r="BG11" i="100"/>
  <c r="BH11" i="100"/>
  <c r="BI11" i="100"/>
  <c r="BJ11" i="100"/>
  <c r="BK11" i="100"/>
  <c r="BL11" i="100"/>
  <c r="BM11" i="100"/>
  <c r="BN11" i="100"/>
  <c r="BO11" i="100"/>
  <c r="BP11" i="100"/>
  <c r="BQ11" i="100"/>
  <c r="BR11" i="100"/>
  <c r="BS11" i="100"/>
  <c r="BT11" i="100"/>
  <c r="BU11" i="100"/>
  <c r="BV11" i="100"/>
  <c r="BW11" i="100"/>
  <c r="BX11" i="100"/>
  <c r="BY11" i="100"/>
  <c r="BZ11" i="100"/>
  <c r="CA11" i="100"/>
  <c r="CB11" i="100"/>
  <c r="CC11" i="100"/>
  <c r="CD11" i="100"/>
  <c r="CE11" i="100"/>
  <c r="CF11" i="100"/>
  <c r="CG11" i="100"/>
  <c r="CH11" i="100"/>
  <c r="CI11" i="100"/>
  <c r="CJ11" i="100"/>
  <c r="CK11" i="100"/>
  <c r="CL11" i="100"/>
  <c r="CM11" i="100"/>
  <c r="CN11" i="100"/>
  <c r="CO11" i="100"/>
  <c r="CP11" i="100"/>
  <c r="CQ11" i="100"/>
  <c r="CR11" i="100"/>
  <c r="CS11" i="100"/>
  <c r="CT11" i="100"/>
  <c r="CU11" i="100"/>
  <c r="B12" i="100"/>
  <c r="C12" i="100"/>
  <c r="D12" i="100"/>
  <c r="E12" i="100"/>
  <c r="F12" i="100"/>
  <c r="G12" i="100"/>
  <c r="H12" i="100"/>
  <c r="I12" i="100"/>
  <c r="J12" i="100"/>
  <c r="K12" i="100"/>
  <c r="L12" i="100"/>
  <c r="M12" i="100"/>
  <c r="N12" i="100"/>
  <c r="O12" i="100"/>
  <c r="P12" i="100"/>
  <c r="Q12" i="100"/>
  <c r="R12" i="100"/>
  <c r="S12" i="100"/>
  <c r="T12" i="100"/>
  <c r="U12" i="100"/>
  <c r="V12" i="100"/>
  <c r="W12" i="100"/>
  <c r="X12" i="100"/>
  <c r="Y12" i="100"/>
  <c r="Z12" i="100"/>
  <c r="AA12" i="100"/>
  <c r="AB12" i="100"/>
  <c r="AC12" i="100"/>
  <c r="AD12" i="100"/>
  <c r="AE12" i="100"/>
  <c r="AF12" i="100"/>
  <c r="AG12" i="100"/>
  <c r="AH12" i="100"/>
  <c r="AI12" i="100"/>
  <c r="AJ12" i="100"/>
  <c r="AK12" i="100"/>
  <c r="AL12" i="100"/>
  <c r="AM12" i="100"/>
  <c r="AN12" i="100"/>
  <c r="AO12" i="100"/>
  <c r="AP12" i="100"/>
  <c r="AQ12" i="100"/>
  <c r="AR12" i="100"/>
  <c r="AS12" i="100"/>
  <c r="AT12" i="100"/>
  <c r="AU12" i="100"/>
  <c r="AV12" i="100"/>
  <c r="AW12" i="100"/>
  <c r="AX12" i="100"/>
  <c r="AY12" i="100"/>
  <c r="AZ12" i="100"/>
  <c r="BA12" i="100"/>
  <c r="BB12" i="100"/>
  <c r="BC12" i="100"/>
  <c r="BD12" i="100"/>
  <c r="BE12" i="100"/>
  <c r="BF12" i="100"/>
  <c r="BG12" i="100"/>
  <c r="BH12" i="100"/>
  <c r="BI12" i="100"/>
  <c r="BJ12" i="100"/>
  <c r="BK12" i="100"/>
  <c r="BL12" i="100"/>
  <c r="BM12" i="100"/>
  <c r="BN12" i="100"/>
  <c r="BO12" i="100"/>
  <c r="BP12" i="100"/>
  <c r="BQ12" i="100"/>
  <c r="BR12" i="100"/>
  <c r="BS12" i="100"/>
  <c r="BT12" i="100"/>
  <c r="BU12" i="100"/>
  <c r="BV12" i="100"/>
  <c r="BW12" i="100"/>
  <c r="BX12" i="100"/>
  <c r="BY12" i="100"/>
  <c r="BZ12" i="100"/>
  <c r="CA12" i="100"/>
  <c r="CB12" i="100"/>
  <c r="CC12" i="100"/>
  <c r="CD12" i="100"/>
  <c r="CE12" i="100"/>
  <c r="CF12" i="100"/>
  <c r="CG12" i="100"/>
  <c r="CH12" i="100"/>
  <c r="CI12" i="100"/>
  <c r="CJ12" i="100"/>
  <c r="CK12" i="100"/>
  <c r="CL12" i="100"/>
  <c r="CM12" i="100"/>
  <c r="CN12" i="100"/>
  <c r="CO12" i="100"/>
  <c r="CP12" i="100"/>
  <c r="CQ12" i="100"/>
  <c r="CR12" i="100"/>
  <c r="CS12" i="100"/>
  <c r="CT12" i="100"/>
  <c r="CU12" i="100"/>
  <c r="B13" i="100"/>
  <c r="C13" i="100"/>
  <c r="D13" i="100"/>
  <c r="E13" i="100"/>
  <c r="F13" i="100"/>
  <c r="G13" i="100"/>
  <c r="H13" i="100"/>
  <c r="I13" i="100"/>
  <c r="J13" i="100"/>
  <c r="K13" i="100"/>
  <c r="L13" i="100"/>
  <c r="M13" i="100"/>
  <c r="N13" i="100"/>
  <c r="O13" i="100"/>
  <c r="P13" i="100"/>
  <c r="Q13" i="100"/>
  <c r="R13" i="100"/>
  <c r="S13" i="100"/>
  <c r="T13" i="100"/>
  <c r="U13" i="100"/>
  <c r="V13" i="100"/>
  <c r="W13" i="100"/>
  <c r="X13" i="100"/>
  <c r="Y13" i="100"/>
  <c r="Z13" i="100"/>
  <c r="AA13" i="100"/>
  <c r="AB13" i="100"/>
  <c r="AC13" i="100"/>
  <c r="AD13" i="100"/>
  <c r="AE13" i="100"/>
  <c r="AF13" i="100"/>
  <c r="AG13" i="100"/>
  <c r="AH13" i="100"/>
  <c r="AI13" i="100"/>
  <c r="AJ13" i="100"/>
  <c r="AK13" i="100"/>
  <c r="AL13" i="100"/>
  <c r="AM13" i="100"/>
  <c r="AN13" i="100"/>
  <c r="AO13" i="100"/>
  <c r="AP13" i="100"/>
  <c r="AQ13" i="100"/>
  <c r="AR13" i="100"/>
  <c r="AS13" i="100"/>
  <c r="AT13" i="100"/>
  <c r="AU13" i="100"/>
  <c r="AV13" i="100"/>
  <c r="AW13" i="100"/>
  <c r="AX13" i="100"/>
  <c r="AY13" i="100"/>
  <c r="AZ13" i="100"/>
  <c r="BA13" i="100"/>
  <c r="BB13" i="100"/>
  <c r="BC13" i="100"/>
  <c r="BD13" i="100"/>
  <c r="BE13" i="100"/>
  <c r="BF13" i="100"/>
  <c r="BG13" i="100"/>
  <c r="BH13" i="100"/>
  <c r="BI13" i="100"/>
  <c r="BJ13" i="100"/>
  <c r="BK13" i="100"/>
  <c r="BL13" i="100"/>
  <c r="BM13" i="100"/>
  <c r="BN13" i="100"/>
  <c r="BO13" i="100"/>
  <c r="BP13" i="100"/>
  <c r="BQ13" i="100"/>
  <c r="BR13" i="100"/>
  <c r="BS13" i="100"/>
  <c r="BT13" i="100"/>
  <c r="BU13" i="100"/>
  <c r="BV13" i="100"/>
  <c r="BW13" i="100"/>
  <c r="BX13" i="100"/>
  <c r="BY13" i="100"/>
  <c r="BZ13" i="100"/>
  <c r="CA13" i="100"/>
  <c r="CB13" i="100"/>
  <c r="CC13" i="100"/>
  <c r="CD13" i="100"/>
  <c r="CE13" i="100"/>
  <c r="CF13" i="100"/>
  <c r="CG13" i="100"/>
  <c r="CH13" i="100"/>
  <c r="CI13" i="100"/>
  <c r="CJ13" i="100"/>
  <c r="CK13" i="100"/>
  <c r="CL13" i="100"/>
  <c r="CM13" i="100"/>
  <c r="CN13" i="100"/>
  <c r="CO13" i="100"/>
  <c r="CP13" i="100"/>
  <c r="CQ13" i="100"/>
  <c r="CR13" i="100"/>
  <c r="CS13" i="100"/>
  <c r="CT13" i="100"/>
  <c r="CU13" i="100"/>
  <c r="B14" i="100"/>
  <c r="C14" i="100"/>
  <c r="D14" i="100"/>
  <c r="E14" i="100"/>
  <c r="F14" i="100"/>
  <c r="G14" i="100"/>
  <c r="H14" i="100"/>
  <c r="I14" i="100"/>
  <c r="J14" i="100"/>
  <c r="K14" i="100"/>
  <c r="L14" i="100"/>
  <c r="M14" i="100"/>
  <c r="N14" i="100"/>
  <c r="O14" i="100"/>
  <c r="P14" i="100"/>
  <c r="Q14" i="100"/>
  <c r="R14" i="100"/>
  <c r="S14" i="100"/>
  <c r="T14" i="100"/>
  <c r="U14" i="100"/>
  <c r="V14" i="100"/>
  <c r="W14" i="100"/>
  <c r="X14" i="100"/>
  <c r="Y14" i="100"/>
  <c r="Z14" i="100"/>
  <c r="AA14" i="100"/>
  <c r="AB14" i="100"/>
  <c r="AC14" i="100"/>
  <c r="AD14" i="100"/>
  <c r="AE14" i="100"/>
  <c r="AF14" i="100"/>
  <c r="AG14" i="100"/>
  <c r="AH14" i="100"/>
  <c r="AI14" i="100"/>
  <c r="AJ14" i="100"/>
  <c r="AK14" i="100"/>
  <c r="AL14" i="100"/>
  <c r="AM14" i="100"/>
  <c r="AN14" i="100"/>
  <c r="AO14" i="100"/>
  <c r="AP14" i="100"/>
  <c r="AQ14" i="100"/>
  <c r="AR14" i="100"/>
  <c r="AS14" i="100"/>
  <c r="AT14" i="100"/>
  <c r="AU14" i="100"/>
  <c r="AV14" i="100"/>
  <c r="AW14" i="100"/>
  <c r="AX14" i="100"/>
  <c r="AY14" i="100"/>
  <c r="AZ14" i="100"/>
  <c r="BA14" i="100"/>
  <c r="BB14" i="100"/>
  <c r="BC14" i="100"/>
  <c r="BD14" i="100"/>
  <c r="BE14" i="100"/>
  <c r="BF14" i="100"/>
  <c r="BG14" i="100"/>
  <c r="BH14" i="100"/>
  <c r="BI14" i="100"/>
  <c r="BJ14" i="100"/>
  <c r="BK14" i="100"/>
  <c r="BL14" i="100"/>
  <c r="BM14" i="100"/>
  <c r="BN14" i="100"/>
  <c r="BO14" i="100"/>
  <c r="BP14" i="100"/>
  <c r="BQ14" i="100"/>
  <c r="BR14" i="100"/>
  <c r="BS14" i="100"/>
  <c r="BT14" i="100"/>
  <c r="BU14" i="100"/>
  <c r="BV14" i="100"/>
  <c r="BW14" i="100"/>
  <c r="BX14" i="100"/>
  <c r="BY14" i="100"/>
  <c r="BZ14" i="100"/>
  <c r="CA14" i="100"/>
  <c r="CB14" i="100"/>
  <c r="CC14" i="100"/>
  <c r="CD14" i="100"/>
  <c r="CE14" i="100"/>
  <c r="CF14" i="100"/>
  <c r="CG14" i="100"/>
  <c r="CH14" i="100"/>
  <c r="CI14" i="100"/>
  <c r="CJ14" i="100"/>
  <c r="CK14" i="100"/>
  <c r="CL14" i="100"/>
  <c r="CM14" i="100"/>
  <c r="CN14" i="100"/>
  <c r="CO14" i="100"/>
  <c r="CP14" i="100"/>
  <c r="CQ14" i="100"/>
  <c r="CR14" i="100"/>
  <c r="CS14" i="100"/>
  <c r="CT14" i="100"/>
  <c r="CU14" i="100"/>
  <c r="B15" i="100"/>
  <c r="C15" i="100"/>
  <c r="D15" i="100"/>
  <c r="E15" i="100"/>
  <c r="F15" i="100"/>
  <c r="G15" i="100"/>
  <c r="H15" i="100"/>
  <c r="I15" i="100"/>
  <c r="J15" i="100"/>
  <c r="K15" i="100"/>
  <c r="L15" i="100"/>
  <c r="M15" i="100"/>
  <c r="N15" i="100"/>
  <c r="O15" i="100"/>
  <c r="P15" i="100"/>
  <c r="Q15" i="100"/>
  <c r="R15" i="100"/>
  <c r="S15" i="100"/>
  <c r="T15" i="100"/>
  <c r="U15" i="100"/>
  <c r="V15" i="100"/>
  <c r="W15" i="100"/>
  <c r="X15" i="100"/>
  <c r="Y15" i="100"/>
  <c r="Z15" i="100"/>
  <c r="AA15" i="100"/>
  <c r="AB15" i="100"/>
  <c r="AC15" i="100"/>
  <c r="AD15" i="100"/>
  <c r="AE15" i="100"/>
  <c r="AF15" i="100"/>
  <c r="AG15" i="100"/>
  <c r="AH15" i="100"/>
  <c r="AI15" i="100"/>
  <c r="AJ15" i="100"/>
  <c r="AK15" i="100"/>
  <c r="AL15" i="100"/>
  <c r="AM15" i="100"/>
  <c r="AN15" i="100"/>
  <c r="AO15" i="100"/>
  <c r="AP15" i="100"/>
  <c r="AQ15" i="100"/>
  <c r="AR15" i="100"/>
  <c r="AS15" i="100"/>
  <c r="AT15" i="100"/>
  <c r="AU15" i="100"/>
  <c r="AV15" i="100"/>
  <c r="AW15" i="100"/>
  <c r="AX15" i="100"/>
  <c r="AY15" i="100"/>
  <c r="AZ15" i="100"/>
  <c r="BA15" i="100"/>
  <c r="BB15" i="100"/>
  <c r="BC15" i="100"/>
  <c r="BD15" i="100"/>
  <c r="BE15" i="100"/>
  <c r="BF15" i="100"/>
  <c r="BG15" i="100"/>
  <c r="BH15" i="100"/>
  <c r="BI15" i="100"/>
  <c r="BJ15" i="100"/>
  <c r="BK15" i="100"/>
  <c r="BL15" i="100"/>
  <c r="BM15" i="100"/>
  <c r="BN15" i="100"/>
  <c r="BO15" i="100"/>
  <c r="BP15" i="100"/>
  <c r="BQ15" i="100"/>
  <c r="BR15" i="100"/>
  <c r="BS15" i="100"/>
  <c r="BT15" i="100"/>
  <c r="BU15" i="100"/>
  <c r="BV15" i="100"/>
  <c r="BW15" i="100"/>
  <c r="BX15" i="100"/>
  <c r="BY15" i="100"/>
  <c r="BZ15" i="100"/>
  <c r="CA15" i="100"/>
  <c r="CB15" i="100"/>
  <c r="CC15" i="100"/>
  <c r="CD15" i="100"/>
  <c r="CE15" i="100"/>
  <c r="CF15" i="100"/>
  <c r="CG15" i="100"/>
  <c r="CH15" i="100"/>
  <c r="CI15" i="100"/>
  <c r="CJ15" i="100"/>
  <c r="CK15" i="100"/>
  <c r="CL15" i="100"/>
  <c r="CM15" i="100"/>
  <c r="CN15" i="100"/>
  <c r="CO15" i="100"/>
  <c r="CP15" i="100"/>
  <c r="CQ15" i="100"/>
  <c r="CR15" i="100"/>
  <c r="CS15" i="100"/>
  <c r="CT15" i="100"/>
  <c r="CU15" i="100"/>
  <c r="B16" i="100"/>
  <c r="C16" i="100"/>
  <c r="D16" i="100"/>
  <c r="E16" i="100"/>
  <c r="F16" i="100"/>
  <c r="G16" i="100"/>
  <c r="H16" i="100"/>
  <c r="I16" i="100"/>
  <c r="J16" i="100"/>
  <c r="K16" i="100"/>
  <c r="L16" i="100"/>
  <c r="M16" i="100"/>
  <c r="N16" i="100"/>
  <c r="O16" i="100"/>
  <c r="P16" i="100"/>
  <c r="Q16" i="100"/>
  <c r="R16" i="100"/>
  <c r="S16" i="100"/>
  <c r="T16" i="100"/>
  <c r="U16" i="100"/>
  <c r="V16" i="100"/>
  <c r="W16" i="100"/>
  <c r="X16" i="100"/>
  <c r="Y16" i="100"/>
  <c r="Z16" i="100"/>
  <c r="AA16" i="100"/>
  <c r="AB16" i="100"/>
  <c r="AC16" i="100"/>
  <c r="AD16" i="100"/>
  <c r="AE16" i="100"/>
  <c r="AF16" i="100"/>
  <c r="AG16" i="100"/>
  <c r="AH16" i="100"/>
  <c r="AI16" i="100"/>
  <c r="AJ16" i="100"/>
  <c r="AK16" i="100"/>
  <c r="AL16" i="100"/>
  <c r="AM16" i="100"/>
  <c r="AN16" i="100"/>
  <c r="AO16" i="100"/>
  <c r="AP16" i="100"/>
  <c r="AQ16" i="100"/>
  <c r="AR16" i="100"/>
  <c r="AS16" i="100"/>
  <c r="AT16" i="100"/>
  <c r="AU16" i="100"/>
  <c r="AV16" i="100"/>
  <c r="AW16" i="100"/>
  <c r="AX16" i="100"/>
  <c r="AY16" i="100"/>
  <c r="AZ16" i="100"/>
  <c r="BA16" i="100"/>
  <c r="BB16" i="100"/>
  <c r="BC16" i="100"/>
  <c r="BD16" i="100"/>
  <c r="BE16" i="100"/>
  <c r="BF16" i="100"/>
  <c r="BG16" i="100"/>
  <c r="BH16" i="100"/>
  <c r="BI16" i="100"/>
  <c r="BJ16" i="100"/>
  <c r="BK16" i="100"/>
  <c r="BL16" i="100"/>
  <c r="BM16" i="100"/>
  <c r="BN16" i="100"/>
  <c r="BO16" i="100"/>
  <c r="BP16" i="100"/>
  <c r="BQ16" i="100"/>
  <c r="BR16" i="100"/>
  <c r="BS16" i="100"/>
  <c r="BT16" i="100"/>
  <c r="BU16" i="100"/>
  <c r="BV16" i="100"/>
  <c r="BW16" i="100"/>
  <c r="BX16" i="100"/>
  <c r="BY16" i="100"/>
  <c r="BZ16" i="100"/>
  <c r="CA16" i="100"/>
  <c r="CB16" i="100"/>
  <c r="CC16" i="100"/>
  <c r="CD16" i="100"/>
  <c r="CE16" i="100"/>
  <c r="CF16" i="100"/>
  <c r="CG16" i="100"/>
  <c r="CH16" i="100"/>
  <c r="CI16" i="100"/>
  <c r="CJ16" i="100"/>
  <c r="CK16" i="100"/>
  <c r="CL16" i="100"/>
  <c r="CM16" i="100"/>
  <c r="CN16" i="100"/>
  <c r="CO16" i="100"/>
  <c r="CP16" i="100"/>
  <c r="CQ16" i="100"/>
  <c r="CR16" i="100"/>
  <c r="CS16" i="100"/>
  <c r="CT16" i="100"/>
  <c r="CU16" i="100"/>
  <c r="B17" i="100"/>
  <c r="C17" i="100"/>
  <c r="D17" i="100"/>
  <c r="E17" i="100"/>
  <c r="F17" i="100"/>
  <c r="G17" i="100"/>
  <c r="H17" i="100"/>
  <c r="I17" i="100"/>
  <c r="J17" i="100"/>
  <c r="K17" i="100"/>
  <c r="L17" i="100"/>
  <c r="M17" i="100"/>
  <c r="N17" i="100"/>
  <c r="O17" i="100"/>
  <c r="P17" i="100"/>
  <c r="Q17" i="100"/>
  <c r="R17" i="100"/>
  <c r="S17" i="100"/>
  <c r="T17" i="100"/>
  <c r="U17" i="100"/>
  <c r="V17" i="100"/>
  <c r="W17" i="100"/>
  <c r="X17" i="100"/>
  <c r="Y17" i="100"/>
  <c r="Z17" i="100"/>
  <c r="AA17" i="100"/>
  <c r="AB17" i="100"/>
  <c r="AC17" i="100"/>
  <c r="AD17" i="100"/>
  <c r="AE17" i="100"/>
  <c r="AF17" i="100"/>
  <c r="AG17" i="100"/>
  <c r="AH17" i="100"/>
  <c r="AI17" i="100"/>
  <c r="AJ17" i="100"/>
  <c r="AK17" i="100"/>
  <c r="AL17" i="100"/>
  <c r="AM17" i="100"/>
  <c r="AN17" i="100"/>
  <c r="AO17" i="100"/>
  <c r="AP17" i="100"/>
  <c r="AQ17" i="100"/>
  <c r="AR17" i="100"/>
  <c r="AS17" i="100"/>
  <c r="AT17" i="100"/>
  <c r="AU17" i="100"/>
  <c r="AV17" i="100"/>
  <c r="AW17" i="100"/>
  <c r="AX17" i="100"/>
  <c r="AY17" i="100"/>
  <c r="AZ17" i="100"/>
  <c r="BA17" i="100"/>
  <c r="BB17" i="100"/>
  <c r="BC17" i="100"/>
  <c r="BD17" i="100"/>
  <c r="BE17" i="100"/>
  <c r="BF17" i="100"/>
  <c r="BG17" i="100"/>
  <c r="BH17" i="100"/>
  <c r="BI17" i="100"/>
  <c r="BJ17" i="100"/>
  <c r="BK17" i="100"/>
  <c r="BL17" i="100"/>
  <c r="BM17" i="100"/>
  <c r="BN17" i="100"/>
  <c r="BO17" i="100"/>
  <c r="BP17" i="100"/>
  <c r="BQ17" i="100"/>
  <c r="BR17" i="100"/>
  <c r="BS17" i="100"/>
  <c r="BT17" i="100"/>
  <c r="BU17" i="100"/>
  <c r="BV17" i="100"/>
  <c r="BW17" i="100"/>
  <c r="BX17" i="100"/>
  <c r="BY17" i="100"/>
  <c r="BZ17" i="100"/>
  <c r="CA17" i="100"/>
  <c r="CB17" i="100"/>
  <c r="CC17" i="100"/>
  <c r="CD17" i="100"/>
  <c r="CE17" i="100"/>
  <c r="CF17" i="100"/>
  <c r="CG17" i="100"/>
  <c r="CH17" i="100"/>
  <c r="CI17" i="100"/>
  <c r="CJ17" i="100"/>
  <c r="CK17" i="100"/>
  <c r="CL17" i="100"/>
  <c r="CM17" i="100"/>
  <c r="CN17" i="100"/>
  <c r="CO17" i="100"/>
  <c r="CP17" i="100"/>
  <c r="CQ17" i="100"/>
  <c r="CR17" i="100"/>
  <c r="CS17" i="100"/>
  <c r="CT17" i="100"/>
  <c r="CU17" i="100"/>
  <c r="B18" i="100"/>
  <c r="C18" i="100"/>
  <c r="D18" i="100"/>
  <c r="E18" i="100"/>
  <c r="F18" i="100"/>
  <c r="G18" i="100"/>
  <c r="H18" i="100"/>
  <c r="I18" i="100"/>
  <c r="J18" i="100"/>
  <c r="K18" i="100"/>
  <c r="L18" i="100"/>
  <c r="M18" i="100"/>
  <c r="N18" i="100"/>
  <c r="O18" i="100"/>
  <c r="P18" i="100"/>
  <c r="Q18" i="100"/>
  <c r="R18" i="100"/>
  <c r="S18" i="100"/>
  <c r="T18" i="100"/>
  <c r="U18" i="100"/>
  <c r="V18" i="100"/>
  <c r="W18" i="100"/>
  <c r="X18" i="100"/>
  <c r="Y18" i="100"/>
  <c r="Z18" i="100"/>
  <c r="AA18" i="100"/>
  <c r="AB18" i="100"/>
  <c r="AC18" i="100"/>
  <c r="AD18" i="100"/>
  <c r="AE18" i="100"/>
  <c r="AF18" i="100"/>
  <c r="AG18" i="100"/>
  <c r="AH18" i="100"/>
  <c r="AI18" i="100"/>
  <c r="AJ18" i="100"/>
  <c r="AK18" i="100"/>
  <c r="AL18" i="100"/>
  <c r="AM18" i="100"/>
  <c r="AN18" i="100"/>
  <c r="AO18" i="100"/>
  <c r="AP18" i="100"/>
  <c r="AQ18" i="100"/>
  <c r="AR18" i="100"/>
  <c r="AS18" i="100"/>
  <c r="AT18" i="100"/>
  <c r="AU18" i="100"/>
  <c r="AV18" i="100"/>
  <c r="AW18" i="100"/>
  <c r="AX18" i="100"/>
  <c r="AY18" i="100"/>
  <c r="AZ18" i="100"/>
  <c r="BA18" i="100"/>
  <c r="BB18" i="100"/>
  <c r="BC18" i="100"/>
  <c r="BD18" i="100"/>
  <c r="BE18" i="100"/>
  <c r="BF18" i="100"/>
  <c r="BG18" i="100"/>
  <c r="BH18" i="100"/>
  <c r="BI18" i="100"/>
  <c r="BJ18" i="100"/>
  <c r="BK18" i="100"/>
  <c r="BL18" i="100"/>
  <c r="BM18" i="100"/>
  <c r="BN18" i="100"/>
  <c r="BO18" i="100"/>
  <c r="BP18" i="100"/>
  <c r="BQ18" i="100"/>
  <c r="BR18" i="100"/>
  <c r="BS18" i="100"/>
  <c r="BT18" i="100"/>
  <c r="BU18" i="100"/>
  <c r="BV18" i="100"/>
  <c r="BW18" i="100"/>
  <c r="BX18" i="100"/>
  <c r="BY18" i="100"/>
  <c r="BZ18" i="100"/>
  <c r="CA18" i="100"/>
  <c r="CB18" i="100"/>
  <c r="CC18" i="100"/>
  <c r="CD18" i="100"/>
  <c r="CE18" i="100"/>
  <c r="CF18" i="100"/>
  <c r="CG18" i="100"/>
  <c r="CH18" i="100"/>
  <c r="CI18" i="100"/>
  <c r="CJ18" i="100"/>
  <c r="CK18" i="100"/>
  <c r="CL18" i="100"/>
  <c r="CM18" i="100"/>
  <c r="CN18" i="100"/>
  <c r="CO18" i="100"/>
  <c r="CP18" i="100"/>
  <c r="CQ18" i="100"/>
  <c r="CR18" i="100"/>
  <c r="CS18" i="100"/>
  <c r="CT18" i="100"/>
  <c r="CU18" i="100"/>
  <c r="B19" i="100"/>
  <c r="C19" i="100"/>
  <c r="D19" i="100"/>
  <c r="E19" i="100"/>
  <c r="F19" i="100"/>
  <c r="G19" i="100"/>
  <c r="H19" i="100"/>
  <c r="I19" i="100"/>
  <c r="J19" i="100"/>
  <c r="K19" i="100"/>
  <c r="L19" i="100"/>
  <c r="M19" i="100"/>
  <c r="N19" i="100"/>
  <c r="O19" i="100"/>
  <c r="P19" i="100"/>
  <c r="Q19" i="100"/>
  <c r="R19" i="100"/>
  <c r="S19" i="100"/>
  <c r="T19" i="100"/>
  <c r="U19" i="100"/>
  <c r="V19" i="100"/>
  <c r="W19" i="100"/>
  <c r="X19" i="100"/>
  <c r="Y19" i="100"/>
  <c r="Z19" i="100"/>
  <c r="AA19" i="100"/>
  <c r="AB19" i="100"/>
  <c r="AC19" i="100"/>
  <c r="AD19" i="100"/>
  <c r="AE19" i="100"/>
  <c r="AF19" i="100"/>
  <c r="AG19" i="100"/>
  <c r="AH19" i="100"/>
  <c r="AI19" i="100"/>
  <c r="AJ19" i="100"/>
  <c r="AK19" i="100"/>
  <c r="AL19" i="100"/>
  <c r="AM19" i="100"/>
  <c r="AN19" i="100"/>
  <c r="AO19" i="100"/>
  <c r="AP19" i="100"/>
  <c r="AQ19" i="100"/>
  <c r="AR19" i="100"/>
  <c r="AS19" i="100"/>
  <c r="AT19" i="100"/>
  <c r="AU19" i="100"/>
  <c r="AV19" i="100"/>
  <c r="AW19" i="100"/>
  <c r="AX19" i="100"/>
  <c r="AY19" i="100"/>
  <c r="AZ19" i="100"/>
  <c r="BA19" i="100"/>
  <c r="BB19" i="100"/>
  <c r="BC19" i="100"/>
  <c r="BD19" i="100"/>
  <c r="BE19" i="100"/>
  <c r="BF19" i="100"/>
  <c r="BG19" i="100"/>
  <c r="BH19" i="100"/>
  <c r="BI19" i="100"/>
  <c r="BJ19" i="100"/>
  <c r="BK19" i="100"/>
  <c r="BL19" i="100"/>
  <c r="BM19" i="100"/>
  <c r="BN19" i="100"/>
  <c r="BO19" i="100"/>
  <c r="BP19" i="100"/>
  <c r="BQ19" i="100"/>
  <c r="BR19" i="100"/>
  <c r="BS19" i="100"/>
  <c r="BT19" i="100"/>
  <c r="BU19" i="100"/>
  <c r="BV19" i="100"/>
  <c r="BW19" i="100"/>
  <c r="BX19" i="100"/>
  <c r="BY19" i="100"/>
  <c r="BZ19" i="100"/>
  <c r="CA19" i="100"/>
  <c r="CB19" i="100"/>
  <c r="CC19" i="100"/>
  <c r="CD19" i="100"/>
  <c r="CE19" i="100"/>
  <c r="CF19" i="100"/>
  <c r="CG19" i="100"/>
  <c r="CH19" i="100"/>
  <c r="CI19" i="100"/>
  <c r="CJ19" i="100"/>
  <c r="CK19" i="100"/>
  <c r="CL19" i="100"/>
  <c r="CM19" i="100"/>
  <c r="CN19" i="100"/>
  <c r="CO19" i="100"/>
  <c r="CP19" i="100"/>
  <c r="CQ19" i="100"/>
  <c r="CR19" i="100"/>
  <c r="CS19" i="100"/>
  <c r="CT19" i="100"/>
  <c r="CU19" i="100"/>
  <c r="B20" i="100"/>
  <c r="C20" i="100"/>
  <c r="D20" i="100"/>
  <c r="E20" i="100"/>
  <c r="F20" i="100"/>
  <c r="G20" i="100"/>
  <c r="H20" i="100"/>
  <c r="I20" i="100"/>
  <c r="J20" i="100"/>
  <c r="K20" i="100"/>
  <c r="L20" i="100"/>
  <c r="M20" i="100"/>
  <c r="N20" i="100"/>
  <c r="O20" i="100"/>
  <c r="P20" i="100"/>
  <c r="Q20" i="100"/>
  <c r="R20" i="100"/>
  <c r="S20" i="100"/>
  <c r="T20" i="100"/>
  <c r="U20" i="100"/>
  <c r="V20" i="100"/>
  <c r="W20" i="100"/>
  <c r="X20" i="100"/>
  <c r="Y20" i="100"/>
  <c r="Z20" i="100"/>
  <c r="AA20" i="100"/>
  <c r="AB20" i="100"/>
  <c r="AC20" i="100"/>
  <c r="AD20" i="100"/>
  <c r="AE20" i="100"/>
  <c r="AF20" i="100"/>
  <c r="AG20" i="100"/>
  <c r="AH20" i="100"/>
  <c r="AI20" i="100"/>
  <c r="AJ20" i="100"/>
  <c r="AK20" i="100"/>
  <c r="AL20" i="100"/>
  <c r="AM20" i="100"/>
  <c r="AN20" i="100"/>
  <c r="AO20" i="100"/>
  <c r="AP20" i="100"/>
  <c r="AQ20" i="100"/>
  <c r="AR20" i="100"/>
  <c r="AS20" i="100"/>
  <c r="AT20" i="100"/>
  <c r="AU20" i="100"/>
  <c r="AV20" i="100"/>
  <c r="AW20" i="100"/>
  <c r="AX20" i="100"/>
  <c r="AY20" i="100"/>
  <c r="AZ20" i="100"/>
  <c r="BA20" i="100"/>
  <c r="BB20" i="100"/>
  <c r="BC20" i="100"/>
  <c r="BD20" i="100"/>
  <c r="BE20" i="100"/>
  <c r="BF20" i="100"/>
  <c r="BG20" i="100"/>
  <c r="BH20" i="100"/>
  <c r="BI20" i="100"/>
  <c r="BJ20" i="100"/>
  <c r="BK20" i="100"/>
  <c r="BL20" i="100"/>
  <c r="BM20" i="100"/>
  <c r="BN20" i="100"/>
  <c r="BO20" i="100"/>
  <c r="BP20" i="100"/>
  <c r="BQ20" i="100"/>
  <c r="BR20" i="100"/>
  <c r="BS20" i="100"/>
  <c r="BT20" i="100"/>
  <c r="BU20" i="100"/>
  <c r="BV20" i="100"/>
  <c r="BW20" i="100"/>
  <c r="BX20" i="100"/>
  <c r="BY20" i="100"/>
  <c r="BZ20" i="100"/>
  <c r="CA20" i="100"/>
  <c r="CB20" i="100"/>
  <c r="CC20" i="100"/>
  <c r="CD20" i="100"/>
  <c r="CE20" i="100"/>
  <c r="CF20" i="100"/>
  <c r="CG20" i="100"/>
  <c r="CH20" i="100"/>
  <c r="CI20" i="100"/>
  <c r="CJ20" i="100"/>
  <c r="CK20" i="100"/>
  <c r="CL20" i="100"/>
  <c r="CM20" i="100"/>
  <c r="CN20" i="100"/>
  <c r="CO20" i="100"/>
  <c r="CP20" i="100"/>
  <c r="CQ20" i="100"/>
  <c r="CR20" i="100"/>
  <c r="CS20" i="100"/>
  <c r="CT20" i="100"/>
  <c r="CU20" i="100"/>
  <c r="B21" i="100"/>
  <c r="C21" i="100"/>
  <c r="D21" i="100"/>
  <c r="E21" i="100"/>
  <c r="F21" i="100"/>
  <c r="G21" i="100"/>
  <c r="H21" i="100"/>
  <c r="I21" i="100"/>
  <c r="J21" i="100"/>
  <c r="K21" i="100"/>
  <c r="L21" i="100"/>
  <c r="M21" i="100"/>
  <c r="N21" i="100"/>
  <c r="O21" i="100"/>
  <c r="P21" i="100"/>
  <c r="Q21" i="100"/>
  <c r="R21" i="100"/>
  <c r="S21" i="100"/>
  <c r="T21" i="100"/>
  <c r="U21" i="100"/>
  <c r="V21" i="100"/>
  <c r="W21" i="100"/>
  <c r="X21" i="100"/>
  <c r="Y21" i="100"/>
  <c r="Z21" i="100"/>
  <c r="AA21" i="100"/>
  <c r="AB21" i="100"/>
  <c r="AC21" i="100"/>
  <c r="AD21" i="100"/>
  <c r="AE21" i="100"/>
  <c r="AF21" i="100"/>
  <c r="AG21" i="100"/>
  <c r="AH21" i="100"/>
  <c r="AI21" i="100"/>
  <c r="AJ21" i="100"/>
  <c r="AK21" i="100"/>
  <c r="AL21" i="100"/>
  <c r="AM21" i="100"/>
  <c r="AN21" i="100"/>
  <c r="AO21" i="100"/>
  <c r="AP21" i="100"/>
  <c r="AQ21" i="100"/>
  <c r="AR21" i="100"/>
  <c r="AS21" i="100"/>
  <c r="AT21" i="100"/>
  <c r="AU21" i="100"/>
  <c r="AV21" i="100"/>
  <c r="AW21" i="100"/>
  <c r="AX21" i="100"/>
  <c r="AY21" i="100"/>
  <c r="AZ21" i="100"/>
  <c r="BA21" i="100"/>
  <c r="BB21" i="100"/>
  <c r="BC21" i="100"/>
  <c r="BD21" i="100"/>
  <c r="BE21" i="100"/>
  <c r="BF21" i="100"/>
  <c r="BG21" i="100"/>
  <c r="BH21" i="100"/>
  <c r="BI21" i="100"/>
  <c r="BJ21" i="100"/>
  <c r="BK21" i="100"/>
  <c r="BL21" i="100"/>
  <c r="BM21" i="100"/>
  <c r="BN21" i="100"/>
  <c r="BO21" i="100"/>
  <c r="BP21" i="100"/>
  <c r="BQ21" i="100"/>
  <c r="BR21" i="100"/>
  <c r="BS21" i="100"/>
  <c r="BT21" i="100"/>
  <c r="BU21" i="100"/>
  <c r="BV21" i="100"/>
  <c r="BW21" i="100"/>
  <c r="BX21" i="100"/>
  <c r="BY21" i="100"/>
  <c r="BZ21" i="100"/>
  <c r="CA21" i="100"/>
  <c r="CB21" i="100"/>
  <c r="CC21" i="100"/>
  <c r="CD21" i="100"/>
  <c r="CE21" i="100"/>
  <c r="CF21" i="100"/>
  <c r="CG21" i="100"/>
  <c r="CH21" i="100"/>
  <c r="CI21" i="100"/>
  <c r="CJ21" i="100"/>
  <c r="CK21" i="100"/>
  <c r="CL21" i="100"/>
  <c r="CM21" i="100"/>
  <c r="CN21" i="100"/>
  <c r="CO21" i="100"/>
  <c r="CP21" i="100"/>
  <c r="CQ21" i="100"/>
  <c r="CR21" i="100"/>
  <c r="CS21" i="100"/>
  <c r="CT21" i="100"/>
  <c r="CU21" i="100"/>
  <c r="B22" i="100"/>
  <c r="C22" i="100"/>
  <c r="D22" i="100"/>
  <c r="E22" i="100"/>
  <c r="F22" i="100"/>
  <c r="G22" i="100"/>
  <c r="H22" i="100"/>
  <c r="I22" i="100"/>
  <c r="J22" i="100"/>
  <c r="K22" i="100"/>
  <c r="L22" i="100"/>
  <c r="M22" i="100"/>
  <c r="N22" i="100"/>
  <c r="O22" i="100"/>
  <c r="P22" i="100"/>
  <c r="Q22" i="100"/>
  <c r="R22" i="100"/>
  <c r="S22" i="100"/>
  <c r="T22" i="100"/>
  <c r="U22" i="100"/>
  <c r="V22" i="100"/>
  <c r="W22" i="100"/>
  <c r="X22" i="100"/>
  <c r="Y22" i="100"/>
  <c r="Z22" i="100"/>
  <c r="AA22" i="100"/>
  <c r="AB22" i="100"/>
  <c r="AC22" i="100"/>
  <c r="AD22" i="100"/>
  <c r="AE22" i="100"/>
  <c r="AF22" i="100"/>
  <c r="AG22" i="100"/>
  <c r="AH22" i="100"/>
  <c r="AI22" i="100"/>
  <c r="AJ22" i="100"/>
  <c r="AK22" i="100"/>
  <c r="AL22" i="100"/>
  <c r="AM22" i="100"/>
  <c r="AN22" i="100"/>
  <c r="AO22" i="100"/>
  <c r="AP22" i="100"/>
  <c r="AQ22" i="100"/>
  <c r="AR22" i="100"/>
  <c r="AS22" i="100"/>
  <c r="AT22" i="100"/>
  <c r="AU22" i="100"/>
  <c r="AV22" i="100"/>
  <c r="AW22" i="100"/>
  <c r="AX22" i="100"/>
  <c r="AY22" i="100"/>
  <c r="AZ22" i="100"/>
  <c r="BA22" i="100"/>
  <c r="BB22" i="100"/>
  <c r="BC22" i="100"/>
  <c r="BD22" i="100"/>
  <c r="BE22" i="100"/>
  <c r="BF22" i="100"/>
  <c r="BG22" i="100"/>
  <c r="BH22" i="100"/>
  <c r="BI22" i="100"/>
  <c r="BJ22" i="100"/>
  <c r="BK22" i="100"/>
  <c r="BL22" i="100"/>
  <c r="BM22" i="100"/>
  <c r="BN22" i="100"/>
  <c r="BO22" i="100"/>
  <c r="BP22" i="100"/>
  <c r="BQ22" i="100"/>
  <c r="BR22" i="100"/>
  <c r="BS22" i="100"/>
  <c r="BT22" i="100"/>
  <c r="BU22" i="100"/>
  <c r="BV22" i="100"/>
  <c r="BW22" i="100"/>
  <c r="BX22" i="100"/>
  <c r="BY22" i="100"/>
  <c r="BZ22" i="100"/>
  <c r="CA22" i="100"/>
  <c r="CB22" i="100"/>
  <c r="CC22" i="100"/>
  <c r="CD22" i="100"/>
  <c r="CE22" i="100"/>
  <c r="CF22" i="100"/>
  <c r="CG22" i="100"/>
  <c r="CH22" i="100"/>
  <c r="CI22" i="100"/>
  <c r="CJ22" i="100"/>
  <c r="CK22" i="100"/>
  <c r="CL22" i="100"/>
  <c r="CM22" i="100"/>
  <c r="CN22" i="100"/>
  <c r="CO22" i="100"/>
  <c r="CP22" i="100"/>
  <c r="CQ22" i="100"/>
  <c r="CR22" i="100"/>
  <c r="CS22" i="100"/>
  <c r="CT22" i="100"/>
  <c r="CU22" i="100"/>
  <c r="B23" i="100"/>
  <c r="C23" i="100"/>
  <c r="D23" i="100"/>
  <c r="E23" i="100"/>
  <c r="F23" i="100"/>
  <c r="G23" i="100"/>
  <c r="H23" i="100"/>
  <c r="I23" i="100"/>
  <c r="J23" i="100"/>
  <c r="K23" i="100"/>
  <c r="L23" i="100"/>
  <c r="M23" i="100"/>
  <c r="N23" i="100"/>
  <c r="O23" i="100"/>
  <c r="P23" i="100"/>
  <c r="Q23" i="100"/>
  <c r="R23" i="100"/>
  <c r="S23" i="100"/>
  <c r="T23" i="100"/>
  <c r="U23" i="100"/>
  <c r="V23" i="100"/>
  <c r="W23" i="100"/>
  <c r="X23" i="100"/>
  <c r="Y23" i="100"/>
  <c r="Z23" i="100"/>
  <c r="AA23" i="100"/>
  <c r="AB23" i="100"/>
  <c r="AC23" i="100"/>
  <c r="AD23" i="100"/>
  <c r="AE23" i="100"/>
  <c r="AF23" i="100"/>
  <c r="AG23" i="100"/>
  <c r="AH23" i="100"/>
  <c r="AI23" i="100"/>
  <c r="AJ23" i="100"/>
  <c r="AK23" i="100"/>
  <c r="AL23" i="100"/>
  <c r="AM23" i="100"/>
  <c r="AN23" i="100"/>
  <c r="AO23" i="100"/>
  <c r="AP23" i="100"/>
  <c r="AQ23" i="100"/>
  <c r="AR23" i="100"/>
  <c r="AS23" i="100"/>
  <c r="AT23" i="100"/>
  <c r="AU23" i="100"/>
  <c r="AV23" i="100"/>
  <c r="AW23" i="100"/>
  <c r="AX23" i="100"/>
  <c r="AY23" i="100"/>
  <c r="AZ23" i="100"/>
  <c r="BA23" i="100"/>
  <c r="BB23" i="100"/>
  <c r="BC23" i="100"/>
  <c r="BD23" i="100"/>
  <c r="BE23" i="100"/>
  <c r="BF23" i="100"/>
  <c r="BG23" i="100"/>
  <c r="BH23" i="100"/>
  <c r="BI23" i="100"/>
  <c r="BJ23" i="100"/>
  <c r="BK23" i="100"/>
  <c r="BL23" i="100"/>
  <c r="BM23" i="100"/>
  <c r="BN23" i="100"/>
  <c r="BO23" i="100"/>
  <c r="BP23" i="100"/>
  <c r="BQ23" i="100"/>
  <c r="BR23" i="100"/>
  <c r="BS23" i="100"/>
  <c r="BT23" i="100"/>
  <c r="BU23" i="100"/>
  <c r="BV23" i="100"/>
  <c r="BW23" i="100"/>
  <c r="BX23" i="100"/>
  <c r="BY23" i="100"/>
  <c r="BZ23" i="100"/>
  <c r="CA23" i="100"/>
  <c r="CB23" i="100"/>
  <c r="CC23" i="100"/>
  <c r="CD23" i="100"/>
  <c r="CE23" i="100"/>
  <c r="CF23" i="100"/>
  <c r="CG23" i="100"/>
  <c r="CH23" i="100"/>
  <c r="CI23" i="100"/>
  <c r="CJ23" i="100"/>
  <c r="CK23" i="100"/>
  <c r="CL23" i="100"/>
  <c r="CM23" i="100"/>
  <c r="CN23" i="100"/>
  <c r="CO23" i="100"/>
  <c r="CP23" i="100"/>
  <c r="CQ23" i="100"/>
  <c r="CR23" i="100"/>
  <c r="CS23" i="100"/>
  <c r="CT23" i="100"/>
  <c r="CU23" i="100"/>
  <c r="B24" i="100"/>
  <c r="C24" i="100"/>
  <c r="D24" i="100"/>
  <c r="E24" i="100"/>
  <c r="F24" i="100"/>
  <c r="G24" i="100"/>
  <c r="H24" i="100"/>
  <c r="I24" i="100"/>
  <c r="J24" i="100"/>
  <c r="K24" i="100"/>
  <c r="L24" i="100"/>
  <c r="M24" i="100"/>
  <c r="N24" i="100"/>
  <c r="O24" i="100"/>
  <c r="P24" i="100"/>
  <c r="Q24" i="100"/>
  <c r="R24" i="100"/>
  <c r="S24" i="100"/>
  <c r="T24" i="100"/>
  <c r="U24" i="100"/>
  <c r="V24" i="100"/>
  <c r="W24" i="100"/>
  <c r="X24" i="100"/>
  <c r="Y24" i="100"/>
  <c r="Z24" i="100"/>
  <c r="AA24" i="100"/>
  <c r="AB24" i="100"/>
  <c r="AC24" i="100"/>
  <c r="AD24" i="100"/>
  <c r="AE24" i="100"/>
  <c r="AF24" i="100"/>
  <c r="AG24" i="100"/>
  <c r="AH24" i="100"/>
  <c r="AI24" i="100"/>
  <c r="AJ24" i="100"/>
  <c r="AK24" i="100"/>
  <c r="AL24" i="100"/>
  <c r="AM24" i="100"/>
  <c r="AN24" i="100"/>
  <c r="AO24" i="100"/>
  <c r="AP24" i="100"/>
  <c r="AQ24" i="100"/>
  <c r="AR24" i="100"/>
  <c r="AS24" i="100"/>
  <c r="AT24" i="100"/>
  <c r="AU24" i="100"/>
  <c r="AV24" i="100"/>
  <c r="AW24" i="100"/>
  <c r="AX24" i="100"/>
  <c r="AY24" i="100"/>
  <c r="AZ24" i="100"/>
  <c r="BA24" i="100"/>
  <c r="BB24" i="100"/>
  <c r="BC24" i="100"/>
  <c r="BD24" i="100"/>
  <c r="BE24" i="100"/>
  <c r="BF24" i="100"/>
  <c r="BG24" i="100"/>
  <c r="BH24" i="100"/>
  <c r="BI24" i="100"/>
  <c r="BJ24" i="100"/>
  <c r="BK24" i="100"/>
  <c r="BL24" i="100"/>
  <c r="BM24" i="100"/>
  <c r="BN24" i="100"/>
  <c r="BO24" i="100"/>
  <c r="BP24" i="100"/>
  <c r="BQ24" i="100"/>
  <c r="BR24" i="100"/>
  <c r="BS24" i="100"/>
  <c r="BT24" i="100"/>
  <c r="BU24" i="100"/>
  <c r="BV24" i="100"/>
  <c r="BW24" i="100"/>
  <c r="BX24" i="100"/>
  <c r="BY24" i="100"/>
  <c r="BZ24" i="100"/>
  <c r="CA24" i="100"/>
  <c r="CB24" i="100"/>
  <c r="CC24" i="100"/>
  <c r="CD24" i="100"/>
  <c r="CE24" i="100"/>
  <c r="CF24" i="100"/>
  <c r="CG24" i="100"/>
  <c r="CH24" i="100"/>
  <c r="CI24" i="100"/>
  <c r="CJ24" i="100"/>
  <c r="CK24" i="100"/>
  <c r="CL24" i="100"/>
  <c r="CM24" i="100"/>
  <c r="CN24" i="100"/>
  <c r="CO24" i="100"/>
  <c r="CP24" i="100"/>
  <c r="CQ24" i="100"/>
  <c r="CR24" i="100"/>
  <c r="CS24" i="100"/>
  <c r="CT24" i="100"/>
  <c r="CU24" i="100"/>
  <c r="B25" i="100"/>
  <c r="C25" i="100"/>
  <c r="D25" i="100"/>
  <c r="E25" i="100"/>
  <c r="F25" i="100"/>
  <c r="G25" i="100"/>
  <c r="H25" i="100"/>
  <c r="I25" i="100"/>
  <c r="J25" i="100"/>
  <c r="K25" i="100"/>
  <c r="L25" i="100"/>
  <c r="M25" i="100"/>
  <c r="N25" i="100"/>
  <c r="O25" i="100"/>
  <c r="P25" i="100"/>
  <c r="Q25" i="100"/>
  <c r="R25" i="100"/>
  <c r="S25" i="100"/>
  <c r="T25" i="100"/>
  <c r="U25" i="100"/>
  <c r="V25" i="100"/>
  <c r="W25" i="100"/>
  <c r="X25" i="100"/>
  <c r="Y25" i="100"/>
  <c r="Z25" i="100"/>
  <c r="AA25" i="100"/>
  <c r="AB25" i="100"/>
  <c r="AC25" i="100"/>
  <c r="AD25" i="100"/>
  <c r="AE25" i="100"/>
  <c r="AF25" i="100"/>
  <c r="AG25" i="100"/>
  <c r="AH25" i="100"/>
  <c r="AI25" i="100"/>
  <c r="AJ25" i="100"/>
  <c r="AK25" i="100"/>
  <c r="AL25" i="100"/>
  <c r="AM25" i="100"/>
  <c r="AN25" i="100"/>
  <c r="AO25" i="100"/>
  <c r="AP25" i="100"/>
  <c r="AQ25" i="100"/>
  <c r="AR25" i="100"/>
  <c r="AS25" i="100"/>
  <c r="AT25" i="100"/>
  <c r="AU25" i="100"/>
  <c r="AV25" i="100"/>
  <c r="AW25" i="100"/>
  <c r="AX25" i="100"/>
  <c r="AY25" i="100"/>
  <c r="AZ25" i="100"/>
  <c r="BA25" i="100"/>
  <c r="BB25" i="100"/>
  <c r="BC25" i="100"/>
  <c r="BD25" i="100"/>
  <c r="BE25" i="100"/>
  <c r="BF25" i="100"/>
  <c r="BG25" i="100"/>
  <c r="BH25" i="100"/>
  <c r="BI25" i="100"/>
  <c r="BJ25" i="100"/>
  <c r="BK25" i="100"/>
  <c r="BL25" i="100"/>
  <c r="BM25" i="100"/>
  <c r="BN25" i="100"/>
  <c r="BO25" i="100"/>
  <c r="BP25" i="100"/>
  <c r="BQ25" i="100"/>
  <c r="BR25" i="100"/>
  <c r="BS25" i="100"/>
  <c r="BT25" i="100"/>
  <c r="BU25" i="100"/>
  <c r="BV25" i="100"/>
  <c r="BW25" i="100"/>
  <c r="BX25" i="100"/>
  <c r="BY25" i="100"/>
  <c r="BZ25" i="100"/>
  <c r="CA25" i="100"/>
  <c r="CB25" i="100"/>
  <c r="CC25" i="100"/>
  <c r="CD25" i="100"/>
  <c r="CE25" i="100"/>
  <c r="CF25" i="100"/>
  <c r="CG25" i="100"/>
  <c r="CH25" i="100"/>
  <c r="CI25" i="100"/>
  <c r="CJ25" i="100"/>
  <c r="CK25" i="100"/>
  <c r="CL25" i="100"/>
  <c r="CM25" i="100"/>
  <c r="CN25" i="100"/>
  <c r="CO25" i="100"/>
  <c r="CP25" i="100"/>
  <c r="CQ25" i="100"/>
  <c r="CR25" i="100"/>
  <c r="CS25" i="100"/>
  <c r="CT25" i="100"/>
  <c r="CU25" i="100"/>
  <c r="B26" i="100"/>
  <c r="C26" i="100"/>
  <c r="D26" i="100"/>
  <c r="E26" i="100"/>
  <c r="F26" i="100"/>
  <c r="G26" i="100"/>
  <c r="H26" i="100"/>
  <c r="I26" i="100"/>
  <c r="J26" i="100"/>
  <c r="K26" i="100"/>
  <c r="L26" i="100"/>
  <c r="M26" i="100"/>
  <c r="N26" i="100"/>
  <c r="O26" i="100"/>
  <c r="P26" i="100"/>
  <c r="Q26" i="100"/>
  <c r="R26" i="100"/>
  <c r="S26" i="100"/>
  <c r="T26" i="100"/>
  <c r="U26" i="100"/>
  <c r="V26" i="100"/>
  <c r="W26" i="100"/>
  <c r="X26" i="100"/>
  <c r="Y26" i="100"/>
  <c r="Z26" i="100"/>
  <c r="AA26" i="100"/>
  <c r="AB26" i="100"/>
  <c r="AC26" i="100"/>
  <c r="AD26" i="100"/>
  <c r="AE26" i="100"/>
  <c r="AF26" i="100"/>
  <c r="AG26" i="100"/>
  <c r="AH26" i="100"/>
  <c r="AI26" i="100"/>
  <c r="AJ26" i="100"/>
  <c r="AK26" i="100"/>
  <c r="AL26" i="100"/>
  <c r="AM26" i="100"/>
  <c r="AN26" i="100"/>
  <c r="AO26" i="100"/>
  <c r="AP26" i="100"/>
  <c r="AQ26" i="100"/>
  <c r="AR26" i="100"/>
  <c r="AS26" i="100"/>
  <c r="AT26" i="100"/>
  <c r="AU26" i="100"/>
  <c r="AV26" i="100"/>
  <c r="AW26" i="100"/>
  <c r="AX26" i="100"/>
  <c r="AY26" i="100"/>
  <c r="AZ26" i="100"/>
  <c r="BA26" i="100"/>
  <c r="BB26" i="100"/>
  <c r="BC26" i="100"/>
  <c r="BD26" i="100"/>
  <c r="BE26" i="100"/>
  <c r="BF26" i="100"/>
  <c r="BG26" i="100"/>
  <c r="BH26" i="100"/>
  <c r="BI26" i="100"/>
  <c r="BJ26" i="100"/>
  <c r="BK26" i="100"/>
  <c r="BL26" i="100"/>
  <c r="BM26" i="100"/>
  <c r="BN26" i="100"/>
  <c r="BO26" i="100"/>
  <c r="BP26" i="100"/>
  <c r="BQ26" i="100"/>
  <c r="BR26" i="100"/>
  <c r="BS26" i="100"/>
  <c r="BT26" i="100"/>
  <c r="BU26" i="100"/>
  <c r="BV26" i="100"/>
  <c r="BW26" i="100"/>
  <c r="BX26" i="100"/>
  <c r="BY26" i="100"/>
  <c r="BZ26" i="100"/>
  <c r="CA26" i="100"/>
  <c r="CB26" i="100"/>
  <c r="CC26" i="100"/>
  <c r="CD26" i="100"/>
  <c r="CE26" i="100"/>
  <c r="CF26" i="100"/>
  <c r="CG26" i="100"/>
  <c r="CH26" i="100"/>
  <c r="CI26" i="100"/>
  <c r="CJ26" i="100"/>
  <c r="CK26" i="100"/>
  <c r="CL26" i="100"/>
  <c r="CM26" i="100"/>
  <c r="CN26" i="100"/>
  <c r="CO26" i="100"/>
  <c r="CP26" i="100"/>
  <c r="CQ26" i="100"/>
  <c r="CR26" i="100"/>
  <c r="CS26" i="100"/>
  <c r="CT26" i="100"/>
  <c r="CU26" i="100"/>
  <c r="B27" i="100"/>
  <c r="C27" i="100"/>
  <c r="D27" i="100"/>
  <c r="E27" i="100"/>
  <c r="F27" i="100"/>
  <c r="G27" i="100"/>
  <c r="H27" i="100"/>
  <c r="I27" i="100"/>
  <c r="J27" i="100"/>
  <c r="K27" i="100"/>
  <c r="L27" i="100"/>
  <c r="M27" i="100"/>
  <c r="N27" i="100"/>
  <c r="O27" i="100"/>
  <c r="P27" i="100"/>
  <c r="Q27" i="100"/>
  <c r="R27" i="100"/>
  <c r="S27" i="100"/>
  <c r="T27" i="100"/>
  <c r="U27" i="100"/>
  <c r="V27" i="100"/>
  <c r="W27" i="100"/>
  <c r="X27" i="100"/>
  <c r="Y27" i="100"/>
  <c r="Z27" i="100"/>
  <c r="AA27" i="100"/>
  <c r="AB27" i="100"/>
  <c r="AC27" i="100"/>
  <c r="AD27" i="100"/>
  <c r="AE27" i="100"/>
  <c r="AF27" i="100"/>
  <c r="AG27" i="100"/>
  <c r="AH27" i="100"/>
  <c r="AI27" i="100"/>
  <c r="AJ27" i="100"/>
  <c r="AK27" i="100"/>
  <c r="AL27" i="100"/>
  <c r="AM27" i="100"/>
  <c r="AN27" i="100"/>
  <c r="AO27" i="100"/>
  <c r="AP27" i="100"/>
  <c r="AQ27" i="100"/>
  <c r="AR27" i="100"/>
  <c r="AS27" i="100"/>
  <c r="AT27" i="100"/>
  <c r="AU27" i="100"/>
  <c r="AV27" i="100"/>
  <c r="AW27" i="100"/>
  <c r="AX27" i="100"/>
  <c r="AY27" i="100"/>
  <c r="AZ27" i="100"/>
  <c r="BA27" i="100"/>
  <c r="BB27" i="100"/>
  <c r="BC27" i="100"/>
  <c r="BD27" i="100"/>
  <c r="BE27" i="100"/>
  <c r="BF27" i="100"/>
  <c r="BG27" i="100"/>
  <c r="BH27" i="100"/>
  <c r="BI27" i="100"/>
  <c r="BJ27" i="100"/>
  <c r="BK27" i="100"/>
  <c r="BL27" i="100"/>
  <c r="BM27" i="100"/>
  <c r="BN27" i="100"/>
  <c r="BO27" i="100"/>
  <c r="BP27" i="100"/>
  <c r="BQ27" i="100"/>
  <c r="BR27" i="100"/>
  <c r="BS27" i="100"/>
  <c r="BT27" i="100"/>
  <c r="BU27" i="100"/>
  <c r="BV27" i="100"/>
  <c r="BW27" i="100"/>
  <c r="BX27" i="100"/>
  <c r="BY27" i="100"/>
  <c r="BZ27" i="100"/>
  <c r="CA27" i="100"/>
  <c r="CB27" i="100"/>
  <c r="CC27" i="100"/>
  <c r="CD27" i="100"/>
  <c r="CE27" i="100"/>
  <c r="CF27" i="100"/>
  <c r="CG27" i="100"/>
  <c r="CH27" i="100"/>
  <c r="CI27" i="100"/>
  <c r="CJ27" i="100"/>
  <c r="CK27" i="100"/>
  <c r="CL27" i="100"/>
  <c r="CM27" i="100"/>
  <c r="CN27" i="100"/>
  <c r="CO27" i="100"/>
  <c r="CP27" i="100"/>
  <c r="CQ27" i="100"/>
  <c r="CR27" i="100"/>
  <c r="CS27" i="100"/>
  <c r="CT27" i="100"/>
  <c r="CU27" i="100"/>
  <c r="B28" i="100"/>
  <c r="C28" i="100"/>
  <c r="D28" i="100"/>
  <c r="E28" i="100"/>
  <c r="F28" i="100"/>
  <c r="G28" i="100"/>
  <c r="H28" i="100"/>
  <c r="I28" i="100"/>
  <c r="J28" i="100"/>
  <c r="K28" i="100"/>
  <c r="L28" i="100"/>
  <c r="M28" i="100"/>
  <c r="N28" i="100"/>
  <c r="O28" i="100"/>
  <c r="P28" i="100"/>
  <c r="Q28" i="100"/>
  <c r="R28" i="100"/>
  <c r="S28" i="100"/>
  <c r="T28" i="100"/>
  <c r="U28" i="100"/>
  <c r="V28" i="100"/>
  <c r="W28" i="100"/>
  <c r="X28" i="100"/>
  <c r="Y28" i="100"/>
  <c r="Z28" i="100"/>
  <c r="AA28" i="100"/>
  <c r="AB28" i="100"/>
  <c r="AC28" i="100"/>
  <c r="AD28" i="100"/>
  <c r="AE28" i="100"/>
  <c r="AF28" i="100"/>
  <c r="AG28" i="100"/>
  <c r="AH28" i="100"/>
  <c r="AI28" i="100"/>
  <c r="AJ28" i="100"/>
  <c r="AK28" i="100"/>
  <c r="AL28" i="100"/>
  <c r="AM28" i="100"/>
  <c r="AN28" i="100"/>
  <c r="AO28" i="100"/>
  <c r="AP28" i="100"/>
  <c r="AQ28" i="100"/>
  <c r="AR28" i="100"/>
  <c r="AS28" i="100"/>
  <c r="AT28" i="100"/>
  <c r="AU28" i="100"/>
  <c r="AV28" i="100"/>
  <c r="AW28" i="100"/>
  <c r="AX28" i="100"/>
  <c r="AY28" i="100"/>
  <c r="AZ28" i="100"/>
  <c r="BA28" i="100"/>
  <c r="BB28" i="100"/>
  <c r="BC28" i="100"/>
  <c r="BD28" i="100"/>
  <c r="BE28" i="100"/>
  <c r="BF28" i="100"/>
  <c r="BG28" i="100"/>
  <c r="BH28" i="100"/>
  <c r="BI28" i="100"/>
  <c r="BJ28" i="100"/>
  <c r="BK28" i="100"/>
  <c r="BL28" i="100"/>
  <c r="BM28" i="100"/>
  <c r="BN28" i="100"/>
  <c r="BO28" i="100"/>
  <c r="BP28" i="100"/>
  <c r="BQ28" i="100"/>
  <c r="BR28" i="100"/>
  <c r="BS28" i="100"/>
  <c r="BT28" i="100"/>
  <c r="BU28" i="100"/>
  <c r="BV28" i="100"/>
  <c r="BW28" i="100"/>
  <c r="BX28" i="100"/>
  <c r="BY28" i="100"/>
  <c r="BZ28" i="100"/>
  <c r="CA28" i="100"/>
  <c r="CB28" i="100"/>
  <c r="CC28" i="100"/>
  <c r="CD28" i="100"/>
  <c r="CE28" i="100"/>
  <c r="CF28" i="100"/>
  <c r="CG28" i="100"/>
  <c r="CH28" i="100"/>
  <c r="CI28" i="100"/>
  <c r="CJ28" i="100"/>
  <c r="CK28" i="100"/>
  <c r="CL28" i="100"/>
  <c r="CM28" i="100"/>
  <c r="CN28" i="100"/>
  <c r="CO28" i="100"/>
  <c r="CP28" i="100"/>
  <c r="CQ28" i="100"/>
  <c r="CR28" i="100"/>
  <c r="CS28" i="100"/>
  <c r="CT28" i="100"/>
  <c r="CU28" i="100"/>
  <c r="B29" i="100"/>
  <c r="C29" i="100"/>
  <c r="D29" i="100"/>
  <c r="E29" i="100"/>
  <c r="F29" i="100"/>
  <c r="G29" i="100"/>
  <c r="H29" i="100"/>
  <c r="I29" i="100"/>
  <c r="J29" i="100"/>
  <c r="K29" i="100"/>
  <c r="L29" i="100"/>
  <c r="M29" i="100"/>
  <c r="N29" i="100"/>
  <c r="O29" i="100"/>
  <c r="P29" i="100"/>
  <c r="Q29" i="100"/>
  <c r="R29" i="100"/>
  <c r="S29" i="100"/>
  <c r="T29" i="100"/>
  <c r="U29" i="100"/>
  <c r="V29" i="100"/>
  <c r="W29" i="100"/>
  <c r="X29" i="100"/>
  <c r="Y29" i="100"/>
  <c r="Z29" i="100"/>
  <c r="AA29" i="100"/>
  <c r="AB29" i="100"/>
  <c r="AC29" i="100"/>
  <c r="AD29" i="100"/>
  <c r="AE29" i="100"/>
  <c r="AF29" i="100"/>
  <c r="AG29" i="100"/>
  <c r="AH29" i="100"/>
  <c r="AI29" i="100"/>
  <c r="AJ29" i="100"/>
  <c r="AK29" i="100"/>
  <c r="AL29" i="100"/>
  <c r="AM29" i="100"/>
  <c r="AN29" i="100"/>
  <c r="AO29" i="100"/>
  <c r="AP29" i="100"/>
  <c r="AQ29" i="100"/>
  <c r="AR29" i="100"/>
  <c r="AS29" i="100"/>
  <c r="AT29" i="100"/>
  <c r="AU29" i="100"/>
  <c r="AV29" i="100"/>
  <c r="AW29" i="100"/>
  <c r="AX29" i="100"/>
  <c r="AY29" i="100"/>
  <c r="AZ29" i="100"/>
  <c r="BA29" i="100"/>
  <c r="BB29" i="100"/>
  <c r="BC29" i="100"/>
  <c r="BD29" i="100"/>
  <c r="BE29" i="100"/>
  <c r="BF29" i="100"/>
  <c r="BG29" i="100"/>
  <c r="BH29" i="100"/>
  <c r="BI29" i="100"/>
  <c r="BJ29" i="100"/>
  <c r="BK29" i="100"/>
  <c r="BL29" i="100"/>
  <c r="BM29" i="100"/>
  <c r="BN29" i="100"/>
  <c r="BO29" i="100"/>
  <c r="BP29" i="100"/>
  <c r="BQ29" i="100"/>
  <c r="BR29" i="100"/>
  <c r="BS29" i="100"/>
  <c r="BT29" i="100"/>
  <c r="BU29" i="100"/>
  <c r="BV29" i="100"/>
  <c r="BW29" i="100"/>
  <c r="BX29" i="100"/>
  <c r="BY29" i="100"/>
  <c r="BZ29" i="100"/>
  <c r="CA29" i="100"/>
  <c r="CB29" i="100"/>
  <c r="CC29" i="100"/>
  <c r="CD29" i="100"/>
  <c r="CE29" i="100"/>
  <c r="CF29" i="100"/>
  <c r="CG29" i="100"/>
  <c r="CH29" i="100"/>
  <c r="CI29" i="100"/>
  <c r="CJ29" i="100"/>
  <c r="CK29" i="100"/>
  <c r="CL29" i="100"/>
  <c r="CM29" i="100"/>
  <c r="CN29" i="100"/>
  <c r="CO29" i="100"/>
  <c r="CP29" i="100"/>
  <c r="CQ29" i="100"/>
  <c r="CR29" i="100"/>
  <c r="CS29" i="100"/>
  <c r="CT29" i="100"/>
  <c r="CU29" i="100"/>
  <c r="B30" i="100"/>
  <c r="C30" i="100"/>
  <c r="D30" i="100"/>
  <c r="E30" i="100"/>
  <c r="F30" i="100"/>
  <c r="G30" i="100"/>
  <c r="H30" i="100"/>
  <c r="I30" i="100"/>
  <c r="J30" i="100"/>
  <c r="K30" i="100"/>
  <c r="L30" i="100"/>
  <c r="M30" i="100"/>
  <c r="N30" i="100"/>
  <c r="O30" i="100"/>
  <c r="P30" i="100"/>
  <c r="Q30" i="100"/>
  <c r="R30" i="100"/>
  <c r="S30" i="100"/>
  <c r="T30" i="100"/>
  <c r="U30" i="100"/>
  <c r="V30" i="100"/>
  <c r="W30" i="100"/>
  <c r="X30" i="100"/>
  <c r="Y30" i="100"/>
  <c r="Z30" i="100"/>
  <c r="AA30" i="100"/>
  <c r="AB30" i="100"/>
  <c r="AC30" i="100"/>
  <c r="AD30" i="100"/>
  <c r="AE30" i="100"/>
  <c r="AF30" i="100"/>
  <c r="AG30" i="100"/>
  <c r="AH30" i="100"/>
  <c r="AI30" i="100"/>
  <c r="AJ30" i="100"/>
  <c r="AK30" i="100"/>
  <c r="AL30" i="100"/>
  <c r="AM30" i="100"/>
  <c r="AN30" i="100"/>
  <c r="AO30" i="100"/>
  <c r="AP30" i="100"/>
  <c r="AQ30" i="100"/>
  <c r="AR30" i="100"/>
  <c r="AS30" i="100"/>
  <c r="AT30" i="100"/>
  <c r="AU30" i="100"/>
  <c r="AV30" i="100"/>
  <c r="AW30" i="100"/>
  <c r="AX30" i="100"/>
  <c r="AY30" i="100"/>
  <c r="AZ30" i="100"/>
  <c r="BA30" i="100"/>
  <c r="BB30" i="100"/>
  <c r="BC30" i="100"/>
  <c r="BD30" i="100"/>
  <c r="BE30" i="100"/>
  <c r="BF30" i="100"/>
  <c r="BG30" i="100"/>
  <c r="BH30" i="100"/>
  <c r="BI30" i="100"/>
  <c r="BJ30" i="100"/>
  <c r="BK30" i="100"/>
  <c r="BL30" i="100"/>
  <c r="BM30" i="100"/>
  <c r="BN30" i="100"/>
  <c r="BO30" i="100"/>
  <c r="BP30" i="100"/>
  <c r="BQ30" i="100"/>
  <c r="BR30" i="100"/>
  <c r="BS30" i="100"/>
  <c r="BT30" i="100"/>
  <c r="BU30" i="100"/>
  <c r="BV30" i="100"/>
  <c r="BW30" i="100"/>
  <c r="BX30" i="100"/>
  <c r="BY30" i="100"/>
  <c r="BZ30" i="100"/>
  <c r="CA30" i="100"/>
  <c r="CB30" i="100"/>
  <c r="CC30" i="100"/>
  <c r="CD30" i="100"/>
  <c r="CE30" i="100"/>
  <c r="CF30" i="100"/>
  <c r="CG30" i="100"/>
  <c r="CH30" i="100"/>
  <c r="CI30" i="100"/>
  <c r="CJ30" i="100"/>
  <c r="CK30" i="100"/>
  <c r="CL30" i="100"/>
  <c r="CM30" i="100"/>
  <c r="CN30" i="100"/>
  <c r="CO30" i="100"/>
  <c r="CP30" i="100"/>
  <c r="CQ30" i="100"/>
  <c r="CR30" i="100"/>
  <c r="CS30" i="100"/>
  <c r="CT30" i="100"/>
  <c r="CU30" i="100"/>
  <c r="B31" i="100"/>
  <c r="C31" i="100"/>
  <c r="D31" i="100"/>
  <c r="E31" i="100"/>
  <c r="F31" i="100"/>
  <c r="G31" i="100"/>
  <c r="H31" i="100"/>
  <c r="I31" i="100"/>
  <c r="J31" i="100"/>
  <c r="K31" i="100"/>
  <c r="L31" i="100"/>
  <c r="M31" i="100"/>
  <c r="N31" i="100"/>
  <c r="O31" i="100"/>
  <c r="P31" i="100"/>
  <c r="Q31" i="100"/>
  <c r="R31" i="100"/>
  <c r="S31" i="100"/>
  <c r="T31" i="100"/>
  <c r="U31" i="100"/>
  <c r="V31" i="100"/>
  <c r="W31" i="100"/>
  <c r="X31" i="100"/>
  <c r="Y31" i="100"/>
  <c r="Z31" i="100"/>
  <c r="AA31" i="100"/>
  <c r="AB31" i="100"/>
  <c r="AC31" i="100"/>
  <c r="AD31" i="100"/>
  <c r="AE31" i="100"/>
  <c r="AF31" i="100"/>
  <c r="AG31" i="100"/>
  <c r="AH31" i="100"/>
  <c r="AI31" i="100"/>
  <c r="AJ31" i="100"/>
  <c r="AK31" i="100"/>
  <c r="AL31" i="100"/>
  <c r="AM31" i="100"/>
  <c r="AN31" i="100"/>
  <c r="AO31" i="100"/>
  <c r="AP31" i="100"/>
  <c r="AQ31" i="100"/>
  <c r="AR31" i="100"/>
  <c r="AS31" i="100"/>
  <c r="AT31" i="100"/>
  <c r="AU31" i="100"/>
  <c r="AV31" i="100"/>
  <c r="AW31" i="100"/>
  <c r="AX31" i="100"/>
  <c r="AY31" i="100"/>
  <c r="AZ31" i="100"/>
  <c r="BA31" i="100"/>
  <c r="BB31" i="100"/>
  <c r="BC31" i="100"/>
  <c r="BD31" i="100"/>
  <c r="BE31" i="100"/>
  <c r="BF31" i="100"/>
  <c r="BG31" i="100"/>
  <c r="BH31" i="100"/>
  <c r="BI31" i="100"/>
  <c r="BJ31" i="100"/>
  <c r="BK31" i="100"/>
  <c r="BL31" i="100"/>
  <c r="BM31" i="100"/>
  <c r="BN31" i="100"/>
  <c r="BO31" i="100"/>
  <c r="BP31" i="100"/>
  <c r="BQ31" i="100"/>
  <c r="BR31" i="100"/>
  <c r="BS31" i="100"/>
  <c r="BT31" i="100"/>
  <c r="BU31" i="100"/>
  <c r="BV31" i="100"/>
  <c r="BW31" i="100"/>
  <c r="BX31" i="100"/>
  <c r="BY31" i="100"/>
  <c r="BZ31" i="100"/>
  <c r="CA31" i="100"/>
  <c r="CB31" i="100"/>
  <c r="CC31" i="100"/>
  <c r="CD31" i="100"/>
  <c r="CE31" i="100"/>
  <c r="CF31" i="100"/>
  <c r="CG31" i="100"/>
  <c r="CH31" i="100"/>
  <c r="CI31" i="100"/>
  <c r="CJ31" i="100"/>
  <c r="CK31" i="100"/>
  <c r="CL31" i="100"/>
  <c r="CM31" i="100"/>
  <c r="CN31" i="100"/>
  <c r="CO31" i="100"/>
  <c r="CP31" i="100"/>
  <c r="CQ31" i="100"/>
  <c r="CR31" i="100"/>
  <c r="CS31" i="100"/>
  <c r="CT31" i="100"/>
  <c r="CU31" i="100"/>
  <c r="B32" i="100"/>
  <c r="C32" i="100"/>
  <c r="D32" i="100"/>
  <c r="E32" i="100"/>
  <c r="F32" i="100"/>
  <c r="G32" i="100"/>
  <c r="H32" i="100"/>
  <c r="I32" i="100"/>
  <c r="J32" i="100"/>
  <c r="K32" i="100"/>
  <c r="L32" i="100"/>
  <c r="M32" i="100"/>
  <c r="N32" i="100"/>
  <c r="O32" i="100"/>
  <c r="P32" i="100"/>
  <c r="Q32" i="100"/>
  <c r="R32" i="100"/>
  <c r="S32" i="100"/>
  <c r="T32" i="100"/>
  <c r="U32" i="100"/>
  <c r="V32" i="100"/>
  <c r="W32" i="100"/>
  <c r="X32" i="100"/>
  <c r="Y32" i="100"/>
  <c r="Z32" i="100"/>
  <c r="AA32" i="100"/>
  <c r="AB32" i="100"/>
  <c r="AC32" i="100"/>
  <c r="AD32" i="100"/>
  <c r="AE32" i="100"/>
  <c r="AF32" i="100"/>
  <c r="AG32" i="100"/>
  <c r="AH32" i="100"/>
  <c r="AI32" i="100"/>
  <c r="AJ32" i="100"/>
  <c r="AK32" i="100"/>
  <c r="AL32" i="100"/>
  <c r="AM32" i="100"/>
  <c r="AN32" i="100"/>
  <c r="AO32" i="100"/>
  <c r="AP32" i="100"/>
  <c r="AQ32" i="100"/>
  <c r="AR32" i="100"/>
  <c r="AS32" i="100"/>
  <c r="AT32" i="100"/>
  <c r="AU32" i="100"/>
  <c r="AV32" i="100"/>
  <c r="AW32" i="100"/>
  <c r="AX32" i="100"/>
  <c r="AY32" i="100"/>
  <c r="AZ32" i="100"/>
  <c r="BA32" i="100"/>
  <c r="BB32" i="100"/>
  <c r="BC32" i="100"/>
  <c r="BD32" i="100"/>
  <c r="BE32" i="100"/>
  <c r="BF32" i="100"/>
  <c r="BG32" i="100"/>
  <c r="BH32" i="100"/>
  <c r="BI32" i="100"/>
  <c r="BJ32" i="100"/>
  <c r="BK32" i="100"/>
  <c r="BL32" i="100"/>
  <c r="BM32" i="100"/>
  <c r="BN32" i="100"/>
  <c r="BO32" i="100"/>
  <c r="BP32" i="100"/>
  <c r="BQ32" i="100"/>
  <c r="BR32" i="100"/>
  <c r="BS32" i="100"/>
  <c r="BT32" i="100"/>
  <c r="BU32" i="100"/>
  <c r="BV32" i="100"/>
  <c r="BW32" i="100"/>
  <c r="BX32" i="100"/>
  <c r="BY32" i="100"/>
  <c r="BZ32" i="100"/>
  <c r="CA32" i="100"/>
  <c r="CB32" i="100"/>
  <c r="CC32" i="100"/>
  <c r="CD32" i="100"/>
  <c r="CE32" i="100"/>
  <c r="CF32" i="100"/>
  <c r="CG32" i="100"/>
  <c r="CH32" i="100"/>
  <c r="CI32" i="100"/>
  <c r="CJ32" i="100"/>
  <c r="CK32" i="100"/>
  <c r="CL32" i="100"/>
  <c r="CM32" i="100"/>
  <c r="CN32" i="100"/>
  <c r="CO32" i="100"/>
  <c r="CP32" i="100"/>
  <c r="CQ32" i="100"/>
  <c r="CR32" i="100"/>
  <c r="CS32" i="100"/>
  <c r="CT32" i="100"/>
  <c r="CU32" i="100"/>
  <c r="B33" i="100"/>
  <c r="C33" i="100"/>
  <c r="D33" i="100"/>
  <c r="E33" i="100"/>
  <c r="F33" i="100"/>
  <c r="G33" i="100"/>
  <c r="H33" i="100"/>
  <c r="I33" i="100"/>
  <c r="J33" i="100"/>
  <c r="K33" i="100"/>
  <c r="L33" i="100"/>
  <c r="M33" i="100"/>
  <c r="N33" i="100"/>
  <c r="O33" i="100"/>
  <c r="P33" i="100"/>
  <c r="Q33" i="100"/>
  <c r="R33" i="100"/>
  <c r="S33" i="100"/>
  <c r="T33" i="100"/>
  <c r="U33" i="100"/>
  <c r="V33" i="100"/>
  <c r="W33" i="100"/>
  <c r="X33" i="100"/>
  <c r="Y33" i="100"/>
  <c r="Z33" i="100"/>
  <c r="AA33" i="100"/>
  <c r="AB33" i="100"/>
  <c r="AC33" i="100"/>
  <c r="AD33" i="100"/>
  <c r="AE33" i="100"/>
  <c r="AF33" i="100"/>
  <c r="AG33" i="100"/>
  <c r="AH33" i="100"/>
  <c r="AI33" i="100"/>
  <c r="AJ33" i="100"/>
  <c r="AK33" i="100"/>
  <c r="AL33" i="100"/>
  <c r="AM33" i="100"/>
  <c r="AN33" i="100"/>
  <c r="AO33" i="100"/>
  <c r="AP33" i="100"/>
  <c r="AQ33" i="100"/>
  <c r="AR33" i="100"/>
  <c r="AS33" i="100"/>
  <c r="AT33" i="100"/>
  <c r="AU33" i="100"/>
  <c r="AV33" i="100"/>
  <c r="AW33" i="100"/>
  <c r="AX33" i="100"/>
  <c r="AY33" i="100"/>
  <c r="AZ33" i="100"/>
  <c r="BA33" i="100"/>
  <c r="BB33" i="100"/>
  <c r="BC33" i="100"/>
  <c r="BD33" i="100"/>
  <c r="BE33" i="100"/>
  <c r="BF33" i="100"/>
  <c r="BG33" i="100"/>
  <c r="BH33" i="100"/>
  <c r="BI33" i="100"/>
  <c r="BJ33" i="100"/>
  <c r="BK33" i="100"/>
  <c r="BL33" i="100"/>
  <c r="BM33" i="100"/>
  <c r="BN33" i="100"/>
  <c r="BO33" i="100"/>
  <c r="BP33" i="100"/>
  <c r="BQ33" i="100"/>
  <c r="BR33" i="100"/>
  <c r="BS33" i="100"/>
  <c r="BT33" i="100"/>
  <c r="BU33" i="100"/>
  <c r="BV33" i="100"/>
  <c r="BW33" i="100"/>
  <c r="BX33" i="100"/>
  <c r="BY33" i="100"/>
  <c r="BZ33" i="100"/>
  <c r="CA33" i="100"/>
  <c r="CB33" i="100"/>
  <c r="CC33" i="100"/>
  <c r="CD33" i="100"/>
  <c r="CE33" i="100"/>
  <c r="CF33" i="100"/>
  <c r="CG33" i="100"/>
  <c r="CH33" i="100"/>
  <c r="CI33" i="100"/>
  <c r="CJ33" i="100"/>
  <c r="CK33" i="100"/>
  <c r="CL33" i="100"/>
  <c r="CM33" i="100"/>
  <c r="CN33" i="100"/>
  <c r="CO33" i="100"/>
  <c r="CP33" i="100"/>
  <c r="CQ33" i="100"/>
  <c r="CR33" i="100"/>
  <c r="CS33" i="100"/>
  <c r="CT33" i="100"/>
  <c r="CU33" i="100"/>
  <c r="B34" i="100"/>
  <c r="C34" i="100"/>
  <c r="D34" i="100"/>
  <c r="E34" i="100"/>
  <c r="F34" i="100"/>
  <c r="G34" i="100"/>
  <c r="H34" i="100"/>
  <c r="I34" i="100"/>
  <c r="J34" i="100"/>
  <c r="K34" i="100"/>
  <c r="L34" i="100"/>
  <c r="M34" i="100"/>
  <c r="N34" i="100"/>
  <c r="O34" i="100"/>
  <c r="P34" i="100"/>
  <c r="Q34" i="100"/>
  <c r="R34" i="100"/>
  <c r="S34" i="100"/>
  <c r="T34" i="100"/>
  <c r="U34" i="100"/>
  <c r="V34" i="100"/>
  <c r="W34" i="100"/>
  <c r="X34" i="100"/>
  <c r="Y34" i="100"/>
  <c r="Z34" i="100"/>
  <c r="AA34" i="100"/>
  <c r="AB34" i="100"/>
  <c r="AC34" i="100"/>
  <c r="AD34" i="100"/>
  <c r="AE34" i="100"/>
  <c r="AF34" i="100"/>
  <c r="AG34" i="100"/>
  <c r="AH34" i="100"/>
  <c r="AI34" i="100"/>
  <c r="AJ34" i="100"/>
  <c r="AK34" i="100"/>
  <c r="AL34" i="100"/>
  <c r="AM34" i="100"/>
  <c r="AN34" i="100"/>
  <c r="AO34" i="100"/>
  <c r="AP34" i="100"/>
  <c r="AQ34" i="100"/>
  <c r="AR34" i="100"/>
  <c r="AS34" i="100"/>
  <c r="AT34" i="100"/>
  <c r="AU34" i="100"/>
  <c r="AV34" i="100"/>
  <c r="AW34" i="100"/>
  <c r="AX34" i="100"/>
  <c r="AY34" i="100"/>
  <c r="AZ34" i="100"/>
  <c r="BA34" i="100"/>
  <c r="BB34" i="100"/>
  <c r="BC34" i="100"/>
  <c r="BD34" i="100"/>
  <c r="BE34" i="100"/>
  <c r="BF34" i="100"/>
  <c r="BG34" i="100"/>
  <c r="BH34" i="100"/>
  <c r="BI34" i="100"/>
  <c r="BJ34" i="100"/>
  <c r="BK34" i="100"/>
  <c r="BL34" i="100"/>
  <c r="BM34" i="100"/>
  <c r="BN34" i="100"/>
  <c r="BO34" i="100"/>
  <c r="BP34" i="100"/>
  <c r="BQ34" i="100"/>
  <c r="BR34" i="100"/>
  <c r="BS34" i="100"/>
  <c r="BT34" i="100"/>
  <c r="BU34" i="100"/>
  <c r="BV34" i="100"/>
  <c r="BW34" i="100"/>
  <c r="BX34" i="100"/>
  <c r="BY34" i="100"/>
  <c r="BZ34" i="100"/>
  <c r="CA34" i="100"/>
  <c r="CB34" i="100"/>
  <c r="CC34" i="100"/>
  <c r="CD34" i="100"/>
  <c r="CE34" i="100"/>
  <c r="CF34" i="100"/>
  <c r="CG34" i="100"/>
  <c r="CH34" i="100"/>
  <c r="CI34" i="100"/>
  <c r="CJ34" i="100"/>
  <c r="CK34" i="100"/>
  <c r="CL34" i="100"/>
  <c r="CM34" i="100"/>
  <c r="CN34" i="100"/>
  <c r="CO34" i="100"/>
  <c r="CP34" i="100"/>
  <c r="CQ34" i="100"/>
  <c r="CR34" i="100"/>
  <c r="CS34" i="100"/>
  <c r="CT34" i="100"/>
  <c r="CU34" i="100"/>
  <c r="B35" i="100"/>
  <c r="C35" i="100"/>
  <c r="D35" i="100"/>
  <c r="E35" i="100"/>
  <c r="F35" i="100"/>
  <c r="G35" i="100"/>
  <c r="H35" i="100"/>
  <c r="I35" i="100"/>
  <c r="J35" i="100"/>
  <c r="K35" i="100"/>
  <c r="L35" i="100"/>
  <c r="M35" i="100"/>
  <c r="N35" i="100"/>
  <c r="O35" i="100"/>
  <c r="P35" i="100"/>
  <c r="Q35" i="100"/>
  <c r="R35" i="100"/>
  <c r="S35" i="100"/>
  <c r="T35" i="100"/>
  <c r="U35" i="100"/>
  <c r="V35" i="100"/>
  <c r="W35" i="100"/>
  <c r="X35" i="100"/>
  <c r="Y35" i="100"/>
  <c r="Z35" i="100"/>
  <c r="AA35" i="100"/>
  <c r="AB35" i="100"/>
  <c r="AC35" i="100"/>
  <c r="AD35" i="100"/>
  <c r="AE35" i="100"/>
  <c r="AF35" i="100"/>
  <c r="AG35" i="100"/>
  <c r="AH35" i="100"/>
  <c r="AI35" i="100"/>
  <c r="AJ35" i="100"/>
  <c r="AK35" i="100"/>
  <c r="AL35" i="100"/>
  <c r="AM35" i="100"/>
  <c r="AN35" i="100"/>
  <c r="AO35" i="100"/>
  <c r="AP35" i="100"/>
  <c r="AQ35" i="100"/>
  <c r="AR35" i="100"/>
  <c r="AS35" i="100"/>
  <c r="AT35" i="100"/>
  <c r="AU35" i="100"/>
  <c r="AV35" i="100"/>
  <c r="AW35" i="100"/>
  <c r="AX35" i="100"/>
  <c r="AY35" i="100"/>
  <c r="AZ35" i="100"/>
  <c r="BA35" i="100"/>
  <c r="BB35" i="100"/>
  <c r="BC35" i="100"/>
  <c r="BD35" i="100"/>
  <c r="BE35" i="100"/>
  <c r="BF35" i="100"/>
  <c r="BG35" i="100"/>
  <c r="BH35" i="100"/>
  <c r="BI35" i="100"/>
  <c r="BJ35" i="100"/>
  <c r="BK35" i="100"/>
  <c r="BL35" i="100"/>
  <c r="BM35" i="100"/>
  <c r="BN35" i="100"/>
  <c r="BO35" i="100"/>
  <c r="BP35" i="100"/>
  <c r="BQ35" i="100"/>
  <c r="BR35" i="100"/>
  <c r="BS35" i="100"/>
  <c r="BT35" i="100"/>
  <c r="BU35" i="100"/>
  <c r="BV35" i="100"/>
  <c r="BW35" i="100"/>
  <c r="BX35" i="100"/>
  <c r="BY35" i="100"/>
  <c r="BZ35" i="100"/>
  <c r="CA35" i="100"/>
  <c r="CB35" i="100"/>
  <c r="CC35" i="100"/>
  <c r="CD35" i="100"/>
  <c r="CE35" i="100"/>
  <c r="CF35" i="100"/>
  <c r="CG35" i="100"/>
  <c r="CH35" i="100"/>
  <c r="CI35" i="100"/>
  <c r="CJ35" i="100"/>
  <c r="CK35" i="100"/>
  <c r="CL35" i="100"/>
  <c r="CM35" i="100"/>
  <c r="CN35" i="100"/>
  <c r="CO35" i="100"/>
  <c r="CP35" i="100"/>
  <c r="CQ35" i="100"/>
  <c r="CR35" i="100"/>
  <c r="CS35" i="100"/>
  <c r="CT35" i="100"/>
  <c r="CU35" i="100"/>
  <c r="B36" i="100"/>
  <c r="C36" i="100"/>
  <c r="D36" i="100"/>
  <c r="E36" i="100"/>
  <c r="F36" i="100"/>
  <c r="G36" i="100"/>
  <c r="H36" i="100"/>
  <c r="I36" i="100"/>
  <c r="J36" i="100"/>
  <c r="K36" i="100"/>
  <c r="L36" i="100"/>
  <c r="M36" i="100"/>
  <c r="N36" i="100"/>
  <c r="O36" i="100"/>
  <c r="P36" i="100"/>
  <c r="Q36" i="100"/>
  <c r="R36" i="100"/>
  <c r="S36" i="100"/>
  <c r="T36" i="100"/>
  <c r="U36" i="100"/>
  <c r="V36" i="100"/>
  <c r="W36" i="100"/>
  <c r="X36" i="100"/>
  <c r="Y36" i="100"/>
  <c r="Z36" i="100"/>
  <c r="AA36" i="100"/>
  <c r="AB36" i="100"/>
  <c r="AC36" i="100"/>
  <c r="AD36" i="100"/>
  <c r="AE36" i="100"/>
  <c r="AF36" i="100"/>
  <c r="AG36" i="100"/>
  <c r="AH36" i="100"/>
  <c r="AI36" i="100"/>
  <c r="AJ36" i="100"/>
  <c r="AK36" i="100"/>
  <c r="AL36" i="100"/>
  <c r="AM36" i="100"/>
  <c r="AN36" i="100"/>
  <c r="AO36" i="100"/>
  <c r="AP36" i="100"/>
  <c r="AQ36" i="100"/>
  <c r="AR36" i="100"/>
  <c r="AS36" i="100"/>
  <c r="AT36" i="100"/>
  <c r="AU36" i="100"/>
  <c r="AV36" i="100"/>
  <c r="AW36" i="100"/>
  <c r="AX36" i="100"/>
  <c r="AY36" i="100"/>
  <c r="AZ36" i="100"/>
  <c r="BA36" i="100"/>
  <c r="BB36" i="100"/>
  <c r="BC36" i="100"/>
  <c r="BD36" i="100"/>
  <c r="BE36" i="100"/>
  <c r="BF36" i="100"/>
  <c r="BG36" i="100"/>
  <c r="BH36" i="100"/>
  <c r="BI36" i="100"/>
  <c r="BJ36" i="100"/>
  <c r="BK36" i="100"/>
  <c r="BL36" i="100"/>
  <c r="BM36" i="100"/>
  <c r="BN36" i="100"/>
  <c r="BO36" i="100"/>
  <c r="BP36" i="100"/>
  <c r="BQ36" i="100"/>
  <c r="BR36" i="100"/>
  <c r="BS36" i="100"/>
  <c r="BT36" i="100"/>
  <c r="BU36" i="100"/>
  <c r="BV36" i="100"/>
  <c r="BW36" i="100"/>
  <c r="BX36" i="100"/>
  <c r="BY36" i="100"/>
  <c r="BZ36" i="100"/>
  <c r="CA36" i="100"/>
  <c r="CB36" i="100"/>
  <c r="CC36" i="100"/>
  <c r="CD36" i="100"/>
  <c r="CE36" i="100"/>
  <c r="CF36" i="100"/>
  <c r="CG36" i="100"/>
  <c r="CH36" i="100"/>
  <c r="CI36" i="100"/>
  <c r="CJ36" i="100"/>
  <c r="CK36" i="100"/>
  <c r="CL36" i="100"/>
  <c r="CM36" i="100"/>
  <c r="CN36" i="100"/>
  <c r="CO36" i="100"/>
  <c r="CP36" i="100"/>
  <c r="CQ36" i="100"/>
  <c r="CR36" i="100"/>
  <c r="CS36" i="100"/>
  <c r="CT36" i="100"/>
  <c r="CU36" i="100"/>
  <c r="B37" i="100"/>
  <c r="C37" i="100"/>
  <c r="D37" i="100"/>
  <c r="E37" i="100"/>
  <c r="F37" i="100"/>
  <c r="G37" i="100"/>
  <c r="H37" i="100"/>
  <c r="I37" i="100"/>
  <c r="J37" i="100"/>
  <c r="K37" i="100"/>
  <c r="L37" i="100"/>
  <c r="M37" i="100"/>
  <c r="N37" i="100"/>
  <c r="O37" i="100"/>
  <c r="P37" i="100"/>
  <c r="Q37" i="100"/>
  <c r="R37" i="100"/>
  <c r="S37" i="100"/>
  <c r="T37" i="100"/>
  <c r="U37" i="100"/>
  <c r="V37" i="100"/>
  <c r="W37" i="100"/>
  <c r="X37" i="100"/>
  <c r="Y37" i="100"/>
  <c r="Z37" i="100"/>
  <c r="AA37" i="100"/>
  <c r="AB37" i="100"/>
  <c r="AC37" i="100"/>
  <c r="AD37" i="100"/>
  <c r="AE37" i="100"/>
  <c r="AF37" i="100"/>
  <c r="AG37" i="100"/>
  <c r="AH37" i="100"/>
  <c r="AI37" i="100"/>
  <c r="AJ37" i="100"/>
  <c r="AK37" i="100"/>
  <c r="AL37" i="100"/>
  <c r="AM37" i="100"/>
  <c r="AN37" i="100"/>
  <c r="AO37" i="100"/>
  <c r="AP37" i="100"/>
  <c r="AQ37" i="100"/>
  <c r="AR37" i="100"/>
  <c r="AS37" i="100"/>
  <c r="AT37" i="100"/>
  <c r="AU37" i="100"/>
  <c r="AV37" i="100"/>
  <c r="AW37" i="100"/>
  <c r="AX37" i="100"/>
  <c r="AY37" i="100"/>
  <c r="AZ37" i="100"/>
  <c r="BA37" i="100"/>
  <c r="BB37" i="100"/>
  <c r="BC37" i="100"/>
  <c r="BD37" i="100"/>
  <c r="BE37" i="100"/>
  <c r="BF37" i="100"/>
  <c r="BG37" i="100"/>
  <c r="BH37" i="100"/>
  <c r="BI37" i="100"/>
  <c r="BJ37" i="100"/>
  <c r="BK37" i="100"/>
  <c r="BL37" i="100"/>
  <c r="BM37" i="100"/>
  <c r="BN37" i="100"/>
  <c r="BO37" i="100"/>
  <c r="BP37" i="100"/>
  <c r="BQ37" i="100"/>
  <c r="BR37" i="100"/>
  <c r="BS37" i="100"/>
  <c r="BT37" i="100"/>
  <c r="BU37" i="100"/>
  <c r="BV37" i="100"/>
  <c r="BW37" i="100"/>
  <c r="BX37" i="100"/>
  <c r="BY37" i="100"/>
  <c r="BZ37" i="100"/>
  <c r="CA37" i="100"/>
  <c r="CB37" i="100"/>
  <c r="CC37" i="100"/>
  <c r="CD37" i="100"/>
  <c r="CE37" i="100"/>
  <c r="CF37" i="100"/>
  <c r="CG37" i="100"/>
  <c r="CH37" i="100"/>
  <c r="CI37" i="100"/>
  <c r="CJ37" i="100"/>
  <c r="CK37" i="100"/>
  <c r="CL37" i="100"/>
  <c r="CM37" i="100"/>
  <c r="CN37" i="100"/>
  <c r="CO37" i="100"/>
  <c r="CP37" i="100"/>
  <c r="CQ37" i="100"/>
  <c r="CR37" i="100"/>
  <c r="CS37" i="100"/>
  <c r="CT37" i="100"/>
  <c r="CU37" i="100"/>
  <c r="B38" i="100"/>
  <c r="C38" i="100"/>
  <c r="D38" i="100"/>
  <c r="E38" i="100"/>
  <c r="F38" i="100"/>
  <c r="G38" i="100"/>
  <c r="H38" i="100"/>
  <c r="I38" i="100"/>
  <c r="J38" i="100"/>
  <c r="K38" i="100"/>
  <c r="L38" i="100"/>
  <c r="M38" i="100"/>
  <c r="N38" i="100"/>
  <c r="O38" i="100"/>
  <c r="P38" i="100"/>
  <c r="Q38" i="100"/>
  <c r="R38" i="100"/>
  <c r="S38" i="100"/>
  <c r="T38" i="100"/>
  <c r="U38" i="100"/>
  <c r="V38" i="100"/>
  <c r="W38" i="100"/>
  <c r="X38" i="100"/>
  <c r="Y38" i="100"/>
  <c r="Z38" i="100"/>
  <c r="AA38" i="100"/>
  <c r="AB38" i="100"/>
  <c r="AC38" i="100"/>
  <c r="AD38" i="100"/>
  <c r="AE38" i="100"/>
  <c r="AF38" i="100"/>
  <c r="AG38" i="100"/>
  <c r="AH38" i="100"/>
  <c r="AI38" i="100"/>
  <c r="AJ38" i="100"/>
  <c r="AK38" i="100"/>
  <c r="AL38" i="100"/>
  <c r="AM38" i="100"/>
  <c r="AN38" i="100"/>
  <c r="AO38" i="100"/>
  <c r="AP38" i="100"/>
  <c r="AQ38" i="100"/>
  <c r="AR38" i="100"/>
  <c r="AS38" i="100"/>
  <c r="AT38" i="100"/>
  <c r="AU38" i="100"/>
  <c r="AV38" i="100"/>
  <c r="AW38" i="100"/>
  <c r="AX38" i="100"/>
  <c r="AY38" i="100"/>
  <c r="AZ38" i="100"/>
  <c r="BA38" i="100"/>
  <c r="BB38" i="100"/>
  <c r="BC38" i="100"/>
  <c r="BD38" i="100"/>
  <c r="BE38" i="100"/>
  <c r="BF38" i="100"/>
  <c r="BG38" i="100"/>
  <c r="BH38" i="100"/>
  <c r="BI38" i="100"/>
  <c r="BJ38" i="100"/>
  <c r="BK38" i="100"/>
  <c r="BL38" i="100"/>
  <c r="BM38" i="100"/>
  <c r="BN38" i="100"/>
  <c r="BO38" i="100"/>
  <c r="BP38" i="100"/>
  <c r="BQ38" i="100"/>
  <c r="BR38" i="100"/>
  <c r="BS38" i="100"/>
  <c r="BT38" i="100"/>
  <c r="BU38" i="100"/>
  <c r="BV38" i="100"/>
  <c r="BW38" i="100"/>
  <c r="BX38" i="100"/>
  <c r="BY38" i="100"/>
  <c r="BZ38" i="100"/>
  <c r="CA38" i="100"/>
  <c r="CB38" i="100"/>
  <c r="CC38" i="100"/>
  <c r="CD38" i="100"/>
  <c r="CE38" i="100"/>
  <c r="CF38" i="100"/>
  <c r="CG38" i="100"/>
  <c r="CH38" i="100"/>
  <c r="CI38" i="100"/>
  <c r="CJ38" i="100"/>
  <c r="CK38" i="100"/>
  <c r="CL38" i="100"/>
  <c r="CM38" i="100"/>
  <c r="CN38" i="100"/>
  <c r="CO38" i="100"/>
  <c r="CP38" i="100"/>
  <c r="CQ38" i="100"/>
  <c r="CR38" i="100"/>
  <c r="CS38" i="100"/>
  <c r="CT38" i="100"/>
  <c r="CU38" i="100"/>
  <c r="B39" i="100"/>
  <c r="C39" i="100"/>
  <c r="D39" i="100"/>
  <c r="E39" i="100"/>
  <c r="F39" i="100"/>
  <c r="G39" i="100"/>
  <c r="H39" i="100"/>
  <c r="I39" i="100"/>
  <c r="J39" i="100"/>
  <c r="K39" i="100"/>
  <c r="L39" i="100"/>
  <c r="M39" i="100"/>
  <c r="N39" i="100"/>
  <c r="O39" i="100"/>
  <c r="P39" i="100"/>
  <c r="Q39" i="100"/>
  <c r="R39" i="100"/>
  <c r="S39" i="100"/>
  <c r="T39" i="100"/>
  <c r="U39" i="100"/>
  <c r="V39" i="100"/>
  <c r="W39" i="100"/>
  <c r="X39" i="100"/>
  <c r="Y39" i="100"/>
  <c r="Z39" i="100"/>
  <c r="AA39" i="100"/>
  <c r="AB39" i="100"/>
  <c r="AC39" i="100"/>
  <c r="AD39" i="100"/>
  <c r="AE39" i="100"/>
  <c r="AF39" i="100"/>
  <c r="AG39" i="100"/>
  <c r="AH39" i="100"/>
  <c r="AI39" i="100"/>
  <c r="AJ39" i="100"/>
  <c r="AK39" i="100"/>
  <c r="AL39" i="100"/>
  <c r="AM39" i="100"/>
  <c r="AN39" i="100"/>
  <c r="AO39" i="100"/>
  <c r="AP39" i="100"/>
  <c r="AQ39" i="100"/>
  <c r="AR39" i="100"/>
  <c r="AS39" i="100"/>
  <c r="AT39" i="100"/>
  <c r="AU39" i="100"/>
  <c r="AV39" i="100"/>
  <c r="AW39" i="100"/>
  <c r="AX39" i="100"/>
  <c r="AY39" i="100"/>
  <c r="AZ39" i="100"/>
  <c r="BA39" i="100"/>
  <c r="BB39" i="100"/>
  <c r="BC39" i="100"/>
  <c r="BD39" i="100"/>
  <c r="BE39" i="100"/>
  <c r="BF39" i="100"/>
  <c r="BG39" i="100"/>
  <c r="BH39" i="100"/>
  <c r="BI39" i="100"/>
  <c r="BJ39" i="100"/>
  <c r="BK39" i="100"/>
  <c r="BL39" i="100"/>
  <c r="BM39" i="100"/>
  <c r="BN39" i="100"/>
  <c r="BO39" i="100"/>
  <c r="BP39" i="100"/>
  <c r="BQ39" i="100"/>
  <c r="BR39" i="100"/>
  <c r="BS39" i="100"/>
  <c r="BT39" i="100"/>
  <c r="BU39" i="100"/>
  <c r="BV39" i="100"/>
  <c r="BW39" i="100"/>
  <c r="BX39" i="100"/>
  <c r="BY39" i="100"/>
  <c r="BZ39" i="100"/>
  <c r="CA39" i="100"/>
  <c r="CB39" i="100"/>
  <c r="CC39" i="100"/>
  <c r="CD39" i="100"/>
  <c r="CE39" i="100"/>
  <c r="CF39" i="100"/>
  <c r="CG39" i="100"/>
  <c r="CH39" i="100"/>
  <c r="CI39" i="100"/>
  <c r="CJ39" i="100"/>
  <c r="CK39" i="100"/>
  <c r="CL39" i="100"/>
  <c r="CM39" i="100"/>
  <c r="CN39" i="100"/>
  <c r="CO39" i="100"/>
  <c r="CP39" i="100"/>
  <c r="CQ39" i="100"/>
  <c r="CR39" i="100"/>
  <c r="CS39" i="100"/>
  <c r="CT39" i="100"/>
  <c r="CU39" i="100"/>
  <c r="B40" i="100"/>
  <c r="C40" i="100"/>
  <c r="D40" i="100"/>
  <c r="E40" i="100"/>
  <c r="F40" i="100"/>
  <c r="G40" i="100"/>
  <c r="H40" i="100"/>
  <c r="I40" i="100"/>
  <c r="J40" i="100"/>
  <c r="K40" i="100"/>
  <c r="L40" i="100"/>
  <c r="M40" i="100"/>
  <c r="N40" i="100"/>
  <c r="O40" i="100"/>
  <c r="P40" i="100"/>
  <c r="Q40" i="100"/>
  <c r="R40" i="100"/>
  <c r="S40" i="100"/>
  <c r="T40" i="100"/>
  <c r="U40" i="100"/>
  <c r="V40" i="100"/>
  <c r="W40" i="100"/>
  <c r="X40" i="100"/>
  <c r="Y40" i="100"/>
  <c r="Z40" i="100"/>
  <c r="AA40" i="100"/>
  <c r="AB40" i="100"/>
  <c r="AC40" i="100"/>
  <c r="AD40" i="100"/>
  <c r="AE40" i="100"/>
  <c r="AF40" i="100"/>
  <c r="AG40" i="100"/>
  <c r="AH40" i="100"/>
  <c r="AI40" i="100"/>
  <c r="AJ40" i="100"/>
  <c r="AK40" i="100"/>
  <c r="AL40" i="100"/>
  <c r="AM40" i="100"/>
  <c r="AN40" i="100"/>
  <c r="AO40" i="100"/>
  <c r="AP40" i="100"/>
  <c r="AQ40" i="100"/>
  <c r="AR40" i="100"/>
  <c r="AS40" i="100"/>
  <c r="AT40" i="100"/>
  <c r="AU40" i="100"/>
  <c r="AV40" i="100"/>
  <c r="AW40" i="100"/>
  <c r="AX40" i="100"/>
  <c r="AY40" i="100"/>
  <c r="AZ40" i="100"/>
  <c r="BA40" i="100"/>
  <c r="BB40" i="100"/>
  <c r="BC40" i="100"/>
  <c r="BD40" i="100"/>
  <c r="BE40" i="100"/>
  <c r="BF40" i="100"/>
  <c r="BG40" i="100"/>
  <c r="BH40" i="100"/>
  <c r="BI40" i="100"/>
  <c r="BJ40" i="100"/>
  <c r="BK40" i="100"/>
  <c r="BL40" i="100"/>
  <c r="BM40" i="100"/>
  <c r="BN40" i="100"/>
  <c r="BO40" i="100"/>
  <c r="BP40" i="100"/>
  <c r="BQ40" i="100"/>
  <c r="BR40" i="100"/>
  <c r="BS40" i="100"/>
  <c r="BT40" i="100"/>
  <c r="BU40" i="100"/>
  <c r="BV40" i="100"/>
  <c r="BW40" i="100"/>
  <c r="BX40" i="100"/>
  <c r="BY40" i="100"/>
  <c r="BZ40" i="100"/>
  <c r="CA40" i="100"/>
  <c r="CB40" i="100"/>
  <c r="CC40" i="100"/>
  <c r="CD40" i="100"/>
  <c r="CE40" i="100"/>
  <c r="CF40" i="100"/>
  <c r="CG40" i="100"/>
  <c r="CH40" i="100"/>
  <c r="CI40" i="100"/>
  <c r="CJ40" i="100"/>
  <c r="CK40" i="100"/>
  <c r="CL40" i="100"/>
  <c r="CM40" i="100"/>
  <c r="CN40" i="100"/>
  <c r="CO40" i="100"/>
  <c r="CP40" i="100"/>
  <c r="CQ40" i="100"/>
  <c r="CR40" i="100"/>
  <c r="CS40" i="100"/>
  <c r="CT40" i="100"/>
  <c r="CU40" i="100"/>
  <c r="B41" i="100"/>
  <c r="C41" i="100"/>
  <c r="D41" i="100"/>
  <c r="E41" i="100"/>
  <c r="F41" i="100"/>
  <c r="G41" i="100"/>
  <c r="H41" i="100"/>
  <c r="I41" i="100"/>
  <c r="J41" i="100"/>
  <c r="K41" i="100"/>
  <c r="L41" i="100"/>
  <c r="M41" i="100"/>
  <c r="N41" i="100"/>
  <c r="O41" i="100"/>
  <c r="P41" i="100"/>
  <c r="Q41" i="100"/>
  <c r="R41" i="100"/>
  <c r="S41" i="100"/>
  <c r="T41" i="100"/>
  <c r="U41" i="100"/>
  <c r="V41" i="100"/>
  <c r="W41" i="100"/>
  <c r="X41" i="100"/>
  <c r="Y41" i="100"/>
  <c r="Z41" i="100"/>
  <c r="AA41" i="100"/>
  <c r="AB41" i="100"/>
  <c r="AC41" i="100"/>
  <c r="AD41" i="100"/>
  <c r="AE41" i="100"/>
  <c r="AF41" i="100"/>
  <c r="AG41" i="100"/>
  <c r="AH41" i="100"/>
  <c r="AI41" i="100"/>
  <c r="AJ41" i="100"/>
  <c r="AK41" i="100"/>
  <c r="AL41" i="100"/>
  <c r="AM41" i="100"/>
  <c r="AN41" i="100"/>
  <c r="AO41" i="100"/>
  <c r="AP41" i="100"/>
  <c r="AQ41" i="100"/>
  <c r="AR41" i="100"/>
  <c r="AS41" i="100"/>
  <c r="AT41" i="100"/>
  <c r="AU41" i="100"/>
  <c r="AV41" i="100"/>
  <c r="AW41" i="100"/>
  <c r="AX41" i="100"/>
  <c r="AY41" i="100"/>
  <c r="AZ41" i="100"/>
  <c r="BA41" i="100"/>
  <c r="BB41" i="100"/>
  <c r="BC41" i="100"/>
  <c r="BD41" i="100"/>
  <c r="BE41" i="100"/>
  <c r="BF41" i="100"/>
  <c r="BG41" i="100"/>
  <c r="BH41" i="100"/>
  <c r="BI41" i="100"/>
  <c r="BJ41" i="100"/>
  <c r="BK41" i="100"/>
  <c r="BL41" i="100"/>
  <c r="BM41" i="100"/>
  <c r="BN41" i="100"/>
  <c r="BO41" i="100"/>
  <c r="BP41" i="100"/>
  <c r="BQ41" i="100"/>
  <c r="BR41" i="100"/>
  <c r="BS41" i="100"/>
  <c r="BT41" i="100"/>
  <c r="BU41" i="100"/>
  <c r="BV41" i="100"/>
  <c r="BW41" i="100"/>
  <c r="BX41" i="100"/>
  <c r="BY41" i="100"/>
  <c r="BZ41" i="100"/>
  <c r="CA41" i="100"/>
  <c r="CB41" i="100"/>
  <c r="CC41" i="100"/>
  <c r="CD41" i="100"/>
  <c r="CE41" i="100"/>
  <c r="CF41" i="100"/>
  <c r="CG41" i="100"/>
  <c r="CH41" i="100"/>
  <c r="CI41" i="100"/>
  <c r="CJ41" i="100"/>
  <c r="CK41" i="100"/>
  <c r="CL41" i="100"/>
  <c r="CM41" i="100"/>
  <c r="CN41" i="100"/>
  <c r="CO41" i="100"/>
  <c r="CP41" i="100"/>
  <c r="CQ41" i="100"/>
  <c r="CR41" i="100"/>
  <c r="CS41" i="100"/>
  <c r="CT41" i="100"/>
  <c r="CU41" i="100"/>
  <c r="B42" i="100"/>
  <c r="C42" i="100"/>
  <c r="D42" i="100"/>
  <c r="E42" i="100"/>
  <c r="F42" i="100"/>
  <c r="G42" i="100"/>
  <c r="H42" i="100"/>
  <c r="I42" i="100"/>
  <c r="J42" i="100"/>
  <c r="K42" i="100"/>
  <c r="L42" i="100"/>
  <c r="M42" i="100"/>
  <c r="N42" i="100"/>
  <c r="O42" i="100"/>
  <c r="P42" i="100"/>
  <c r="Q42" i="100"/>
  <c r="R42" i="100"/>
  <c r="S42" i="100"/>
  <c r="T42" i="100"/>
  <c r="U42" i="100"/>
  <c r="V42" i="100"/>
  <c r="W42" i="100"/>
  <c r="X42" i="100"/>
  <c r="Y42" i="100"/>
  <c r="Z42" i="100"/>
  <c r="AA42" i="100"/>
  <c r="AB42" i="100"/>
  <c r="AC42" i="100"/>
  <c r="AD42" i="100"/>
  <c r="AE42" i="100"/>
  <c r="AF42" i="100"/>
  <c r="AG42" i="100"/>
  <c r="AH42" i="100"/>
  <c r="AI42" i="100"/>
  <c r="AJ42" i="100"/>
  <c r="AK42" i="100"/>
  <c r="AL42" i="100"/>
  <c r="AM42" i="100"/>
  <c r="AN42" i="100"/>
  <c r="AO42" i="100"/>
  <c r="AP42" i="100"/>
  <c r="AQ42" i="100"/>
  <c r="AR42" i="100"/>
  <c r="AS42" i="100"/>
  <c r="AT42" i="100"/>
  <c r="AU42" i="100"/>
  <c r="AV42" i="100"/>
  <c r="AW42" i="100"/>
  <c r="AX42" i="100"/>
  <c r="AY42" i="100"/>
  <c r="AZ42" i="100"/>
  <c r="BA42" i="100"/>
  <c r="BB42" i="100"/>
  <c r="BC42" i="100"/>
  <c r="BD42" i="100"/>
  <c r="BE42" i="100"/>
  <c r="BF42" i="100"/>
  <c r="BG42" i="100"/>
  <c r="BH42" i="100"/>
  <c r="BI42" i="100"/>
  <c r="BJ42" i="100"/>
  <c r="BK42" i="100"/>
  <c r="BL42" i="100"/>
  <c r="BM42" i="100"/>
  <c r="BN42" i="100"/>
  <c r="BO42" i="100"/>
  <c r="BP42" i="100"/>
  <c r="BQ42" i="100"/>
  <c r="BR42" i="100"/>
  <c r="BS42" i="100"/>
  <c r="BT42" i="100"/>
  <c r="BU42" i="100"/>
  <c r="BV42" i="100"/>
  <c r="BW42" i="100"/>
  <c r="BX42" i="100"/>
  <c r="BY42" i="100"/>
  <c r="BZ42" i="100"/>
  <c r="CA42" i="100"/>
  <c r="CB42" i="100"/>
  <c r="CC42" i="100"/>
  <c r="CD42" i="100"/>
  <c r="CE42" i="100"/>
  <c r="CF42" i="100"/>
  <c r="CG42" i="100"/>
  <c r="CH42" i="100"/>
  <c r="CI42" i="100"/>
  <c r="CJ42" i="100"/>
  <c r="CK42" i="100"/>
  <c r="CL42" i="100"/>
  <c r="CM42" i="100"/>
  <c r="CN42" i="100"/>
  <c r="CO42" i="100"/>
  <c r="CP42" i="100"/>
  <c r="CQ42" i="100"/>
  <c r="CR42" i="100"/>
  <c r="CS42" i="100"/>
  <c r="CT42" i="100"/>
  <c r="CU42" i="100"/>
  <c r="B43" i="100"/>
  <c r="C43" i="100"/>
  <c r="D43" i="100"/>
  <c r="E43" i="100"/>
  <c r="F43" i="100"/>
  <c r="G43" i="100"/>
  <c r="H43" i="100"/>
  <c r="I43" i="100"/>
  <c r="J43" i="100"/>
  <c r="K43" i="100"/>
  <c r="L43" i="100"/>
  <c r="M43" i="100"/>
  <c r="N43" i="100"/>
  <c r="O43" i="100"/>
  <c r="P43" i="100"/>
  <c r="Q43" i="100"/>
  <c r="R43" i="100"/>
  <c r="S43" i="100"/>
  <c r="T43" i="100"/>
  <c r="U43" i="100"/>
  <c r="V43" i="100"/>
  <c r="W43" i="100"/>
  <c r="X43" i="100"/>
  <c r="Y43" i="100"/>
  <c r="Z43" i="100"/>
  <c r="AA43" i="100"/>
  <c r="AB43" i="100"/>
  <c r="AC43" i="100"/>
  <c r="AD43" i="100"/>
  <c r="AE43" i="100"/>
  <c r="AF43" i="100"/>
  <c r="AG43" i="100"/>
  <c r="AH43" i="100"/>
  <c r="AI43" i="100"/>
  <c r="AJ43" i="100"/>
  <c r="AK43" i="100"/>
  <c r="AL43" i="100"/>
  <c r="AM43" i="100"/>
  <c r="AN43" i="100"/>
  <c r="AO43" i="100"/>
  <c r="AP43" i="100"/>
  <c r="AQ43" i="100"/>
  <c r="AR43" i="100"/>
  <c r="AS43" i="100"/>
  <c r="AT43" i="100"/>
  <c r="AU43" i="100"/>
  <c r="AV43" i="100"/>
  <c r="AW43" i="100"/>
  <c r="AX43" i="100"/>
  <c r="AY43" i="100"/>
  <c r="AZ43" i="100"/>
  <c r="BA43" i="100"/>
  <c r="BB43" i="100"/>
  <c r="BC43" i="100"/>
  <c r="BD43" i="100"/>
  <c r="BE43" i="100"/>
  <c r="BF43" i="100"/>
  <c r="BG43" i="100"/>
  <c r="BH43" i="100"/>
  <c r="BI43" i="100"/>
  <c r="BJ43" i="100"/>
  <c r="BK43" i="100"/>
  <c r="BL43" i="100"/>
  <c r="BM43" i="100"/>
  <c r="BN43" i="100"/>
  <c r="BO43" i="100"/>
  <c r="BP43" i="100"/>
  <c r="BQ43" i="100"/>
  <c r="BR43" i="100"/>
  <c r="BS43" i="100"/>
  <c r="BT43" i="100"/>
  <c r="BU43" i="100"/>
  <c r="BV43" i="100"/>
  <c r="BW43" i="100"/>
  <c r="BX43" i="100"/>
  <c r="BY43" i="100"/>
  <c r="BZ43" i="100"/>
  <c r="CA43" i="100"/>
  <c r="CB43" i="100"/>
  <c r="CC43" i="100"/>
  <c r="CD43" i="100"/>
  <c r="CE43" i="100"/>
  <c r="CF43" i="100"/>
  <c r="CG43" i="100"/>
  <c r="CH43" i="100"/>
  <c r="CI43" i="100"/>
  <c r="CJ43" i="100"/>
  <c r="CK43" i="100"/>
  <c r="CL43" i="100"/>
  <c r="CM43" i="100"/>
  <c r="CN43" i="100"/>
  <c r="CO43" i="100"/>
  <c r="CP43" i="100"/>
  <c r="CQ43" i="100"/>
  <c r="CR43" i="100"/>
  <c r="CS43" i="100"/>
  <c r="CT43" i="100"/>
  <c r="CU43" i="100"/>
  <c r="B44" i="100"/>
  <c r="C44" i="100"/>
  <c r="D44" i="100"/>
  <c r="E44" i="100"/>
  <c r="F44" i="100"/>
  <c r="G44" i="100"/>
  <c r="H44" i="100"/>
  <c r="I44" i="100"/>
  <c r="J44" i="100"/>
  <c r="K44" i="100"/>
  <c r="L44" i="100"/>
  <c r="M44" i="100"/>
  <c r="N44" i="100"/>
  <c r="O44" i="100"/>
  <c r="P44" i="100"/>
  <c r="Q44" i="100"/>
  <c r="R44" i="100"/>
  <c r="S44" i="100"/>
  <c r="T44" i="100"/>
  <c r="U44" i="100"/>
  <c r="V44" i="100"/>
  <c r="W44" i="100"/>
  <c r="X44" i="100"/>
  <c r="Y44" i="100"/>
  <c r="Z44" i="100"/>
  <c r="AA44" i="100"/>
  <c r="AB44" i="100"/>
  <c r="AC44" i="100"/>
  <c r="AD44" i="100"/>
  <c r="AE44" i="100"/>
  <c r="AF44" i="100"/>
  <c r="AG44" i="100"/>
  <c r="AH44" i="100"/>
  <c r="AI44" i="100"/>
  <c r="AJ44" i="100"/>
  <c r="AK44" i="100"/>
  <c r="AL44" i="100"/>
  <c r="AM44" i="100"/>
  <c r="AN44" i="100"/>
  <c r="AO44" i="100"/>
  <c r="AP44" i="100"/>
  <c r="AQ44" i="100"/>
  <c r="AR44" i="100"/>
  <c r="AS44" i="100"/>
  <c r="AT44" i="100"/>
  <c r="AU44" i="100"/>
  <c r="AV44" i="100"/>
  <c r="AW44" i="100"/>
  <c r="AX44" i="100"/>
  <c r="AY44" i="100"/>
  <c r="AZ44" i="100"/>
  <c r="BA44" i="100"/>
  <c r="BB44" i="100"/>
  <c r="BC44" i="100"/>
  <c r="BD44" i="100"/>
  <c r="BE44" i="100"/>
  <c r="BF44" i="100"/>
  <c r="BG44" i="100"/>
  <c r="BH44" i="100"/>
  <c r="BI44" i="100"/>
  <c r="BJ44" i="100"/>
  <c r="BK44" i="100"/>
  <c r="BL44" i="100"/>
  <c r="BM44" i="100"/>
  <c r="BN44" i="100"/>
  <c r="BO44" i="100"/>
  <c r="BP44" i="100"/>
  <c r="BQ44" i="100"/>
  <c r="BR44" i="100"/>
  <c r="BS44" i="100"/>
  <c r="BT44" i="100"/>
  <c r="BU44" i="100"/>
  <c r="BV44" i="100"/>
  <c r="BW44" i="100"/>
  <c r="BX44" i="100"/>
  <c r="BY44" i="100"/>
  <c r="BZ44" i="100"/>
  <c r="CA44" i="100"/>
  <c r="CB44" i="100"/>
  <c r="CC44" i="100"/>
  <c r="CD44" i="100"/>
  <c r="CE44" i="100"/>
  <c r="CF44" i="100"/>
  <c r="CG44" i="100"/>
  <c r="CH44" i="100"/>
  <c r="CI44" i="100"/>
  <c r="CJ44" i="100"/>
  <c r="CK44" i="100"/>
  <c r="CL44" i="100"/>
  <c r="CM44" i="100"/>
  <c r="CN44" i="100"/>
  <c r="CO44" i="100"/>
  <c r="CP44" i="100"/>
  <c r="CQ44" i="100"/>
  <c r="CR44" i="100"/>
  <c r="CS44" i="100"/>
  <c r="CT44" i="100"/>
  <c r="CU44" i="100"/>
  <c r="B45" i="100"/>
  <c r="C45" i="100"/>
  <c r="D45" i="100"/>
  <c r="E45" i="100"/>
  <c r="F45" i="100"/>
  <c r="G45" i="100"/>
  <c r="H45" i="100"/>
  <c r="I45" i="100"/>
  <c r="J45" i="100"/>
  <c r="K45" i="100"/>
  <c r="L45" i="100"/>
  <c r="M45" i="100"/>
  <c r="N45" i="100"/>
  <c r="O45" i="100"/>
  <c r="P45" i="100"/>
  <c r="Q45" i="100"/>
  <c r="R45" i="100"/>
  <c r="S45" i="100"/>
  <c r="T45" i="100"/>
  <c r="U45" i="100"/>
  <c r="V45" i="100"/>
  <c r="W45" i="100"/>
  <c r="X45" i="100"/>
  <c r="Y45" i="100"/>
  <c r="Z45" i="100"/>
  <c r="AA45" i="100"/>
  <c r="AB45" i="100"/>
  <c r="AC45" i="100"/>
  <c r="AD45" i="100"/>
  <c r="AE45" i="100"/>
  <c r="AF45" i="100"/>
  <c r="AG45" i="100"/>
  <c r="AH45" i="100"/>
  <c r="AI45" i="100"/>
  <c r="AJ45" i="100"/>
  <c r="AK45" i="100"/>
  <c r="AL45" i="100"/>
  <c r="AM45" i="100"/>
  <c r="AN45" i="100"/>
  <c r="AO45" i="100"/>
  <c r="AP45" i="100"/>
  <c r="AQ45" i="100"/>
  <c r="AR45" i="100"/>
  <c r="AS45" i="100"/>
  <c r="AT45" i="100"/>
  <c r="AU45" i="100"/>
  <c r="AV45" i="100"/>
  <c r="AW45" i="100"/>
  <c r="AX45" i="100"/>
  <c r="AY45" i="100"/>
  <c r="AZ45" i="100"/>
  <c r="BA45" i="100"/>
  <c r="BB45" i="100"/>
  <c r="BC45" i="100"/>
  <c r="BD45" i="100"/>
  <c r="BE45" i="100"/>
  <c r="BF45" i="100"/>
  <c r="BG45" i="100"/>
  <c r="BH45" i="100"/>
  <c r="BI45" i="100"/>
  <c r="BJ45" i="100"/>
  <c r="BK45" i="100"/>
  <c r="BL45" i="100"/>
  <c r="BM45" i="100"/>
  <c r="BN45" i="100"/>
  <c r="BO45" i="100"/>
  <c r="BP45" i="100"/>
  <c r="BQ45" i="100"/>
  <c r="BR45" i="100"/>
  <c r="BS45" i="100"/>
  <c r="BT45" i="100"/>
  <c r="BU45" i="100"/>
  <c r="BV45" i="100"/>
  <c r="BW45" i="100"/>
  <c r="BX45" i="100"/>
  <c r="BY45" i="100"/>
  <c r="BZ45" i="100"/>
  <c r="CA45" i="100"/>
  <c r="CB45" i="100"/>
  <c r="CC45" i="100"/>
  <c r="CD45" i="100"/>
  <c r="CE45" i="100"/>
  <c r="CF45" i="100"/>
  <c r="CG45" i="100"/>
  <c r="CH45" i="100"/>
  <c r="CI45" i="100"/>
  <c r="CJ45" i="100"/>
  <c r="CK45" i="100"/>
  <c r="CL45" i="100"/>
  <c r="CM45" i="100"/>
  <c r="CN45" i="100"/>
  <c r="CO45" i="100"/>
  <c r="CP45" i="100"/>
  <c r="CQ45" i="100"/>
  <c r="CR45" i="100"/>
  <c r="CS45" i="100"/>
  <c r="CT45" i="100"/>
  <c r="CU45" i="100"/>
  <c r="B46" i="100"/>
  <c r="C46" i="100"/>
  <c r="D46" i="100"/>
  <c r="E46" i="100"/>
  <c r="F46" i="100"/>
  <c r="G46" i="100"/>
  <c r="H46" i="100"/>
  <c r="I46" i="100"/>
  <c r="J46" i="100"/>
  <c r="K46" i="100"/>
  <c r="L46" i="100"/>
  <c r="M46" i="100"/>
  <c r="N46" i="100"/>
  <c r="O46" i="100"/>
  <c r="P46" i="100"/>
  <c r="Q46" i="100"/>
  <c r="R46" i="100"/>
  <c r="S46" i="100"/>
  <c r="T46" i="100"/>
  <c r="U46" i="100"/>
  <c r="V46" i="100"/>
  <c r="W46" i="100"/>
  <c r="X46" i="100"/>
  <c r="Y46" i="100"/>
  <c r="Z46" i="100"/>
  <c r="AA46" i="100"/>
  <c r="AB46" i="100"/>
  <c r="AC46" i="100"/>
  <c r="AD46" i="100"/>
  <c r="AE46" i="100"/>
  <c r="AF46" i="100"/>
  <c r="AG46" i="100"/>
  <c r="AH46" i="100"/>
  <c r="AI46" i="100"/>
  <c r="AJ46" i="100"/>
  <c r="AK46" i="100"/>
  <c r="AL46" i="100"/>
  <c r="AM46" i="100"/>
  <c r="AN46" i="100"/>
  <c r="AO46" i="100"/>
  <c r="AP46" i="100"/>
  <c r="AQ46" i="100"/>
  <c r="AR46" i="100"/>
  <c r="AS46" i="100"/>
  <c r="AT46" i="100"/>
  <c r="AU46" i="100"/>
  <c r="AV46" i="100"/>
  <c r="AW46" i="100"/>
  <c r="AX46" i="100"/>
  <c r="AY46" i="100"/>
  <c r="AZ46" i="100"/>
  <c r="BA46" i="100"/>
  <c r="BB46" i="100"/>
  <c r="BC46" i="100"/>
  <c r="BD46" i="100"/>
  <c r="BE46" i="100"/>
  <c r="BF46" i="100"/>
  <c r="BG46" i="100"/>
  <c r="BH46" i="100"/>
  <c r="BI46" i="100"/>
  <c r="BJ46" i="100"/>
  <c r="BK46" i="100"/>
  <c r="BL46" i="100"/>
  <c r="BM46" i="100"/>
  <c r="BN46" i="100"/>
  <c r="BO46" i="100"/>
  <c r="BP46" i="100"/>
  <c r="BQ46" i="100"/>
  <c r="BR46" i="100"/>
  <c r="BS46" i="100"/>
  <c r="BT46" i="100"/>
  <c r="BU46" i="100"/>
  <c r="BV46" i="100"/>
  <c r="BW46" i="100"/>
  <c r="BX46" i="100"/>
  <c r="BY46" i="100"/>
  <c r="BZ46" i="100"/>
  <c r="CA46" i="100"/>
  <c r="CB46" i="100"/>
  <c r="CC46" i="100"/>
  <c r="CD46" i="100"/>
  <c r="CE46" i="100"/>
  <c r="CF46" i="100"/>
  <c r="CG46" i="100"/>
  <c r="CH46" i="100"/>
  <c r="CI46" i="100"/>
  <c r="CJ46" i="100"/>
  <c r="CK46" i="100"/>
  <c r="CL46" i="100"/>
  <c r="CM46" i="100"/>
  <c r="CN46" i="100"/>
  <c r="CO46" i="100"/>
  <c r="CP46" i="100"/>
  <c r="CQ46" i="100"/>
  <c r="CR46" i="100"/>
  <c r="CS46" i="100"/>
  <c r="CT46" i="100"/>
  <c r="CU46" i="100"/>
  <c r="B47" i="100"/>
  <c r="C47" i="100"/>
  <c r="D47" i="100"/>
  <c r="E47" i="100"/>
  <c r="F47" i="100"/>
  <c r="G47" i="100"/>
  <c r="H47" i="100"/>
  <c r="I47" i="100"/>
  <c r="J47" i="100"/>
  <c r="K47" i="100"/>
  <c r="L47" i="100"/>
  <c r="M47" i="100"/>
  <c r="N47" i="100"/>
  <c r="O47" i="100"/>
  <c r="P47" i="100"/>
  <c r="Q47" i="100"/>
  <c r="R47" i="100"/>
  <c r="S47" i="100"/>
  <c r="T47" i="100"/>
  <c r="U47" i="100"/>
  <c r="V47" i="100"/>
  <c r="W47" i="100"/>
  <c r="X47" i="100"/>
  <c r="Y47" i="100"/>
  <c r="Z47" i="100"/>
  <c r="AA47" i="100"/>
  <c r="AB47" i="100"/>
  <c r="AC47" i="100"/>
  <c r="AD47" i="100"/>
  <c r="AE47" i="100"/>
  <c r="AF47" i="100"/>
  <c r="AG47" i="100"/>
  <c r="AH47" i="100"/>
  <c r="AI47" i="100"/>
  <c r="AJ47" i="100"/>
  <c r="AK47" i="100"/>
  <c r="AL47" i="100"/>
  <c r="AM47" i="100"/>
  <c r="AN47" i="100"/>
  <c r="AO47" i="100"/>
  <c r="AP47" i="100"/>
  <c r="AQ47" i="100"/>
  <c r="AR47" i="100"/>
  <c r="AS47" i="100"/>
  <c r="AT47" i="100"/>
  <c r="AU47" i="100"/>
  <c r="AV47" i="100"/>
  <c r="AW47" i="100"/>
  <c r="AX47" i="100"/>
  <c r="AY47" i="100"/>
  <c r="AZ47" i="100"/>
  <c r="BA47" i="100"/>
  <c r="BB47" i="100"/>
  <c r="BC47" i="100"/>
  <c r="BD47" i="100"/>
  <c r="BE47" i="100"/>
  <c r="BF47" i="100"/>
  <c r="BG47" i="100"/>
  <c r="BH47" i="100"/>
  <c r="BI47" i="100"/>
  <c r="BJ47" i="100"/>
  <c r="BK47" i="100"/>
  <c r="BL47" i="100"/>
  <c r="BM47" i="100"/>
  <c r="BN47" i="100"/>
  <c r="BO47" i="100"/>
  <c r="BP47" i="100"/>
  <c r="BQ47" i="100"/>
  <c r="BR47" i="100"/>
  <c r="BS47" i="100"/>
  <c r="BT47" i="100"/>
  <c r="BU47" i="100"/>
  <c r="BV47" i="100"/>
  <c r="BW47" i="100"/>
  <c r="BX47" i="100"/>
  <c r="BY47" i="100"/>
  <c r="BZ47" i="100"/>
  <c r="CA47" i="100"/>
  <c r="CB47" i="100"/>
  <c r="CC47" i="100"/>
  <c r="CD47" i="100"/>
  <c r="CE47" i="100"/>
  <c r="CF47" i="100"/>
  <c r="CG47" i="100"/>
  <c r="CH47" i="100"/>
  <c r="CI47" i="100"/>
  <c r="CJ47" i="100"/>
  <c r="CK47" i="100"/>
  <c r="CL47" i="100"/>
  <c r="CM47" i="100"/>
  <c r="CN47" i="100"/>
  <c r="CO47" i="100"/>
  <c r="CP47" i="100"/>
  <c r="CQ47" i="100"/>
  <c r="CR47" i="100"/>
  <c r="CS47" i="100"/>
  <c r="CT47" i="100"/>
  <c r="CU47" i="100"/>
  <c r="B48" i="100"/>
  <c r="C48" i="100"/>
  <c r="D48" i="100"/>
  <c r="E48" i="100"/>
  <c r="F48" i="100"/>
  <c r="G48" i="100"/>
  <c r="H48" i="100"/>
  <c r="I48" i="100"/>
  <c r="J48" i="100"/>
  <c r="K48" i="100"/>
  <c r="L48" i="100"/>
  <c r="M48" i="100"/>
  <c r="N48" i="100"/>
  <c r="O48" i="100"/>
  <c r="P48" i="100"/>
  <c r="Q48" i="100"/>
  <c r="R48" i="100"/>
  <c r="S48" i="100"/>
  <c r="T48" i="100"/>
  <c r="U48" i="100"/>
  <c r="V48" i="100"/>
  <c r="W48" i="100"/>
  <c r="X48" i="100"/>
  <c r="Y48" i="100"/>
  <c r="Z48" i="100"/>
  <c r="AA48" i="100"/>
  <c r="AB48" i="100"/>
  <c r="AC48" i="100"/>
  <c r="AD48" i="100"/>
  <c r="AE48" i="100"/>
  <c r="AF48" i="100"/>
  <c r="AG48" i="100"/>
  <c r="AH48" i="100"/>
  <c r="AI48" i="100"/>
  <c r="AJ48" i="100"/>
  <c r="AK48" i="100"/>
  <c r="AL48" i="100"/>
  <c r="AM48" i="100"/>
  <c r="AN48" i="100"/>
  <c r="AO48" i="100"/>
  <c r="AP48" i="100"/>
  <c r="AQ48" i="100"/>
  <c r="AR48" i="100"/>
  <c r="AS48" i="100"/>
  <c r="AT48" i="100"/>
  <c r="AU48" i="100"/>
  <c r="AV48" i="100"/>
  <c r="AW48" i="100"/>
  <c r="AX48" i="100"/>
  <c r="AY48" i="100"/>
  <c r="AZ48" i="100"/>
  <c r="BA48" i="100"/>
  <c r="BB48" i="100"/>
  <c r="BC48" i="100"/>
  <c r="BD48" i="100"/>
  <c r="BE48" i="100"/>
  <c r="BF48" i="100"/>
  <c r="BG48" i="100"/>
  <c r="BH48" i="100"/>
  <c r="BI48" i="100"/>
  <c r="BJ48" i="100"/>
  <c r="BK48" i="100"/>
  <c r="BL48" i="100"/>
  <c r="BM48" i="100"/>
  <c r="BN48" i="100"/>
  <c r="BO48" i="100"/>
  <c r="BP48" i="100"/>
  <c r="BQ48" i="100"/>
  <c r="BR48" i="100"/>
  <c r="BS48" i="100"/>
  <c r="BT48" i="100"/>
  <c r="BU48" i="100"/>
  <c r="BV48" i="100"/>
  <c r="BW48" i="100"/>
  <c r="BX48" i="100"/>
  <c r="BY48" i="100"/>
  <c r="BZ48" i="100"/>
  <c r="CA48" i="100"/>
  <c r="CB48" i="100"/>
  <c r="CC48" i="100"/>
  <c r="CD48" i="100"/>
  <c r="CE48" i="100"/>
  <c r="CF48" i="100"/>
  <c r="CG48" i="100"/>
  <c r="CH48" i="100"/>
  <c r="CI48" i="100"/>
  <c r="CJ48" i="100"/>
  <c r="CK48" i="100"/>
  <c r="CL48" i="100"/>
  <c r="CM48" i="100"/>
  <c r="CN48" i="100"/>
  <c r="CO48" i="100"/>
  <c r="CP48" i="100"/>
  <c r="CQ48" i="100"/>
  <c r="CR48" i="100"/>
  <c r="CS48" i="100"/>
  <c r="CT48" i="100"/>
  <c r="CU48" i="100"/>
  <c r="B49" i="100"/>
  <c r="C49" i="100"/>
  <c r="D49" i="100"/>
  <c r="E49" i="100"/>
  <c r="F49" i="100"/>
  <c r="G49" i="100"/>
  <c r="H49" i="100"/>
  <c r="I49" i="100"/>
  <c r="J49" i="100"/>
  <c r="K49" i="100"/>
  <c r="L49" i="100"/>
  <c r="M49" i="100"/>
  <c r="N49" i="100"/>
  <c r="O49" i="100"/>
  <c r="P49" i="100"/>
  <c r="Q49" i="100"/>
  <c r="R49" i="100"/>
  <c r="S49" i="100"/>
  <c r="T49" i="100"/>
  <c r="U49" i="100"/>
  <c r="V49" i="100"/>
  <c r="W49" i="100"/>
  <c r="X49" i="100"/>
  <c r="Y49" i="100"/>
  <c r="Z49" i="100"/>
  <c r="AA49" i="100"/>
  <c r="AB49" i="100"/>
  <c r="AC49" i="100"/>
  <c r="AD49" i="100"/>
  <c r="AE49" i="100"/>
  <c r="AF49" i="100"/>
  <c r="AG49" i="100"/>
  <c r="AH49" i="100"/>
  <c r="AI49" i="100"/>
  <c r="AJ49" i="100"/>
  <c r="AK49" i="100"/>
  <c r="AL49" i="100"/>
  <c r="AM49" i="100"/>
  <c r="AN49" i="100"/>
  <c r="AO49" i="100"/>
  <c r="AP49" i="100"/>
  <c r="AQ49" i="100"/>
  <c r="AR49" i="100"/>
  <c r="AS49" i="100"/>
  <c r="AT49" i="100"/>
  <c r="AU49" i="100"/>
  <c r="AV49" i="100"/>
  <c r="AW49" i="100"/>
  <c r="AX49" i="100"/>
  <c r="AY49" i="100"/>
  <c r="AZ49" i="100"/>
  <c r="BA49" i="100"/>
  <c r="BB49" i="100"/>
  <c r="BC49" i="100"/>
  <c r="BD49" i="100"/>
  <c r="BE49" i="100"/>
  <c r="BF49" i="100"/>
  <c r="BG49" i="100"/>
  <c r="BH49" i="100"/>
  <c r="BI49" i="100"/>
  <c r="BJ49" i="100"/>
  <c r="BK49" i="100"/>
  <c r="BL49" i="100"/>
  <c r="BM49" i="100"/>
  <c r="BN49" i="100"/>
  <c r="BO49" i="100"/>
  <c r="BP49" i="100"/>
  <c r="BQ49" i="100"/>
  <c r="BR49" i="100"/>
  <c r="BS49" i="100"/>
  <c r="BT49" i="100"/>
  <c r="BU49" i="100"/>
  <c r="BV49" i="100"/>
  <c r="BW49" i="100"/>
  <c r="BX49" i="100"/>
  <c r="BY49" i="100"/>
  <c r="BZ49" i="100"/>
  <c r="CA49" i="100"/>
  <c r="CB49" i="100"/>
  <c r="CC49" i="100"/>
  <c r="CD49" i="100"/>
  <c r="CE49" i="100"/>
  <c r="CF49" i="100"/>
  <c r="CG49" i="100"/>
  <c r="CH49" i="100"/>
  <c r="CI49" i="100"/>
  <c r="CJ49" i="100"/>
  <c r="CK49" i="100"/>
  <c r="CL49" i="100"/>
  <c r="CM49" i="100"/>
  <c r="CN49" i="100"/>
  <c r="CO49" i="100"/>
  <c r="CP49" i="100"/>
  <c r="CQ49" i="100"/>
  <c r="CR49" i="100"/>
  <c r="CS49" i="100"/>
  <c r="CT49" i="100"/>
  <c r="CU49" i="100"/>
  <c r="B50" i="100"/>
  <c r="C50" i="100"/>
  <c r="D50" i="100"/>
  <c r="E50" i="100"/>
  <c r="F50" i="100"/>
  <c r="G50" i="100"/>
  <c r="H50" i="100"/>
  <c r="I50" i="100"/>
  <c r="J50" i="100"/>
  <c r="K50" i="100"/>
  <c r="L50" i="100"/>
  <c r="M50" i="100"/>
  <c r="N50" i="100"/>
  <c r="O50" i="100"/>
  <c r="P50" i="100"/>
  <c r="Q50" i="100"/>
  <c r="R50" i="100"/>
  <c r="S50" i="100"/>
  <c r="T50" i="100"/>
  <c r="U50" i="100"/>
  <c r="V50" i="100"/>
  <c r="W50" i="100"/>
  <c r="X50" i="100"/>
  <c r="Y50" i="100"/>
  <c r="Z50" i="100"/>
  <c r="AA50" i="100"/>
  <c r="AB50" i="100"/>
  <c r="AC50" i="100"/>
  <c r="AD50" i="100"/>
  <c r="AE50" i="100"/>
  <c r="AF50" i="100"/>
  <c r="AG50" i="100"/>
  <c r="AH50" i="100"/>
  <c r="AI50" i="100"/>
  <c r="AJ50" i="100"/>
  <c r="AK50" i="100"/>
  <c r="AL50" i="100"/>
  <c r="AM50" i="100"/>
  <c r="AN50" i="100"/>
  <c r="AO50" i="100"/>
  <c r="AP50" i="100"/>
  <c r="AQ50" i="100"/>
  <c r="AR50" i="100"/>
  <c r="AS50" i="100"/>
  <c r="AT50" i="100"/>
  <c r="AU50" i="100"/>
  <c r="AV50" i="100"/>
  <c r="AW50" i="100"/>
  <c r="AX50" i="100"/>
  <c r="AY50" i="100"/>
  <c r="AZ50" i="100"/>
  <c r="BA50" i="100"/>
  <c r="BB50" i="100"/>
  <c r="BC50" i="100"/>
  <c r="BD50" i="100"/>
  <c r="BE50" i="100"/>
  <c r="BF50" i="100"/>
  <c r="BG50" i="100"/>
  <c r="BH50" i="100"/>
  <c r="BI50" i="100"/>
  <c r="BJ50" i="100"/>
  <c r="BK50" i="100"/>
  <c r="BL50" i="100"/>
  <c r="BM50" i="100"/>
  <c r="BN50" i="100"/>
  <c r="BO50" i="100"/>
  <c r="BP50" i="100"/>
  <c r="BQ50" i="100"/>
  <c r="BR50" i="100"/>
  <c r="BS50" i="100"/>
  <c r="BT50" i="100"/>
  <c r="BU50" i="100"/>
  <c r="BV50" i="100"/>
  <c r="BW50" i="100"/>
  <c r="BX50" i="100"/>
  <c r="BY50" i="100"/>
  <c r="BZ50" i="100"/>
  <c r="CA50" i="100"/>
  <c r="CB50" i="100"/>
  <c r="CC50" i="100"/>
  <c r="CD50" i="100"/>
  <c r="CE50" i="100"/>
  <c r="CF50" i="100"/>
  <c r="CG50" i="100"/>
  <c r="CH50" i="100"/>
  <c r="CI50" i="100"/>
  <c r="CJ50" i="100"/>
  <c r="CK50" i="100"/>
  <c r="CL50" i="100"/>
  <c r="CM50" i="100"/>
  <c r="CN50" i="100"/>
  <c r="CO50" i="100"/>
  <c r="CP50" i="100"/>
  <c r="CQ50" i="100"/>
  <c r="CR50" i="100"/>
  <c r="CS50" i="100"/>
  <c r="CT50" i="100"/>
  <c r="CU50" i="100"/>
  <c r="B51" i="100"/>
  <c r="C51" i="100"/>
  <c r="D51" i="100"/>
  <c r="E51" i="100"/>
  <c r="F51" i="100"/>
  <c r="G51" i="100"/>
  <c r="H51" i="100"/>
  <c r="I51" i="100"/>
  <c r="J51" i="100"/>
  <c r="K51" i="100"/>
  <c r="L51" i="100"/>
  <c r="M51" i="100"/>
  <c r="N51" i="100"/>
  <c r="O51" i="100"/>
  <c r="P51" i="100"/>
  <c r="Q51" i="100"/>
  <c r="R51" i="100"/>
  <c r="S51" i="100"/>
  <c r="T51" i="100"/>
  <c r="U51" i="100"/>
  <c r="V51" i="100"/>
  <c r="W51" i="100"/>
  <c r="X51" i="100"/>
  <c r="Y51" i="100"/>
  <c r="Z51" i="100"/>
  <c r="AA51" i="100"/>
  <c r="AB51" i="100"/>
  <c r="AC51" i="100"/>
  <c r="AD51" i="100"/>
  <c r="AE51" i="100"/>
  <c r="AF51" i="100"/>
  <c r="AG51" i="100"/>
  <c r="AH51" i="100"/>
  <c r="AI51" i="100"/>
  <c r="AJ51" i="100"/>
  <c r="AK51" i="100"/>
  <c r="AL51" i="100"/>
  <c r="AM51" i="100"/>
  <c r="AN51" i="100"/>
  <c r="AO51" i="100"/>
  <c r="AP51" i="100"/>
  <c r="AQ51" i="100"/>
  <c r="AR51" i="100"/>
  <c r="AS51" i="100"/>
  <c r="AT51" i="100"/>
  <c r="AU51" i="100"/>
  <c r="AV51" i="100"/>
  <c r="AW51" i="100"/>
  <c r="AX51" i="100"/>
  <c r="AY51" i="100"/>
  <c r="AZ51" i="100"/>
  <c r="BA51" i="100"/>
  <c r="BB51" i="100"/>
  <c r="BC51" i="100"/>
  <c r="BD51" i="100"/>
  <c r="BE51" i="100"/>
  <c r="BF51" i="100"/>
  <c r="BG51" i="100"/>
  <c r="BH51" i="100"/>
  <c r="BI51" i="100"/>
  <c r="BJ51" i="100"/>
  <c r="BK51" i="100"/>
  <c r="BL51" i="100"/>
  <c r="BM51" i="100"/>
  <c r="BN51" i="100"/>
  <c r="BO51" i="100"/>
  <c r="BP51" i="100"/>
  <c r="BQ51" i="100"/>
  <c r="BR51" i="100"/>
  <c r="BS51" i="100"/>
  <c r="BT51" i="100"/>
  <c r="BU51" i="100"/>
  <c r="BV51" i="100"/>
  <c r="BW51" i="100"/>
  <c r="BX51" i="100"/>
  <c r="BY51" i="100"/>
  <c r="BZ51" i="100"/>
  <c r="CA51" i="100"/>
  <c r="CB51" i="100"/>
  <c r="CC51" i="100"/>
  <c r="CD51" i="100"/>
  <c r="CE51" i="100"/>
  <c r="CF51" i="100"/>
  <c r="CG51" i="100"/>
  <c r="CH51" i="100"/>
  <c r="CI51" i="100"/>
  <c r="CJ51" i="100"/>
  <c r="CK51" i="100"/>
  <c r="CL51" i="100"/>
  <c r="CM51" i="100"/>
  <c r="CN51" i="100"/>
  <c r="CO51" i="100"/>
  <c r="CP51" i="100"/>
  <c r="CQ51" i="100"/>
  <c r="CR51" i="100"/>
  <c r="CS51" i="100"/>
  <c r="CT51" i="100"/>
  <c r="CU51" i="100"/>
  <c r="B52" i="100"/>
  <c r="C52" i="100"/>
  <c r="D52" i="100"/>
  <c r="E52" i="100"/>
  <c r="F52" i="100"/>
  <c r="G52" i="100"/>
  <c r="H52" i="100"/>
  <c r="I52" i="100"/>
  <c r="J52" i="100"/>
  <c r="K52" i="100"/>
  <c r="L52" i="100"/>
  <c r="M52" i="100"/>
  <c r="N52" i="100"/>
  <c r="O52" i="100"/>
  <c r="P52" i="100"/>
  <c r="Q52" i="100"/>
  <c r="R52" i="100"/>
  <c r="S52" i="100"/>
  <c r="T52" i="100"/>
  <c r="U52" i="100"/>
  <c r="V52" i="100"/>
  <c r="W52" i="100"/>
  <c r="X52" i="100"/>
  <c r="Y52" i="100"/>
  <c r="Z52" i="100"/>
  <c r="AA52" i="100"/>
  <c r="AB52" i="100"/>
  <c r="AC52" i="100"/>
  <c r="AD52" i="100"/>
  <c r="AE52" i="100"/>
  <c r="AF52" i="100"/>
  <c r="AG52" i="100"/>
  <c r="AH52" i="100"/>
  <c r="AI52" i="100"/>
  <c r="AJ52" i="100"/>
  <c r="AK52" i="100"/>
  <c r="AL52" i="100"/>
  <c r="AM52" i="100"/>
  <c r="AN52" i="100"/>
  <c r="AO52" i="100"/>
  <c r="AP52" i="100"/>
  <c r="AQ52" i="100"/>
  <c r="AR52" i="100"/>
  <c r="AS52" i="100"/>
  <c r="AT52" i="100"/>
  <c r="AU52" i="100"/>
  <c r="AV52" i="100"/>
  <c r="AW52" i="100"/>
  <c r="AX52" i="100"/>
  <c r="AY52" i="100"/>
  <c r="AZ52" i="100"/>
  <c r="BA52" i="100"/>
  <c r="BB52" i="100"/>
  <c r="BC52" i="100"/>
  <c r="BD52" i="100"/>
  <c r="BE52" i="100"/>
  <c r="BF52" i="100"/>
  <c r="BG52" i="100"/>
  <c r="BH52" i="100"/>
  <c r="BI52" i="100"/>
  <c r="BJ52" i="100"/>
  <c r="BK52" i="100"/>
  <c r="BL52" i="100"/>
  <c r="BM52" i="100"/>
  <c r="BN52" i="100"/>
  <c r="BO52" i="100"/>
  <c r="BP52" i="100"/>
  <c r="BQ52" i="100"/>
  <c r="BR52" i="100"/>
  <c r="BS52" i="100"/>
  <c r="BT52" i="100"/>
  <c r="BU52" i="100"/>
  <c r="BV52" i="100"/>
  <c r="BW52" i="100"/>
  <c r="BX52" i="100"/>
  <c r="BY52" i="100"/>
  <c r="BZ52" i="100"/>
  <c r="CA52" i="100"/>
  <c r="CB52" i="100"/>
  <c r="CC52" i="100"/>
  <c r="CD52" i="100"/>
  <c r="CE52" i="100"/>
  <c r="CF52" i="100"/>
  <c r="CG52" i="100"/>
  <c r="CH52" i="100"/>
  <c r="CI52" i="100"/>
  <c r="CJ52" i="100"/>
  <c r="CK52" i="100"/>
  <c r="CL52" i="100"/>
  <c r="CM52" i="100"/>
  <c r="CN52" i="100"/>
  <c r="CO52" i="100"/>
  <c r="CP52" i="100"/>
  <c r="CQ52" i="100"/>
  <c r="CR52" i="100"/>
  <c r="CS52" i="100"/>
  <c r="CT52" i="100"/>
  <c r="CU52" i="100"/>
  <c r="B53" i="100"/>
  <c r="C53" i="100"/>
  <c r="D53" i="100"/>
  <c r="E53" i="100"/>
  <c r="F53" i="100"/>
  <c r="G53" i="100"/>
  <c r="H53" i="100"/>
  <c r="I53" i="100"/>
  <c r="J53" i="100"/>
  <c r="K53" i="100"/>
  <c r="L53" i="100"/>
  <c r="M53" i="100"/>
  <c r="N53" i="100"/>
  <c r="O53" i="100"/>
  <c r="P53" i="100"/>
  <c r="Q53" i="100"/>
  <c r="R53" i="100"/>
  <c r="S53" i="100"/>
  <c r="T53" i="100"/>
  <c r="U53" i="100"/>
  <c r="V53" i="100"/>
  <c r="W53" i="100"/>
  <c r="X53" i="100"/>
  <c r="Y53" i="100"/>
  <c r="Z53" i="100"/>
  <c r="AA53" i="100"/>
  <c r="AB53" i="100"/>
  <c r="AC53" i="100"/>
  <c r="AD53" i="100"/>
  <c r="AE53" i="100"/>
  <c r="AF53" i="100"/>
  <c r="AG53" i="100"/>
  <c r="AH53" i="100"/>
  <c r="AI53" i="100"/>
  <c r="AJ53" i="100"/>
  <c r="AK53" i="100"/>
  <c r="AL53" i="100"/>
  <c r="AM53" i="100"/>
  <c r="AN53" i="100"/>
  <c r="AO53" i="100"/>
  <c r="AP53" i="100"/>
  <c r="AQ53" i="100"/>
  <c r="AR53" i="100"/>
  <c r="AS53" i="100"/>
  <c r="AT53" i="100"/>
  <c r="AU53" i="100"/>
  <c r="AV53" i="100"/>
  <c r="AW53" i="100"/>
  <c r="AX53" i="100"/>
  <c r="AY53" i="100"/>
  <c r="AZ53" i="100"/>
  <c r="BA53" i="100"/>
  <c r="BB53" i="100"/>
  <c r="BC53" i="100"/>
  <c r="BD53" i="100"/>
  <c r="BE53" i="100"/>
  <c r="BF53" i="100"/>
  <c r="BG53" i="100"/>
  <c r="BH53" i="100"/>
  <c r="BI53" i="100"/>
  <c r="BJ53" i="100"/>
  <c r="BK53" i="100"/>
  <c r="BL53" i="100"/>
  <c r="BM53" i="100"/>
  <c r="BN53" i="100"/>
  <c r="BO53" i="100"/>
  <c r="BP53" i="100"/>
  <c r="BQ53" i="100"/>
  <c r="BR53" i="100"/>
  <c r="BS53" i="100"/>
  <c r="BT53" i="100"/>
  <c r="BU53" i="100"/>
  <c r="BV53" i="100"/>
  <c r="BW53" i="100"/>
  <c r="BX53" i="100"/>
  <c r="BY53" i="100"/>
  <c r="BZ53" i="100"/>
  <c r="CA53" i="100"/>
  <c r="CB53" i="100"/>
  <c r="CC53" i="100"/>
  <c r="CD53" i="100"/>
  <c r="CE53" i="100"/>
  <c r="CF53" i="100"/>
  <c r="CG53" i="100"/>
  <c r="CH53" i="100"/>
  <c r="CI53" i="100"/>
  <c r="CJ53" i="100"/>
  <c r="CK53" i="100"/>
  <c r="CL53" i="100"/>
  <c r="CM53" i="100"/>
  <c r="CN53" i="100"/>
  <c r="CO53" i="100"/>
  <c r="CP53" i="100"/>
  <c r="CQ53" i="100"/>
  <c r="CR53" i="100"/>
  <c r="CS53" i="100"/>
  <c r="CT53" i="100"/>
  <c r="CU53" i="100"/>
  <c r="B54" i="100"/>
  <c r="C54" i="100"/>
  <c r="D54" i="100"/>
  <c r="E54" i="100"/>
  <c r="F54" i="100"/>
  <c r="G54" i="100"/>
  <c r="H54" i="100"/>
  <c r="I54" i="100"/>
  <c r="J54" i="100"/>
  <c r="K54" i="100"/>
  <c r="L54" i="100"/>
  <c r="M54" i="100"/>
  <c r="N54" i="100"/>
  <c r="O54" i="100"/>
  <c r="P54" i="100"/>
  <c r="Q54" i="100"/>
  <c r="R54" i="100"/>
  <c r="S54" i="100"/>
  <c r="T54" i="100"/>
  <c r="U54" i="100"/>
  <c r="V54" i="100"/>
  <c r="W54" i="100"/>
  <c r="X54" i="100"/>
  <c r="Y54" i="100"/>
  <c r="Z54" i="100"/>
  <c r="AA54" i="100"/>
  <c r="AB54" i="100"/>
  <c r="AC54" i="100"/>
  <c r="AD54" i="100"/>
  <c r="AE54" i="100"/>
  <c r="AF54" i="100"/>
  <c r="AG54" i="100"/>
  <c r="AH54" i="100"/>
  <c r="AI54" i="100"/>
  <c r="AJ54" i="100"/>
  <c r="AK54" i="100"/>
  <c r="AL54" i="100"/>
  <c r="AM54" i="100"/>
  <c r="AN54" i="100"/>
  <c r="AO54" i="100"/>
  <c r="AP54" i="100"/>
  <c r="AQ54" i="100"/>
  <c r="AR54" i="100"/>
  <c r="AS54" i="100"/>
  <c r="AT54" i="100"/>
  <c r="AU54" i="100"/>
  <c r="AV54" i="100"/>
  <c r="AW54" i="100"/>
  <c r="AX54" i="100"/>
  <c r="AY54" i="100"/>
  <c r="AZ54" i="100"/>
  <c r="BA54" i="100"/>
  <c r="BB54" i="100"/>
  <c r="BC54" i="100"/>
  <c r="BD54" i="100"/>
  <c r="BE54" i="100"/>
  <c r="BF54" i="100"/>
  <c r="BG54" i="100"/>
  <c r="BH54" i="100"/>
  <c r="BI54" i="100"/>
  <c r="BJ54" i="100"/>
  <c r="BK54" i="100"/>
  <c r="BL54" i="100"/>
  <c r="BM54" i="100"/>
  <c r="BN54" i="100"/>
  <c r="BO54" i="100"/>
  <c r="BP54" i="100"/>
  <c r="BQ54" i="100"/>
  <c r="BR54" i="100"/>
  <c r="BS54" i="100"/>
  <c r="BT54" i="100"/>
  <c r="BU54" i="100"/>
  <c r="BV54" i="100"/>
  <c r="BW54" i="100"/>
  <c r="BX54" i="100"/>
  <c r="BY54" i="100"/>
  <c r="BZ54" i="100"/>
  <c r="CA54" i="100"/>
  <c r="CB54" i="100"/>
  <c r="CC54" i="100"/>
  <c r="CD54" i="100"/>
  <c r="CE54" i="100"/>
  <c r="CF54" i="100"/>
  <c r="CG54" i="100"/>
  <c r="CH54" i="100"/>
  <c r="CI54" i="100"/>
  <c r="CJ54" i="100"/>
  <c r="CK54" i="100"/>
  <c r="CL54" i="100"/>
  <c r="CM54" i="100"/>
  <c r="CN54" i="100"/>
  <c r="CO54" i="100"/>
  <c r="CP54" i="100"/>
  <c r="CQ54" i="100"/>
  <c r="CR54" i="100"/>
  <c r="CS54" i="100"/>
  <c r="CT54" i="100"/>
  <c r="CU54" i="100"/>
  <c r="B55" i="100"/>
  <c r="C55" i="100"/>
  <c r="D55" i="100"/>
  <c r="E55" i="100"/>
  <c r="F55" i="100"/>
  <c r="G55" i="100"/>
  <c r="H55" i="100"/>
  <c r="I55" i="100"/>
  <c r="J55" i="100"/>
  <c r="K55" i="100"/>
  <c r="L55" i="100"/>
  <c r="M55" i="100"/>
  <c r="N55" i="100"/>
  <c r="O55" i="100"/>
  <c r="P55" i="100"/>
  <c r="Q55" i="100"/>
  <c r="R55" i="100"/>
  <c r="S55" i="100"/>
  <c r="T55" i="100"/>
  <c r="U55" i="100"/>
  <c r="V55" i="100"/>
  <c r="W55" i="100"/>
  <c r="X55" i="100"/>
  <c r="Y55" i="100"/>
  <c r="Z55" i="100"/>
  <c r="AA55" i="100"/>
  <c r="AB55" i="100"/>
  <c r="AC55" i="100"/>
  <c r="AD55" i="100"/>
  <c r="AE55" i="100"/>
  <c r="AF55" i="100"/>
  <c r="AG55" i="100"/>
  <c r="AH55" i="100"/>
  <c r="AI55" i="100"/>
  <c r="AJ55" i="100"/>
  <c r="AK55" i="100"/>
  <c r="AL55" i="100"/>
  <c r="AM55" i="100"/>
  <c r="AN55" i="100"/>
  <c r="AO55" i="100"/>
  <c r="AP55" i="100"/>
  <c r="AQ55" i="100"/>
  <c r="AR55" i="100"/>
  <c r="AS55" i="100"/>
  <c r="AT55" i="100"/>
  <c r="AU55" i="100"/>
  <c r="AV55" i="100"/>
  <c r="AW55" i="100"/>
  <c r="AX55" i="100"/>
  <c r="AY55" i="100"/>
  <c r="AZ55" i="100"/>
  <c r="BA55" i="100"/>
  <c r="BB55" i="100"/>
  <c r="BC55" i="100"/>
  <c r="BD55" i="100"/>
  <c r="BE55" i="100"/>
  <c r="BF55" i="100"/>
  <c r="BG55" i="100"/>
  <c r="BH55" i="100"/>
  <c r="BI55" i="100"/>
  <c r="BJ55" i="100"/>
  <c r="BK55" i="100"/>
  <c r="BL55" i="100"/>
  <c r="BM55" i="100"/>
  <c r="BN55" i="100"/>
  <c r="BO55" i="100"/>
  <c r="BP55" i="100"/>
  <c r="BQ55" i="100"/>
  <c r="BR55" i="100"/>
  <c r="BS55" i="100"/>
  <c r="BT55" i="100"/>
  <c r="BU55" i="100"/>
  <c r="BV55" i="100"/>
  <c r="BW55" i="100"/>
  <c r="BX55" i="100"/>
  <c r="BY55" i="100"/>
  <c r="BZ55" i="100"/>
  <c r="CA55" i="100"/>
  <c r="CB55" i="100"/>
  <c r="CC55" i="100"/>
  <c r="CD55" i="100"/>
  <c r="CE55" i="100"/>
  <c r="CF55" i="100"/>
  <c r="CG55" i="100"/>
  <c r="CH55" i="100"/>
  <c r="CI55" i="100"/>
  <c r="CJ55" i="100"/>
  <c r="CK55" i="100"/>
  <c r="CL55" i="100"/>
  <c r="CM55" i="100"/>
  <c r="CN55" i="100"/>
  <c r="CO55" i="100"/>
  <c r="CP55" i="100"/>
  <c r="CQ55" i="100"/>
  <c r="CR55" i="100"/>
  <c r="CS55" i="100"/>
  <c r="CT55" i="100"/>
  <c r="CU55" i="100"/>
  <c r="B56" i="100"/>
  <c r="C56" i="100"/>
  <c r="D56" i="100"/>
  <c r="E56" i="100"/>
  <c r="F56" i="100"/>
  <c r="G56" i="100"/>
  <c r="H56" i="100"/>
  <c r="I56" i="100"/>
  <c r="J56" i="100"/>
  <c r="K56" i="100"/>
  <c r="L56" i="100"/>
  <c r="M56" i="100"/>
  <c r="N56" i="100"/>
  <c r="O56" i="100"/>
  <c r="P56" i="100"/>
  <c r="Q56" i="100"/>
  <c r="R56" i="100"/>
  <c r="S56" i="100"/>
  <c r="T56" i="100"/>
  <c r="U56" i="100"/>
  <c r="V56" i="100"/>
  <c r="W56" i="100"/>
  <c r="X56" i="100"/>
  <c r="Y56" i="100"/>
  <c r="Z56" i="100"/>
  <c r="AA56" i="100"/>
  <c r="AB56" i="100"/>
  <c r="AC56" i="100"/>
  <c r="AD56" i="100"/>
  <c r="AE56" i="100"/>
  <c r="AF56" i="100"/>
  <c r="AG56" i="100"/>
  <c r="AH56" i="100"/>
  <c r="AI56" i="100"/>
  <c r="AJ56" i="100"/>
  <c r="AK56" i="100"/>
  <c r="AL56" i="100"/>
  <c r="AM56" i="100"/>
  <c r="AN56" i="100"/>
  <c r="AO56" i="100"/>
  <c r="AP56" i="100"/>
  <c r="AQ56" i="100"/>
  <c r="AR56" i="100"/>
  <c r="AS56" i="100"/>
  <c r="AT56" i="100"/>
  <c r="AU56" i="100"/>
  <c r="AV56" i="100"/>
  <c r="AW56" i="100"/>
  <c r="AX56" i="100"/>
  <c r="AY56" i="100"/>
  <c r="AZ56" i="100"/>
  <c r="BA56" i="100"/>
  <c r="BB56" i="100"/>
  <c r="BC56" i="100"/>
  <c r="BD56" i="100"/>
  <c r="BE56" i="100"/>
  <c r="BF56" i="100"/>
  <c r="BG56" i="100"/>
  <c r="BH56" i="100"/>
  <c r="BI56" i="100"/>
  <c r="BJ56" i="100"/>
  <c r="BK56" i="100"/>
  <c r="BL56" i="100"/>
  <c r="BM56" i="100"/>
  <c r="BN56" i="100"/>
  <c r="BO56" i="100"/>
  <c r="BP56" i="100"/>
  <c r="BQ56" i="100"/>
  <c r="BR56" i="100"/>
  <c r="BS56" i="100"/>
  <c r="BT56" i="100"/>
  <c r="BU56" i="100"/>
  <c r="BV56" i="100"/>
  <c r="BW56" i="100"/>
  <c r="BX56" i="100"/>
  <c r="BY56" i="100"/>
  <c r="BZ56" i="100"/>
  <c r="CA56" i="100"/>
  <c r="CB56" i="100"/>
  <c r="CC56" i="100"/>
  <c r="CD56" i="100"/>
  <c r="CE56" i="100"/>
  <c r="CF56" i="100"/>
  <c r="CG56" i="100"/>
  <c r="CH56" i="100"/>
  <c r="CI56" i="100"/>
  <c r="CJ56" i="100"/>
  <c r="CK56" i="100"/>
  <c r="CL56" i="100"/>
  <c r="CM56" i="100"/>
  <c r="CN56" i="100"/>
  <c r="CO56" i="100"/>
  <c r="CP56" i="100"/>
  <c r="CQ56" i="100"/>
  <c r="CR56" i="100"/>
  <c r="CS56" i="100"/>
  <c r="CT56" i="100"/>
  <c r="CU56" i="100"/>
  <c r="B57" i="100"/>
  <c r="C57" i="100"/>
  <c r="D57" i="100"/>
  <c r="E57" i="100"/>
  <c r="F57" i="100"/>
  <c r="G57" i="100"/>
  <c r="H57" i="100"/>
  <c r="I57" i="100"/>
  <c r="J57" i="100"/>
  <c r="K57" i="100"/>
  <c r="L57" i="100"/>
  <c r="M57" i="100"/>
  <c r="N57" i="100"/>
  <c r="O57" i="100"/>
  <c r="P57" i="100"/>
  <c r="Q57" i="100"/>
  <c r="R57" i="100"/>
  <c r="S57" i="100"/>
  <c r="T57" i="100"/>
  <c r="U57" i="100"/>
  <c r="V57" i="100"/>
  <c r="W57" i="100"/>
  <c r="X57" i="100"/>
  <c r="Y57" i="100"/>
  <c r="Z57" i="100"/>
  <c r="AA57" i="100"/>
  <c r="AB57" i="100"/>
  <c r="AC57" i="100"/>
  <c r="AD57" i="100"/>
  <c r="AE57" i="100"/>
  <c r="AF57" i="100"/>
  <c r="AG57" i="100"/>
  <c r="AH57" i="100"/>
  <c r="AI57" i="100"/>
  <c r="AJ57" i="100"/>
  <c r="AK57" i="100"/>
  <c r="AL57" i="100"/>
  <c r="AM57" i="100"/>
  <c r="AN57" i="100"/>
  <c r="AO57" i="100"/>
  <c r="AP57" i="100"/>
  <c r="AQ57" i="100"/>
  <c r="AR57" i="100"/>
  <c r="AS57" i="100"/>
  <c r="AT57" i="100"/>
  <c r="AU57" i="100"/>
  <c r="AV57" i="100"/>
  <c r="AW57" i="100"/>
  <c r="AX57" i="100"/>
  <c r="AY57" i="100"/>
  <c r="AZ57" i="100"/>
  <c r="BA57" i="100"/>
  <c r="BB57" i="100"/>
  <c r="BC57" i="100"/>
  <c r="BD57" i="100"/>
  <c r="BE57" i="100"/>
  <c r="BF57" i="100"/>
  <c r="BG57" i="100"/>
  <c r="BH57" i="100"/>
  <c r="BI57" i="100"/>
  <c r="BJ57" i="100"/>
  <c r="BK57" i="100"/>
  <c r="BL57" i="100"/>
  <c r="BM57" i="100"/>
  <c r="BN57" i="100"/>
  <c r="BO57" i="100"/>
  <c r="BP57" i="100"/>
  <c r="BQ57" i="100"/>
  <c r="BR57" i="100"/>
  <c r="BS57" i="100"/>
  <c r="BT57" i="100"/>
  <c r="BU57" i="100"/>
  <c r="BV57" i="100"/>
  <c r="BW57" i="100"/>
  <c r="BX57" i="100"/>
  <c r="BY57" i="100"/>
  <c r="BZ57" i="100"/>
  <c r="CA57" i="100"/>
  <c r="CB57" i="100"/>
  <c r="CC57" i="100"/>
  <c r="CD57" i="100"/>
  <c r="CE57" i="100"/>
  <c r="CF57" i="100"/>
  <c r="CG57" i="100"/>
  <c r="CH57" i="100"/>
  <c r="CI57" i="100"/>
  <c r="CJ57" i="100"/>
  <c r="CK57" i="100"/>
  <c r="CL57" i="100"/>
  <c r="CM57" i="100"/>
  <c r="CN57" i="100"/>
  <c r="CO57" i="100"/>
  <c r="CP57" i="100"/>
  <c r="CQ57" i="100"/>
  <c r="CR57" i="100"/>
  <c r="CS57" i="100"/>
  <c r="CT57" i="100"/>
  <c r="CU57" i="100"/>
  <c r="B58" i="100"/>
  <c r="C58" i="100"/>
  <c r="D58" i="100"/>
  <c r="E58" i="100"/>
  <c r="F58" i="100"/>
  <c r="G58" i="100"/>
  <c r="H58" i="100"/>
  <c r="I58" i="100"/>
  <c r="J58" i="100"/>
  <c r="K58" i="100"/>
  <c r="L58" i="100"/>
  <c r="M58" i="100"/>
  <c r="N58" i="100"/>
  <c r="O58" i="100"/>
  <c r="P58" i="100"/>
  <c r="Q58" i="100"/>
  <c r="R58" i="100"/>
  <c r="S58" i="100"/>
  <c r="T58" i="100"/>
  <c r="U58" i="100"/>
  <c r="V58" i="100"/>
  <c r="W58" i="100"/>
  <c r="X58" i="100"/>
  <c r="Y58" i="100"/>
  <c r="Z58" i="100"/>
  <c r="AA58" i="100"/>
  <c r="AB58" i="100"/>
  <c r="AC58" i="100"/>
  <c r="AD58" i="100"/>
  <c r="AE58" i="100"/>
  <c r="AF58" i="100"/>
  <c r="AG58" i="100"/>
  <c r="AH58" i="100"/>
  <c r="AI58" i="100"/>
  <c r="AJ58" i="100"/>
  <c r="AK58" i="100"/>
  <c r="AL58" i="100"/>
  <c r="AM58" i="100"/>
  <c r="AN58" i="100"/>
  <c r="AO58" i="100"/>
  <c r="AP58" i="100"/>
  <c r="AQ58" i="100"/>
  <c r="AR58" i="100"/>
  <c r="AS58" i="100"/>
  <c r="AT58" i="100"/>
  <c r="AU58" i="100"/>
  <c r="AV58" i="100"/>
  <c r="AW58" i="100"/>
  <c r="AX58" i="100"/>
  <c r="AY58" i="100"/>
  <c r="AZ58" i="100"/>
  <c r="BA58" i="100"/>
  <c r="BB58" i="100"/>
  <c r="BC58" i="100"/>
  <c r="BD58" i="100"/>
  <c r="BE58" i="100"/>
  <c r="BF58" i="100"/>
  <c r="BG58" i="100"/>
  <c r="BH58" i="100"/>
  <c r="BI58" i="100"/>
  <c r="BJ58" i="100"/>
  <c r="BK58" i="100"/>
  <c r="BL58" i="100"/>
  <c r="BM58" i="100"/>
  <c r="BN58" i="100"/>
  <c r="BO58" i="100"/>
  <c r="BP58" i="100"/>
  <c r="BQ58" i="100"/>
  <c r="BR58" i="100"/>
  <c r="BS58" i="100"/>
  <c r="BT58" i="100"/>
  <c r="BU58" i="100"/>
  <c r="BV58" i="100"/>
  <c r="BW58" i="100"/>
  <c r="BX58" i="100"/>
  <c r="BY58" i="100"/>
  <c r="BZ58" i="100"/>
  <c r="CA58" i="100"/>
  <c r="CB58" i="100"/>
  <c r="CC58" i="100"/>
  <c r="CD58" i="100"/>
  <c r="CE58" i="100"/>
  <c r="CF58" i="100"/>
  <c r="CG58" i="100"/>
  <c r="CH58" i="100"/>
  <c r="CI58" i="100"/>
  <c r="CJ58" i="100"/>
  <c r="CK58" i="100"/>
  <c r="CL58" i="100"/>
  <c r="CM58" i="100"/>
  <c r="CN58" i="100"/>
  <c r="CO58" i="100"/>
  <c r="CP58" i="100"/>
  <c r="CQ58" i="100"/>
  <c r="CR58" i="100"/>
  <c r="CS58" i="100"/>
  <c r="CT58" i="100"/>
  <c r="CU58" i="100"/>
  <c r="B59" i="100"/>
  <c r="C59" i="100"/>
  <c r="D59" i="100"/>
  <c r="E59" i="100"/>
  <c r="F59" i="100"/>
  <c r="G59" i="100"/>
  <c r="H59" i="100"/>
  <c r="I59" i="100"/>
  <c r="J59" i="100"/>
  <c r="K59" i="100"/>
  <c r="L59" i="100"/>
  <c r="M59" i="100"/>
  <c r="N59" i="100"/>
  <c r="O59" i="100"/>
  <c r="P59" i="100"/>
  <c r="Q59" i="100"/>
  <c r="R59" i="100"/>
  <c r="S59" i="100"/>
  <c r="T59" i="100"/>
  <c r="U59" i="100"/>
  <c r="V59" i="100"/>
  <c r="W59" i="100"/>
  <c r="X59" i="100"/>
  <c r="Y59" i="100"/>
  <c r="Z59" i="100"/>
  <c r="AA59" i="100"/>
  <c r="AB59" i="100"/>
  <c r="AC59" i="100"/>
  <c r="AD59" i="100"/>
  <c r="AE59" i="100"/>
  <c r="AF59" i="100"/>
  <c r="AG59" i="100"/>
  <c r="AH59" i="100"/>
  <c r="AI59" i="100"/>
  <c r="AJ59" i="100"/>
  <c r="AK59" i="100"/>
  <c r="AL59" i="100"/>
  <c r="AM59" i="100"/>
  <c r="AN59" i="100"/>
  <c r="AO59" i="100"/>
  <c r="AP59" i="100"/>
  <c r="AQ59" i="100"/>
  <c r="AR59" i="100"/>
  <c r="AS59" i="100"/>
  <c r="AT59" i="100"/>
  <c r="AU59" i="100"/>
  <c r="AV59" i="100"/>
  <c r="AW59" i="100"/>
  <c r="AX59" i="100"/>
  <c r="AY59" i="100"/>
  <c r="AZ59" i="100"/>
  <c r="BA59" i="100"/>
  <c r="BB59" i="100"/>
  <c r="BC59" i="100"/>
  <c r="BD59" i="100"/>
  <c r="BE59" i="100"/>
  <c r="BF59" i="100"/>
  <c r="BG59" i="100"/>
  <c r="BH59" i="100"/>
  <c r="BI59" i="100"/>
  <c r="BJ59" i="100"/>
  <c r="BK59" i="100"/>
  <c r="BL59" i="100"/>
  <c r="BM59" i="100"/>
  <c r="BN59" i="100"/>
  <c r="BO59" i="100"/>
  <c r="BP59" i="100"/>
  <c r="BQ59" i="100"/>
  <c r="BR59" i="100"/>
  <c r="BS59" i="100"/>
  <c r="BT59" i="100"/>
  <c r="BU59" i="100"/>
  <c r="BV59" i="100"/>
  <c r="BW59" i="100"/>
  <c r="BX59" i="100"/>
  <c r="BY59" i="100"/>
  <c r="BZ59" i="100"/>
  <c r="CA59" i="100"/>
  <c r="CB59" i="100"/>
  <c r="CC59" i="100"/>
  <c r="CD59" i="100"/>
  <c r="CE59" i="100"/>
  <c r="CF59" i="100"/>
  <c r="CG59" i="100"/>
  <c r="CH59" i="100"/>
  <c r="CI59" i="100"/>
  <c r="CJ59" i="100"/>
  <c r="CK59" i="100"/>
  <c r="CL59" i="100"/>
  <c r="CM59" i="100"/>
  <c r="CN59" i="100"/>
  <c r="CO59" i="100"/>
  <c r="CP59" i="100"/>
  <c r="CQ59" i="100"/>
  <c r="CR59" i="100"/>
  <c r="CS59" i="100"/>
  <c r="CT59" i="100"/>
  <c r="CU59" i="100"/>
  <c r="B60" i="100"/>
  <c r="C60" i="100"/>
  <c r="D60" i="100"/>
  <c r="E60" i="100"/>
  <c r="F60" i="100"/>
  <c r="G60" i="100"/>
  <c r="H60" i="100"/>
  <c r="I60" i="100"/>
  <c r="J60" i="100"/>
  <c r="K60" i="100"/>
  <c r="L60" i="100"/>
  <c r="M60" i="100"/>
  <c r="N60" i="100"/>
  <c r="O60" i="100"/>
  <c r="P60" i="100"/>
  <c r="Q60" i="100"/>
  <c r="R60" i="100"/>
  <c r="S60" i="100"/>
  <c r="T60" i="100"/>
  <c r="U60" i="100"/>
  <c r="V60" i="100"/>
  <c r="W60" i="100"/>
  <c r="X60" i="100"/>
  <c r="Y60" i="100"/>
  <c r="Z60" i="100"/>
  <c r="AA60" i="100"/>
  <c r="AB60" i="100"/>
  <c r="AC60" i="100"/>
  <c r="AD60" i="100"/>
  <c r="AE60" i="100"/>
  <c r="AF60" i="100"/>
  <c r="AG60" i="100"/>
  <c r="AH60" i="100"/>
  <c r="AI60" i="100"/>
  <c r="AJ60" i="100"/>
  <c r="AK60" i="100"/>
  <c r="AL60" i="100"/>
  <c r="AM60" i="100"/>
  <c r="AN60" i="100"/>
  <c r="AO60" i="100"/>
  <c r="AP60" i="100"/>
  <c r="AQ60" i="100"/>
  <c r="AR60" i="100"/>
  <c r="AS60" i="100"/>
  <c r="AT60" i="100"/>
  <c r="AU60" i="100"/>
  <c r="AV60" i="100"/>
  <c r="AW60" i="100"/>
  <c r="AX60" i="100"/>
  <c r="AY60" i="100"/>
  <c r="AZ60" i="100"/>
  <c r="BA60" i="100"/>
  <c r="BB60" i="100"/>
  <c r="BC60" i="100"/>
  <c r="BD60" i="100"/>
  <c r="BE60" i="100"/>
  <c r="BF60" i="100"/>
  <c r="BG60" i="100"/>
  <c r="BH60" i="100"/>
  <c r="BI60" i="100"/>
  <c r="BJ60" i="100"/>
  <c r="BK60" i="100"/>
  <c r="BL60" i="100"/>
  <c r="BM60" i="100"/>
  <c r="BN60" i="100"/>
  <c r="BO60" i="100"/>
  <c r="BP60" i="100"/>
  <c r="BQ60" i="100"/>
  <c r="BR60" i="100"/>
  <c r="BS60" i="100"/>
  <c r="BT60" i="100"/>
  <c r="BU60" i="100"/>
  <c r="BV60" i="100"/>
  <c r="BW60" i="100"/>
  <c r="BX60" i="100"/>
  <c r="BY60" i="100"/>
  <c r="BZ60" i="100"/>
  <c r="CA60" i="100"/>
  <c r="CB60" i="100"/>
  <c r="CC60" i="100"/>
  <c r="CD60" i="100"/>
  <c r="CE60" i="100"/>
  <c r="CF60" i="100"/>
  <c r="CG60" i="100"/>
  <c r="CH60" i="100"/>
  <c r="CI60" i="100"/>
  <c r="CJ60" i="100"/>
  <c r="CK60" i="100"/>
  <c r="CL60" i="100"/>
  <c r="CM60" i="100"/>
  <c r="CN60" i="100"/>
  <c r="CO60" i="100"/>
  <c r="CP60" i="100"/>
  <c r="CQ60" i="100"/>
  <c r="CR60" i="100"/>
  <c r="CS60" i="100"/>
  <c r="CT60" i="100"/>
  <c r="CU60" i="100"/>
  <c r="B61" i="100"/>
  <c r="C61" i="100"/>
  <c r="D61" i="100"/>
  <c r="E61" i="100"/>
  <c r="F61" i="100"/>
  <c r="G61" i="100"/>
  <c r="H61" i="100"/>
  <c r="I61" i="100"/>
  <c r="J61" i="100"/>
  <c r="K61" i="100"/>
  <c r="L61" i="100"/>
  <c r="M61" i="100"/>
  <c r="N61" i="100"/>
  <c r="O61" i="100"/>
  <c r="P61" i="100"/>
  <c r="Q61" i="100"/>
  <c r="R61" i="100"/>
  <c r="S61" i="100"/>
  <c r="T61" i="100"/>
  <c r="U61" i="100"/>
  <c r="V61" i="100"/>
  <c r="W61" i="100"/>
  <c r="X61" i="100"/>
  <c r="Y61" i="100"/>
  <c r="Z61" i="100"/>
  <c r="AA61" i="100"/>
  <c r="AB61" i="100"/>
  <c r="AC61" i="100"/>
  <c r="AD61" i="100"/>
  <c r="AE61" i="100"/>
  <c r="AF61" i="100"/>
  <c r="AG61" i="100"/>
  <c r="AH61" i="100"/>
  <c r="AI61" i="100"/>
  <c r="AJ61" i="100"/>
  <c r="AK61" i="100"/>
  <c r="AL61" i="100"/>
  <c r="AM61" i="100"/>
  <c r="AN61" i="100"/>
  <c r="AO61" i="100"/>
  <c r="AP61" i="100"/>
  <c r="AQ61" i="100"/>
  <c r="AR61" i="100"/>
  <c r="AS61" i="100"/>
  <c r="AT61" i="100"/>
  <c r="AU61" i="100"/>
  <c r="AV61" i="100"/>
  <c r="AW61" i="100"/>
  <c r="AX61" i="100"/>
  <c r="AY61" i="100"/>
  <c r="AZ61" i="100"/>
  <c r="BA61" i="100"/>
  <c r="BB61" i="100"/>
  <c r="BC61" i="100"/>
  <c r="BD61" i="100"/>
  <c r="BE61" i="100"/>
  <c r="BF61" i="100"/>
  <c r="BG61" i="100"/>
  <c r="BH61" i="100"/>
  <c r="BI61" i="100"/>
  <c r="BJ61" i="100"/>
  <c r="BK61" i="100"/>
  <c r="BL61" i="100"/>
  <c r="BM61" i="100"/>
  <c r="BN61" i="100"/>
  <c r="BO61" i="100"/>
  <c r="BP61" i="100"/>
  <c r="BQ61" i="100"/>
  <c r="BR61" i="100"/>
  <c r="BS61" i="100"/>
  <c r="BT61" i="100"/>
  <c r="BU61" i="100"/>
  <c r="BV61" i="100"/>
  <c r="BW61" i="100"/>
  <c r="BX61" i="100"/>
  <c r="BY61" i="100"/>
  <c r="BZ61" i="100"/>
  <c r="CA61" i="100"/>
  <c r="CB61" i="100"/>
  <c r="CC61" i="100"/>
  <c r="CD61" i="100"/>
  <c r="CE61" i="100"/>
  <c r="CF61" i="100"/>
  <c r="CG61" i="100"/>
  <c r="CH61" i="100"/>
  <c r="CI61" i="100"/>
  <c r="CJ61" i="100"/>
  <c r="CK61" i="100"/>
  <c r="CL61" i="100"/>
  <c r="CM61" i="100"/>
  <c r="CN61" i="100"/>
  <c r="CO61" i="100"/>
  <c r="CP61" i="100"/>
  <c r="CQ61" i="100"/>
  <c r="CR61" i="100"/>
  <c r="CS61" i="100"/>
  <c r="CT61" i="100"/>
  <c r="CU61" i="100"/>
  <c r="B62" i="100"/>
  <c r="C62" i="100"/>
  <c r="D62" i="100"/>
  <c r="E62" i="100"/>
  <c r="F62" i="100"/>
  <c r="G62" i="100"/>
  <c r="H62" i="100"/>
  <c r="I62" i="100"/>
  <c r="J62" i="100"/>
  <c r="K62" i="100"/>
  <c r="L62" i="100"/>
  <c r="M62" i="100"/>
  <c r="N62" i="100"/>
  <c r="O62" i="100"/>
  <c r="P62" i="100"/>
  <c r="Q62" i="100"/>
  <c r="R62" i="100"/>
  <c r="S62" i="100"/>
  <c r="T62" i="100"/>
  <c r="U62" i="100"/>
  <c r="V62" i="100"/>
  <c r="W62" i="100"/>
  <c r="X62" i="100"/>
  <c r="Y62" i="100"/>
  <c r="Z62" i="100"/>
  <c r="AA62" i="100"/>
  <c r="AB62" i="100"/>
  <c r="AC62" i="100"/>
  <c r="AD62" i="100"/>
  <c r="AE62" i="100"/>
  <c r="AF62" i="100"/>
  <c r="AG62" i="100"/>
  <c r="AH62" i="100"/>
  <c r="AI62" i="100"/>
  <c r="AJ62" i="100"/>
  <c r="AK62" i="100"/>
  <c r="AL62" i="100"/>
  <c r="AM62" i="100"/>
  <c r="AN62" i="100"/>
  <c r="AO62" i="100"/>
  <c r="AP62" i="100"/>
  <c r="AQ62" i="100"/>
  <c r="AR62" i="100"/>
  <c r="AS62" i="100"/>
  <c r="AT62" i="100"/>
  <c r="AU62" i="100"/>
  <c r="AV62" i="100"/>
  <c r="AW62" i="100"/>
  <c r="AX62" i="100"/>
  <c r="AY62" i="100"/>
  <c r="AZ62" i="100"/>
  <c r="BA62" i="100"/>
  <c r="BB62" i="100"/>
  <c r="BC62" i="100"/>
  <c r="BD62" i="100"/>
  <c r="BE62" i="100"/>
  <c r="BF62" i="100"/>
  <c r="BG62" i="100"/>
  <c r="BH62" i="100"/>
  <c r="BI62" i="100"/>
  <c r="BJ62" i="100"/>
  <c r="BK62" i="100"/>
  <c r="BL62" i="100"/>
  <c r="BM62" i="100"/>
  <c r="BN62" i="100"/>
  <c r="BO62" i="100"/>
  <c r="BP62" i="100"/>
  <c r="BQ62" i="100"/>
  <c r="BR62" i="100"/>
  <c r="BS62" i="100"/>
  <c r="BT62" i="100"/>
  <c r="BU62" i="100"/>
  <c r="BV62" i="100"/>
  <c r="BW62" i="100"/>
  <c r="BX62" i="100"/>
  <c r="BY62" i="100"/>
  <c r="BZ62" i="100"/>
  <c r="CA62" i="100"/>
  <c r="CB62" i="100"/>
  <c r="CC62" i="100"/>
  <c r="CD62" i="100"/>
  <c r="CE62" i="100"/>
  <c r="CF62" i="100"/>
  <c r="CG62" i="100"/>
  <c r="CH62" i="100"/>
  <c r="CI62" i="100"/>
  <c r="CJ62" i="100"/>
  <c r="CK62" i="100"/>
  <c r="CL62" i="100"/>
  <c r="CM62" i="100"/>
  <c r="CN62" i="100"/>
  <c r="CO62" i="100"/>
  <c r="CP62" i="100"/>
  <c r="CQ62" i="100"/>
  <c r="CR62" i="100"/>
  <c r="CS62" i="100"/>
  <c r="CT62" i="100"/>
  <c r="CU62" i="100"/>
  <c r="B63" i="100"/>
  <c r="C63" i="100"/>
  <c r="D63" i="100"/>
  <c r="E63" i="100"/>
  <c r="F63" i="100"/>
  <c r="G63" i="100"/>
  <c r="H63" i="100"/>
  <c r="I63" i="100"/>
  <c r="J63" i="100"/>
  <c r="K63" i="100"/>
  <c r="L63" i="100"/>
  <c r="M63" i="100"/>
  <c r="N63" i="100"/>
  <c r="O63" i="100"/>
  <c r="P63" i="100"/>
  <c r="Q63" i="100"/>
  <c r="R63" i="100"/>
  <c r="S63" i="100"/>
  <c r="T63" i="100"/>
  <c r="U63" i="100"/>
  <c r="V63" i="100"/>
  <c r="W63" i="100"/>
  <c r="X63" i="100"/>
  <c r="Y63" i="100"/>
  <c r="Z63" i="100"/>
  <c r="AA63" i="100"/>
  <c r="AB63" i="100"/>
  <c r="AC63" i="100"/>
  <c r="AD63" i="100"/>
  <c r="AE63" i="100"/>
  <c r="AF63" i="100"/>
  <c r="AG63" i="100"/>
  <c r="AH63" i="100"/>
  <c r="AI63" i="100"/>
  <c r="AJ63" i="100"/>
  <c r="AK63" i="100"/>
  <c r="AL63" i="100"/>
  <c r="AM63" i="100"/>
  <c r="AN63" i="100"/>
  <c r="AO63" i="100"/>
  <c r="AP63" i="100"/>
  <c r="AQ63" i="100"/>
  <c r="AR63" i="100"/>
  <c r="AS63" i="100"/>
  <c r="AT63" i="100"/>
  <c r="AU63" i="100"/>
  <c r="AV63" i="100"/>
  <c r="AW63" i="100"/>
  <c r="AX63" i="100"/>
  <c r="AY63" i="100"/>
  <c r="AZ63" i="100"/>
  <c r="BA63" i="100"/>
  <c r="BB63" i="100"/>
  <c r="BC63" i="100"/>
  <c r="BD63" i="100"/>
  <c r="BE63" i="100"/>
  <c r="BF63" i="100"/>
  <c r="BG63" i="100"/>
  <c r="BH63" i="100"/>
  <c r="BI63" i="100"/>
  <c r="BJ63" i="100"/>
  <c r="BK63" i="100"/>
  <c r="BL63" i="100"/>
  <c r="BM63" i="100"/>
  <c r="BN63" i="100"/>
  <c r="BO63" i="100"/>
  <c r="BP63" i="100"/>
  <c r="BQ63" i="100"/>
  <c r="BR63" i="100"/>
  <c r="BS63" i="100"/>
  <c r="BT63" i="100"/>
  <c r="BU63" i="100"/>
  <c r="BV63" i="100"/>
  <c r="BW63" i="100"/>
  <c r="BX63" i="100"/>
  <c r="BY63" i="100"/>
  <c r="BZ63" i="100"/>
  <c r="CA63" i="100"/>
  <c r="CB63" i="100"/>
  <c r="CC63" i="100"/>
  <c r="CD63" i="100"/>
  <c r="CE63" i="100"/>
  <c r="CF63" i="100"/>
  <c r="CG63" i="100"/>
  <c r="CH63" i="100"/>
  <c r="CI63" i="100"/>
  <c r="CJ63" i="100"/>
  <c r="CK63" i="100"/>
  <c r="CL63" i="100"/>
  <c r="CM63" i="100"/>
  <c r="CN63" i="100"/>
  <c r="CO63" i="100"/>
  <c r="CP63" i="100"/>
  <c r="CQ63" i="100"/>
  <c r="CR63" i="100"/>
  <c r="CS63" i="100"/>
  <c r="CT63" i="100"/>
  <c r="CU63" i="100"/>
  <c r="B64" i="100"/>
  <c r="C64" i="100"/>
  <c r="D64" i="100"/>
  <c r="E64" i="100"/>
  <c r="F64" i="100"/>
  <c r="G64" i="100"/>
  <c r="H64" i="100"/>
  <c r="I64" i="100"/>
  <c r="J64" i="100"/>
  <c r="K64" i="100"/>
  <c r="L64" i="100"/>
  <c r="M64" i="100"/>
  <c r="N64" i="100"/>
  <c r="O64" i="100"/>
  <c r="P64" i="100"/>
  <c r="Q64" i="100"/>
  <c r="R64" i="100"/>
  <c r="S64" i="100"/>
  <c r="T64" i="100"/>
  <c r="U64" i="100"/>
  <c r="V64" i="100"/>
  <c r="W64" i="100"/>
  <c r="X64" i="100"/>
  <c r="Y64" i="100"/>
  <c r="Z64" i="100"/>
  <c r="AA64" i="100"/>
  <c r="AB64" i="100"/>
  <c r="AC64" i="100"/>
  <c r="AD64" i="100"/>
  <c r="AE64" i="100"/>
  <c r="AF64" i="100"/>
  <c r="AG64" i="100"/>
  <c r="AH64" i="100"/>
  <c r="AI64" i="100"/>
  <c r="AJ64" i="100"/>
  <c r="AK64" i="100"/>
  <c r="AL64" i="100"/>
  <c r="AM64" i="100"/>
  <c r="AN64" i="100"/>
  <c r="AO64" i="100"/>
  <c r="AP64" i="100"/>
  <c r="AQ64" i="100"/>
  <c r="AR64" i="100"/>
  <c r="AS64" i="100"/>
  <c r="AT64" i="100"/>
  <c r="AU64" i="100"/>
  <c r="AV64" i="100"/>
  <c r="AW64" i="100"/>
  <c r="AX64" i="100"/>
  <c r="AY64" i="100"/>
  <c r="AZ64" i="100"/>
  <c r="BA64" i="100"/>
  <c r="BB64" i="100"/>
  <c r="BC64" i="100"/>
  <c r="BD64" i="100"/>
  <c r="BE64" i="100"/>
  <c r="BF64" i="100"/>
  <c r="BG64" i="100"/>
  <c r="BH64" i="100"/>
  <c r="BI64" i="100"/>
  <c r="BJ64" i="100"/>
  <c r="BK64" i="100"/>
  <c r="BL64" i="100"/>
  <c r="BM64" i="100"/>
  <c r="BN64" i="100"/>
  <c r="BO64" i="100"/>
  <c r="BP64" i="100"/>
  <c r="BQ64" i="100"/>
  <c r="BR64" i="100"/>
  <c r="BS64" i="100"/>
  <c r="BT64" i="100"/>
  <c r="BU64" i="100"/>
  <c r="BV64" i="100"/>
  <c r="BW64" i="100"/>
  <c r="BX64" i="100"/>
  <c r="BY64" i="100"/>
  <c r="BZ64" i="100"/>
  <c r="CA64" i="100"/>
  <c r="CB64" i="100"/>
  <c r="CC64" i="100"/>
  <c r="CD64" i="100"/>
  <c r="CE64" i="100"/>
  <c r="CF64" i="100"/>
  <c r="CG64" i="100"/>
  <c r="CH64" i="100"/>
  <c r="CI64" i="100"/>
  <c r="CJ64" i="100"/>
  <c r="CK64" i="100"/>
  <c r="CL64" i="100"/>
  <c r="CM64" i="100"/>
  <c r="CN64" i="100"/>
  <c r="CO64" i="100"/>
  <c r="CP64" i="100"/>
  <c r="CQ64" i="100"/>
  <c r="CR64" i="100"/>
  <c r="CS64" i="100"/>
  <c r="CT64" i="100"/>
  <c r="CU64" i="100"/>
  <c r="B65" i="100"/>
  <c r="C65" i="100"/>
  <c r="D65" i="100"/>
  <c r="E65" i="100"/>
  <c r="F65" i="100"/>
  <c r="G65" i="100"/>
  <c r="H65" i="100"/>
  <c r="I65" i="100"/>
  <c r="J65" i="100"/>
  <c r="K65" i="100"/>
  <c r="L65" i="100"/>
  <c r="M65" i="100"/>
  <c r="N65" i="100"/>
  <c r="O65" i="100"/>
  <c r="P65" i="100"/>
  <c r="Q65" i="100"/>
  <c r="R65" i="100"/>
  <c r="S65" i="100"/>
  <c r="T65" i="100"/>
  <c r="U65" i="100"/>
  <c r="V65" i="100"/>
  <c r="W65" i="100"/>
  <c r="X65" i="100"/>
  <c r="Y65" i="100"/>
  <c r="Z65" i="100"/>
  <c r="AA65" i="100"/>
  <c r="AB65" i="100"/>
  <c r="AC65" i="100"/>
  <c r="AD65" i="100"/>
  <c r="AE65" i="100"/>
  <c r="AF65" i="100"/>
  <c r="AG65" i="100"/>
  <c r="AH65" i="100"/>
  <c r="AI65" i="100"/>
  <c r="AJ65" i="100"/>
  <c r="AK65" i="100"/>
  <c r="AL65" i="100"/>
  <c r="AM65" i="100"/>
  <c r="AN65" i="100"/>
  <c r="AO65" i="100"/>
  <c r="AP65" i="100"/>
  <c r="AQ65" i="100"/>
  <c r="AR65" i="100"/>
  <c r="AS65" i="100"/>
  <c r="AT65" i="100"/>
  <c r="AU65" i="100"/>
  <c r="AV65" i="100"/>
  <c r="AW65" i="100"/>
  <c r="AX65" i="100"/>
  <c r="AY65" i="100"/>
  <c r="AZ65" i="100"/>
  <c r="BA65" i="100"/>
  <c r="BB65" i="100"/>
  <c r="BC65" i="100"/>
  <c r="BD65" i="100"/>
  <c r="BE65" i="100"/>
  <c r="BF65" i="100"/>
  <c r="BG65" i="100"/>
  <c r="BH65" i="100"/>
  <c r="BI65" i="100"/>
  <c r="BJ65" i="100"/>
  <c r="BK65" i="100"/>
  <c r="BL65" i="100"/>
  <c r="BM65" i="100"/>
  <c r="BN65" i="100"/>
  <c r="BO65" i="100"/>
  <c r="BP65" i="100"/>
  <c r="BQ65" i="100"/>
  <c r="BR65" i="100"/>
  <c r="BS65" i="100"/>
  <c r="BT65" i="100"/>
  <c r="BU65" i="100"/>
  <c r="BV65" i="100"/>
  <c r="BW65" i="100"/>
  <c r="BX65" i="100"/>
  <c r="BY65" i="100"/>
  <c r="BZ65" i="100"/>
  <c r="CA65" i="100"/>
  <c r="CB65" i="100"/>
  <c r="CC65" i="100"/>
  <c r="CD65" i="100"/>
  <c r="CE65" i="100"/>
  <c r="CF65" i="100"/>
  <c r="CG65" i="100"/>
  <c r="CH65" i="100"/>
  <c r="CI65" i="100"/>
  <c r="CJ65" i="100"/>
  <c r="CK65" i="100"/>
  <c r="CL65" i="100"/>
  <c r="CM65" i="100"/>
  <c r="CN65" i="100"/>
  <c r="CO65" i="100"/>
  <c r="CP65" i="100"/>
  <c r="CQ65" i="100"/>
  <c r="CR65" i="100"/>
  <c r="CS65" i="100"/>
  <c r="CT65" i="100"/>
  <c r="CU65" i="100"/>
  <c r="B66" i="100"/>
  <c r="C66" i="100"/>
  <c r="D66" i="100"/>
  <c r="E66" i="100"/>
  <c r="F66" i="100"/>
  <c r="G66" i="100"/>
  <c r="H66" i="100"/>
  <c r="I66" i="100"/>
  <c r="J66" i="100"/>
  <c r="K66" i="100"/>
  <c r="L66" i="100"/>
  <c r="M66" i="100"/>
  <c r="N66" i="100"/>
  <c r="O66" i="100"/>
  <c r="P66" i="100"/>
  <c r="Q66" i="100"/>
  <c r="R66" i="100"/>
  <c r="S66" i="100"/>
  <c r="T66" i="100"/>
  <c r="U66" i="100"/>
  <c r="V66" i="100"/>
  <c r="W66" i="100"/>
  <c r="X66" i="100"/>
  <c r="Y66" i="100"/>
  <c r="Z66" i="100"/>
  <c r="AA66" i="100"/>
  <c r="AB66" i="100"/>
  <c r="AC66" i="100"/>
  <c r="AD66" i="100"/>
  <c r="AE66" i="100"/>
  <c r="AF66" i="100"/>
  <c r="AG66" i="100"/>
  <c r="AH66" i="100"/>
  <c r="AI66" i="100"/>
  <c r="AJ66" i="100"/>
  <c r="AK66" i="100"/>
  <c r="AL66" i="100"/>
  <c r="AM66" i="100"/>
  <c r="AN66" i="100"/>
  <c r="AO66" i="100"/>
  <c r="AP66" i="100"/>
  <c r="AQ66" i="100"/>
  <c r="AR66" i="100"/>
  <c r="AS66" i="100"/>
  <c r="AT66" i="100"/>
  <c r="AU66" i="100"/>
  <c r="AV66" i="100"/>
  <c r="AW66" i="100"/>
  <c r="AX66" i="100"/>
  <c r="AY66" i="100"/>
  <c r="AZ66" i="100"/>
  <c r="BA66" i="100"/>
  <c r="BB66" i="100"/>
  <c r="BC66" i="100"/>
  <c r="BD66" i="100"/>
  <c r="BE66" i="100"/>
  <c r="BF66" i="100"/>
  <c r="BG66" i="100"/>
  <c r="BH66" i="100"/>
  <c r="BI66" i="100"/>
  <c r="BJ66" i="100"/>
  <c r="BK66" i="100"/>
  <c r="BL66" i="100"/>
  <c r="BM66" i="100"/>
  <c r="BN66" i="100"/>
  <c r="BO66" i="100"/>
  <c r="BP66" i="100"/>
  <c r="BQ66" i="100"/>
  <c r="BR66" i="100"/>
  <c r="BS66" i="100"/>
  <c r="BT66" i="100"/>
  <c r="BU66" i="100"/>
  <c r="BV66" i="100"/>
  <c r="BW66" i="100"/>
  <c r="BX66" i="100"/>
  <c r="BY66" i="100"/>
  <c r="BZ66" i="100"/>
  <c r="CA66" i="100"/>
  <c r="CB66" i="100"/>
  <c r="CC66" i="100"/>
  <c r="CD66" i="100"/>
  <c r="CE66" i="100"/>
  <c r="CF66" i="100"/>
  <c r="CG66" i="100"/>
  <c r="CH66" i="100"/>
  <c r="CI66" i="100"/>
  <c r="CJ66" i="100"/>
  <c r="CK66" i="100"/>
  <c r="CL66" i="100"/>
  <c r="CM66" i="100"/>
  <c r="CN66" i="100"/>
  <c r="CO66" i="100"/>
  <c r="CP66" i="100"/>
  <c r="CQ66" i="100"/>
  <c r="CR66" i="100"/>
  <c r="CS66" i="100"/>
  <c r="CT66" i="100"/>
  <c r="CU66" i="100"/>
  <c r="B67" i="100"/>
  <c r="C67" i="100"/>
  <c r="D67" i="100"/>
  <c r="E67" i="100"/>
  <c r="F67" i="100"/>
  <c r="G67" i="100"/>
  <c r="H67" i="100"/>
  <c r="I67" i="100"/>
  <c r="J67" i="100"/>
  <c r="K67" i="100"/>
  <c r="L67" i="100"/>
  <c r="M67" i="100"/>
  <c r="N67" i="100"/>
  <c r="O67" i="100"/>
  <c r="P67" i="100"/>
  <c r="Q67" i="100"/>
  <c r="R67" i="100"/>
  <c r="S67" i="100"/>
  <c r="T67" i="100"/>
  <c r="U67" i="100"/>
  <c r="V67" i="100"/>
  <c r="W67" i="100"/>
  <c r="X67" i="100"/>
  <c r="Y67" i="100"/>
  <c r="Z67" i="100"/>
  <c r="AA67" i="100"/>
  <c r="AB67" i="100"/>
  <c r="AC67" i="100"/>
  <c r="AD67" i="100"/>
  <c r="AE67" i="100"/>
  <c r="AF67" i="100"/>
  <c r="AG67" i="100"/>
  <c r="AH67" i="100"/>
  <c r="AI67" i="100"/>
  <c r="AJ67" i="100"/>
  <c r="AK67" i="100"/>
  <c r="AL67" i="100"/>
  <c r="AM67" i="100"/>
  <c r="AN67" i="100"/>
  <c r="AO67" i="100"/>
  <c r="AP67" i="100"/>
  <c r="AQ67" i="100"/>
  <c r="AR67" i="100"/>
  <c r="AS67" i="100"/>
  <c r="AT67" i="100"/>
  <c r="AU67" i="100"/>
  <c r="AV67" i="100"/>
  <c r="AW67" i="100"/>
  <c r="AX67" i="100"/>
  <c r="AY67" i="100"/>
  <c r="AZ67" i="100"/>
  <c r="BA67" i="100"/>
  <c r="BB67" i="100"/>
  <c r="BC67" i="100"/>
  <c r="BD67" i="100"/>
  <c r="BE67" i="100"/>
  <c r="BF67" i="100"/>
  <c r="BG67" i="100"/>
  <c r="BH67" i="100"/>
  <c r="BI67" i="100"/>
  <c r="BJ67" i="100"/>
  <c r="BK67" i="100"/>
  <c r="BL67" i="100"/>
  <c r="BM67" i="100"/>
  <c r="BN67" i="100"/>
  <c r="BO67" i="100"/>
  <c r="BP67" i="100"/>
  <c r="BQ67" i="100"/>
  <c r="BR67" i="100"/>
  <c r="BS67" i="100"/>
  <c r="BT67" i="100"/>
  <c r="BU67" i="100"/>
  <c r="BV67" i="100"/>
  <c r="BW67" i="100"/>
  <c r="BX67" i="100"/>
  <c r="BY67" i="100"/>
  <c r="BZ67" i="100"/>
  <c r="CA67" i="100"/>
  <c r="CB67" i="100"/>
  <c r="CC67" i="100"/>
  <c r="CD67" i="100"/>
  <c r="CE67" i="100"/>
  <c r="CF67" i="100"/>
  <c r="CG67" i="100"/>
  <c r="CH67" i="100"/>
  <c r="CI67" i="100"/>
  <c r="CJ67" i="100"/>
  <c r="CK67" i="100"/>
  <c r="CL67" i="100"/>
  <c r="CM67" i="100"/>
  <c r="CN67" i="100"/>
  <c r="CO67" i="100"/>
  <c r="CP67" i="100"/>
  <c r="CQ67" i="100"/>
  <c r="CR67" i="100"/>
  <c r="CS67" i="100"/>
  <c r="CT67" i="100"/>
  <c r="CU67" i="100"/>
  <c r="B68" i="100"/>
  <c r="C68" i="100"/>
  <c r="D68" i="100"/>
  <c r="E68" i="100"/>
  <c r="F68" i="100"/>
  <c r="G68" i="100"/>
  <c r="H68" i="100"/>
  <c r="I68" i="100"/>
  <c r="J68" i="100"/>
  <c r="K68" i="100"/>
  <c r="L68" i="100"/>
  <c r="M68" i="100"/>
  <c r="N68" i="100"/>
  <c r="O68" i="100"/>
  <c r="P68" i="100"/>
  <c r="Q68" i="100"/>
  <c r="R68" i="100"/>
  <c r="S68" i="100"/>
  <c r="T68" i="100"/>
  <c r="U68" i="100"/>
  <c r="V68" i="100"/>
  <c r="W68" i="100"/>
  <c r="X68" i="100"/>
  <c r="Y68" i="100"/>
  <c r="Z68" i="100"/>
  <c r="AA68" i="100"/>
  <c r="AB68" i="100"/>
  <c r="AC68" i="100"/>
  <c r="AD68" i="100"/>
  <c r="AE68" i="100"/>
  <c r="AF68" i="100"/>
  <c r="AG68" i="100"/>
  <c r="AH68" i="100"/>
  <c r="AI68" i="100"/>
  <c r="AJ68" i="100"/>
  <c r="AK68" i="100"/>
  <c r="AL68" i="100"/>
  <c r="AM68" i="100"/>
  <c r="AN68" i="100"/>
  <c r="AO68" i="100"/>
  <c r="AP68" i="100"/>
  <c r="AQ68" i="100"/>
  <c r="AR68" i="100"/>
  <c r="AS68" i="100"/>
  <c r="AT68" i="100"/>
  <c r="AU68" i="100"/>
  <c r="AV68" i="100"/>
  <c r="AW68" i="100"/>
  <c r="AX68" i="100"/>
  <c r="AY68" i="100"/>
  <c r="AZ68" i="100"/>
  <c r="BA68" i="100"/>
  <c r="BB68" i="100"/>
  <c r="BC68" i="100"/>
  <c r="BD68" i="100"/>
  <c r="BE68" i="100"/>
  <c r="BF68" i="100"/>
  <c r="BG68" i="100"/>
  <c r="BH68" i="100"/>
  <c r="BI68" i="100"/>
  <c r="BJ68" i="100"/>
  <c r="BK68" i="100"/>
  <c r="BL68" i="100"/>
  <c r="BM68" i="100"/>
  <c r="BN68" i="100"/>
  <c r="BO68" i="100"/>
  <c r="BP68" i="100"/>
  <c r="BQ68" i="100"/>
  <c r="BR68" i="100"/>
  <c r="BS68" i="100"/>
  <c r="BT68" i="100"/>
  <c r="BU68" i="100"/>
  <c r="BV68" i="100"/>
  <c r="BW68" i="100"/>
  <c r="BX68" i="100"/>
  <c r="BY68" i="100"/>
  <c r="BZ68" i="100"/>
  <c r="CA68" i="100"/>
  <c r="CB68" i="100"/>
  <c r="CC68" i="100"/>
  <c r="CD68" i="100"/>
  <c r="CE68" i="100"/>
  <c r="CF68" i="100"/>
  <c r="CG68" i="100"/>
  <c r="CH68" i="100"/>
  <c r="CI68" i="100"/>
  <c r="CJ68" i="100"/>
  <c r="CK68" i="100"/>
  <c r="CL68" i="100"/>
  <c r="CM68" i="100"/>
  <c r="CN68" i="100"/>
  <c r="CO68" i="100"/>
  <c r="CP68" i="100"/>
  <c r="CQ68" i="100"/>
  <c r="CR68" i="100"/>
  <c r="CS68" i="100"/>
  <c r="CT68" i="100"/>
  <c r="CU68" i="100"/>
  <c r="B69" i="100"/>
  <c r="C69" i="100"/>
  <c r="D69" i="100"/>
  <c r="E69" i="100"/>
  <c r="F69" i="100"/>
  <c r="G69" i="100"/>
  <c r="H69" i="100"/>
  <c r="I69" i="100"/>
  <c r="J69" i="100"/>
  <c r="K69" i="100"/>
  <c r="L69" i="100"/>
  <c r="M69" i="100"/>
  <c r="N69" i="100"/>
  <c r="O69" i="100"/>
  <c r="P69" i="100"/>
  <c r="Q69" i="100"/>
  <c r="R69" i="100"/>
  <c r="S69" i="100"/>
  <c r="T69" i="100"/>
  <c r="U69" i="100"/>
  <c r="V69" i="100"/>
  <c r="W69" i="100"/>
  <c r="X69" i="100"/>
  <c r="Y69" i="100"/>
  <c r="Z69" i="100"/>
  <c r="AA69" i="100"/>
  <c r="AB69" i="100"/>
  <c r="AC69" i="100"/>
  <c r="AD69" i="100"/>
  <c r="AE69" i="100"/>
  <c r="AF69" i="100"/>
  <c r="AG69" i="100"/>
  <c r="AH69" i="100"/>
  <c r="AI69" i="100"/>
  <c r="AJ69" i="100"/>
  <c r="AK69" i="100"/>
  <c r="AL69" i="100"/>
  <c r="AM69" i="100"/>
  <c r="AN69" i="100"/>
  <c r="AO69" i="100"/>
  <c r="AP69" i="100"/>
  <c r="AQ69" i="100"/>
  <c r="AR69" i="100"/>
  <c r="AS69" i="100"/>
  <c r="AT69" i="100"/>
  <c r="AU69" i="100"/>
  <c r="AV69" i="100"/>
  <c r="AW69" i="100"/>
  <c r="AX69" i="100"/>
  <c r="AY69" i="100"/>
  <c r="AZ69" i="100"/>
  <c r="BA69" i="100"/>
  <c r="BB69" i="100"/>
  <c r="BC69" i="100"/>
  <c r="BD69" i="100"/>
  <c r="BE69" i="100"/>
  <c r="BF69" i="100"/>
  <c r="BG69" i="100"/>
  <c r="BH69" i="100"/>
  <c r="BI69" i="100"/>
  <c r="BJ69" i="100"/>
  <c r="BK69" i="100"/>
  <c r="BL69" i="100"/>
  <c r="BM69" i="100"/>
  <c r="BN69" i="100"/>
  <c r="BO69" i="100"/>
  <c r="BP69" i="100"/>
  <c r="BQ69" i="100"/>
  <c r="BR69" i="100"/>
  <c r="BS69" i="100"/>
  <c r="BT69" i="100"/>
  <c r="BU69" i="100"/>
  <c r="BV69" i="100"/>
  <c r="BW69" i="100"/>
  <c r="BX69" i="100"/>
  <c r="BY69" i="100"/>
  <c r="BZ69" i="100"/>
  <c r="CA69" i="100"/>
  <c r="CB69" i="100"/>
  <c r="CC69" i="100"/>
  <c r="CD69" i="100"/>
  <c r="CE69" i="100"/>
  <c r="CF69" i="100"/>
  <c r="CG69" i="100"/>
  <c r="CH69" i="100"/>
  <c r="CI69" i="100"/>
  <c r="CJ69" i="100"/>
  <c r="CK69" i="100"/>
  <c r="CL69" i="100"/>
  <c r="CM69" i="100"/>
  <c r="CN69" i="100"/>
  <c r="CO69" i="100"/>
  <c r="CP69" i="100"/>
  <c r="CQ69" i="100"/>
  <c r="CR69" i="100"/>
  <c r="CS69" i="100"/>
  <c r="CT69" i="100"/>
  <c r="CU69" i="100"/>
  <c r="B70" i="100"/>
  <c r="C70" i="100"/>
  <c r="D70" i="100"/>
  <c r="E70" i="100"/>
  <c r="F70" i="100"/>
  <c r="G70" i="100"/>
  <c r="H70" i="100"/>
  <c r="I70" i="100"/>
  <c r="J70" i="100"/>
  <c r="K70" i="100"/>
  <c r="L70" i="100"/>
  <c r="M70" i="100"/>
  <c r="N70" i="100"/>
  <c r="O70" i="100"/>
  <c r="P70" i="100"/>
  <c r="Q70" i="100"/>
  <c r="R70" i="100"/>
  <c r="S70" i="100"/>
  <c r="T70" i="100"/>
  <c r="U70" i="100"/>
  <c r="V70" i="100"/>
  <c r="W70" i="100"/>
  <c r="X70" i="100"/>
  <c r="Y70" i="100"/>
  <c r="Z70" i="100"/>
  <c r="AA70" i="100"/>
  <c r="AB70" i="100"/>
  <c r="AC70" i="100"/>
  <c r="AD70" i="100"/>
  <c r="AE70" i="100"/>
  <c r="AF70" i="100"/>
  <c r="AG70" i="100"/>
  <c r="AH70" i="100"/>
  <c r="AI70" i="100"/>
  <c r="AJ70" i="100"/>
  <c r="AK70" i="100"/>
  <c r="AL70" i="100"/>
  <c r="AM70" i="100"/>
  <c r="AN70" i="100"/>
  <c r="AO70" i="100"/>
  <c r="AP70" i="100"/>
  <c r="AQ70" i="100"/>
  <c r="AR70" i="100"/>
  <c r="AS70" i="100"/>
  <c r="AT70" i="100"/>
  <c r="AU70" i="100"/>
  <c r="AV70" i="100"/>
  <c r="AW70" i="100"/>
  <c r="AX70" i="100"/>
  <c r="AY70" i="100"/>
  <c r="AZ70" i="100"/>
  <c r="BA70" i="100"/>
  <c r="BB70" i="100"/>
  <c r="BC70" i="100"/>
  <c r="BD70" i="100"/>
  <c r="BE70" i="100"/>
  <c r="BF70" i="100"/>
  <c r="BG70" i="100"/>
  <c r="BH70" i="100"/>
  <c r="BI70" i="100"/>
  <c r="BJ70" i="100"/>
  <c r="BK70" i="100"/>
  <c r="BL70" i="100"/>
  <c r="BM70" i="100"/>
  <c r="BN70" i="100"/>
  <c r="BO70" i="100"/>
  <c r="BP70" i="100"/>
  <c r="BQ70" i="100"/>
  <c r="BR70" i="100"/>
  <c r="BS70" i="100"/>
  <c r="BT70" i="100"/>
  <c r="BU70" i="100"/>
  <c r="BV70" i="100"/>
  <c r="BW70" i="100"/>
  <c r="BX70" i="100"/>
  <c r="BY70" i="100"/>
  <c r="BZ70" i="100"/>
  <c r="CA70" i="100"/>
  <c r="CB70" i="100"/>
  <c r="CC70" i="100"/>
  <c r="CD70" i="100"/>
  <c r="CE70" i="100"/>
  <c r="CF70" i="100"/>
  <c r="CG70" i="100"/>
  <c r="CH70" i="100"/>
  <c r="CI70" i="100"/>
  <c r="CJ70" i="100"/>
  <c r="CK70" i="100"/>
  <c r="CL70" i="100"/>
  <c r="CM70" i="100"/>
  <c r="CN70" i="100"/>
  <c r="CO70" i="100"/>
  <c r="CP70" i="100"/>
  <c r="CQ70" i="100"/>
  <c r="CR70" i="100"/>
  <c r="CS70" i="100"/>
  <c r="CT70" i="100"/>
  <c r="CU70" i="100"/>
  <c r="B71" i="100"/>
  <c r="C71" i="100"/>
  <c r="D71" i="100"/>
  <c r="E71" i="100"/>
  <c r="F71" i="100"/>
  <c r="G71" i="100"/>
  <c r="H71" i="100"/>
  <c r="I71" i="100"/>
  <c r="J71" i="100"/>
  <c r="K71" i="100"/>
  <c r="L71" i="100"/>
  <c r="M71" i="100"/>
  <c r="N71" i="100"/>
  <c r="O71" i="100"/>
  <c r="P71" i="100"/>
  <c r="Q71" i="100"/>
  <c r="R71" i="100"/>
  <c r="S71" i="100"/>
  <c r="T71" i="100"/>
  <c r="U71" i="100"/>
  <c r="V71" i="100"/>
  <c r="W71" i="100"/>
  <c r="X71" i="100"/>
  <c r="Y71" i="100"/>
  <c r="Z71" i="100"/>
  <c r="AA71" i="100"/>
  <c r="AB71" i="100"/>
  <c r="AC71" i="100"/>
  <c r="AD71" i="100"/>
  <c r="AE71" i="100"/>
  <c r="AF71" i="100"/>
  <c r="AG71" i="100"/>
  <c r="AH71" i="100"/>
  <c r="AI71" i="100"/>
  <c r="AJ71" i="100"/>
  <c r="AK71" i="100"/>
  <c r="AL71" i="100"/>
  <c r="AM71" i="100"/>
  <c r="AN71" i="100"/>
  <c r="AO71" i="100"/>
  <c r="AP71" i="100"/>
  <c r="AQ71" i="100"/>
  <c r="AR71" i="100"/>
  <c r="AS71" i="100"/>
  <c r="AT71" i="100"/>
  <c r="AU71" i="100"/>
  <c r="AV71" i="100"/>
  <c r="AW71" i="100"/>
  <c r="AX71" i="100"/>
  <c r="AY71" i="100"/>
  <c r="AZ71" i="100"/>
  <c r="BA71" i="100"/>
  <c r="BB71" i="100"/>
  <c r="BC71" i="100"/>
  <c r="BD71" i="100"/>
  <c r="BE71" i="100"/>
  <c r="BF71" i="100"/>
  <c r="BG71" i="100"/>
  <c r="BH71" i="100"/>
  <c r="BI71" i="100"/>
  <c r="BJ71" i="100"/>
  <c r="BK71" i="100"/>
  <c r="BL71" i="100"/>
  <c r="BM71" i="100"/>
  <c r="BN71" i="100"/>
  <c r="BO71" i="100"/>
  <c r="BP71" i="100"/>
  <c r="BQ71" i="100"/>
  <c r="BR71" i="100"/>
  <c r="BS71" i="100"/>
  <c r="BT71" i="100"/>
  <c r="BU71" i="100"/>
  <c r="BV71" i="100"/>
  <c r="BW71" i="100"/>
  <c r="BX71" i="100"/>
  <c r="BY71" i="100"/>
  <c r="BZ71" i="100"/>
  <c r="CA71" i="100"/>
  <c r="CB71" i="100"/>
  <c r="CC71" i="100"/>
  <c r="CD71" i="100"/>
  <c r="CE71" i="100"/>
  <c r="CF71" i="100"/>
  <c r="CG71" i="100"/>
  <c r="CH71" i="100"/>
  <c r="CI71" i="100"/>
  <c r="CJ71" i="100"/>
  <c r="CK71" i="100"/>
  <c r="CL71" i="100"/>
  <c r="CM71" i="100"/>
  <c r="CN71" i="100"/>
  <c r="CO71" i="100"/>
  <c r="CP71" i="100"/>
  <c r="CQ71" i="100"/>
  <c r="CR71" i="100"/>
  <c r="CS71" i="100"/>
  <c r="CT71" i="100"/>
  <c r="CU71" i="100"/>
  <c r="B72" i="100"/>
  <c r="C72" i="100"/>
  <c r="D72" i="100"/>
  <c r="E72" i="100"/>
  <c r="F72" i="100"/>
  <c r="G72" i="100"/>
  <c r="H72" i="100"/>
  <c r="I72" i="100"/>
  <c r="J72" i="100"/>
  <c r="K72" i="100"/>
  <c r="L72" i="100"/>
  <c r="M72" i="100"/>
  <c r="N72" i="100"/>
  <c r="O72" i="100"/>
  <c r="P72" i="100"/>
  <c r="Q72" i="100"/>
  <c r="R72" i="100"/>
  <c r="S72" i="100"/>
  <c r="T72" i="100"/>
  <c r="U72" i="100"/>
  <c r="V72" i="100"/>
  <c r="W72" i="100"/>
  <c r="X72" i="100"/>
  <c r="Y72" i="100"/>
  <c r="Z72" i="100"/>
  <c r="AA72" i="100"/>
  <c r="AB72" i="100"/>
  <c r="AC72" i="100"/>
  <c r="AD72" i="100"/>
  <c r="AE72" i="100"/>
  <c r="AF72" i="100"/>
  <c r="AG72" i="100"/>
  <c r="AH72" i="100"/>
  <c r="AI72" i="100"/>
  <c r="AJ72" i="100"/>
  <c r="AK72" i="100"/>
  <c r="AL72" i="100"/>
  <c r="AM72" i="100"/>
  <c r="AN72" i="100"/>
  <c r="AO72" i="100"/>
  <c r="AP72" i="100"/>
  <c r="AQ72" i="100"/>
  <c r="AR72" i="100"/>
  <c r="AS72" i="100"/>
  <c r="AT72" i="100"/>
  <c r="AU72" i="100"/>
  <c r="AV72" i="100"/>
  <c r="AW72" i="100"/>
  <c r="AX72" i="100"/>
  <c r="AY72" i="100"/>
  <c r="AZ72" i="100"/>
  <c r="BA72" i="100"/>
  <c r="BB72" i="100"/>
  <c r="BC72" i="100"/>
  <c r="BD72" i="100"/>
  <c r="BE72" i="100"/>
  <c r="BF72" i="100"/>
  <c r="BG72" i="100"/>
  <c r="BH72" i="100"/>
  <c r="BI72" i="100"/>
  <c r="BJ72" i="100"/>
  <c r="BK72" i="100"/>
  <c r="BL72" i="100"/>
  <c r="BM72" i="100"/>
  <c r="BN72" i="100"/>
  <c r="BO72" i="100"/>
  <c r="BP72" i="100"/>
  <c r="BQ72" i="100"/>
  <c r="BR72" i="100"/>
  <c r="BS72" i="100"/>
  <c r="BT72" i="100"/>
  <c r="BU72" i="100"/>
  <c r="BV72" i="100"/>
  <c r="BW72" i="100"/>
  <c r="BX72" i="100"/>
  <c r="BY72" i="100"/>
  <c r="BZ72" i="100"/>
  <c r="CA72" i="100"/>
  <c r="CB72" i="100"/>
  <c r="CC72" i="100"/>
  <c r="CD72" i="100"/>
  <c r="CE72" i="100"/>
  <c r="CF72" i="100"/>
  <c r="CG72" i="100"/>
  <c r="CH72" i="100"/>
  <c r="CI72" i="100"/>
  <c r="CJ72" i="100"/>
  <c r="CK72" i="100"/>
  <c r="CL72" i="100"/>
  <c r="CM72" i="100"/>
  <c r="CN72" i="100"/>
  <c r="CO72" i="100"/>
  <c r="CP72" i="100"/>
  <c r="CQ72" i="100"/>
  <c r="CR72" i="100"/>
  <c r="CS72" i="100"/>
  <c r="CT72" i="100"/>
  <c r="CU72" i="100"/>
  <c r="B73" i="100"/>
  <c r="C73" i="100"/>
  <c r="D73" i="100"/>
  <c r="E73" i="100"/>
  <c r="F73" i="100"/>
  <c r="G73" i="100"/>
  <c r="H73" i="100"/>
  <c r="I73" i="100"/>
  <c r="J73" i="100"/>
  <c r="K73" i="100"/>
  <c r="L73" i="100"/>
  <c r="M73" i="100"/>
  <c r="N73" i="100"/>
  <c r="O73" i="100"/>
  <c r="P73" i="100"/>
  <c r="Q73" i="100"/>
  <c r="R73" i="100"/>
  <c r="S73" i="100"/>
  <c r="T73" i="100"/>
  <c r="U73" i="100"/>
  <c r="V73" i="100"/>
  <c r="W73" i="100"/>
  <c r="X73" i="100"/>
  <c r="Y73" i="100"/>
  <c r="Z73" i="100"/>
  <c r="AA73" i="100"/>
  <c r="AB73" i="100"/>
  <c r="AC73" i="100"/>
  <c r="AD73" i="100"/>
  <c r="AE73" i="100"/>
  <c r="AF73" i="100"/>
  <c r="AG73" i="100"/>
  <c r="AH73" i="100"/>
  <c r="AI73" i="100"/>
  <c r="AJ73" i="100"/>
  <c r="AK73" i="100"/>
  <c r="AL73" i="100"/>
  <c r="AM73" i="100"/>
  <c r="AN73" i="100"/>
  <c r="AO73" i="100"/>
  <c r="AP73" i="100"/>
  <c r="AQ73" i="100"/>
  <c r="AR73" i="100"/>
  <c r="AS73" i="100"/>
  <c r="AT73" i="100"/>
  <c r="AU73" i="100"/>
  <c r="AV73" i="100"/>
  <c r="AW73" i="100"/>
  <c r="AX73" i="100"/>
  <c r="AY73" i="100"/>
  <c r="AZ73" i="100"/>
  <c r="BA73" i="100"/>
  <c r="BB73" i="100"/>
  <c r="BC73" i="100"/>
  <c r="BD73" i="100"/>
  <c r="BE73" i="100"/>
  <c r="BF73" i="100"/>
  <c r="BG73" i="100"/>
  <c r="BH73" i="100"/>
  <c r="BI73" i="100"/>
  <c r="BJ73" i="100"/>
  <c r="BK73" i="100"/>
  <c r="BL73" i="100"/>
  <c r="BM73" i="100"/>
  <c r="BN73" i="100"/>
  <c r="BO73" i="100"/>
  <c r="BP73" i="100"/>
  <c r="BQ73" i="100"/>
  <c r="BR73" i="100"/>
  <c r="BS73" i="100"/>
  <c r="BT73" i="100"/>
  <c r="BU73" i="100"/>
  <c r="BV73" i="100"/>
  <c r="BW73" i="100"/>
  <c r="BX73" i="100"/>
  <c r="BY73" i="100"/>
  <c r="BZ73" i="100"/>
  <c r="CA73" i="100"/>
  <c r="CB73" i="100"/>
  <c r="CC73" i="100"/>
  <c r="CD73" i="100"/>
  <c r="CE73" i="100"/>
  <c r="CF73" i="100"/>
  <c r="CG73" i="100"/>
  <c r="CH73" i="100"/>
  <c r="CI73" i="100"/>
  <c r="CJ73" i="100"/>
  <c r="CK73" i="100"/>
  <c r="CL73" i="100"/>
  <c r="CM73" i="100"/>
  <c r="CN73" i="100"/>
  <c r="CO73" i="100"/>
  <c r="CP73" i="100"/>
  <c r="CQ73" i="100"/>
  <c r="CR73" i="100"/>
  <c r="CS73" i="100"/>
  <c r="CT73" i="100"/>
  <c r="CU73" i="100"/>
  <c r="B74" i="100"/>
  <c r="C74" i="100"/>
  <c r="D74" i="100"/>
  <c r="E74" i="100"/>
  <c r="F74" i="100"/>
  <c r="G74" i="100"/>
  <c r="H74" i="100"/>
  <c r="I74" i="100"/>
  <c r="J74" i="100"/>
  <c r="K74" i="100"/>
  <c r="L74" i="100"/>
  <c r="M74" i="100"/>
  <c r="N74" i="100"/>
  <c r="O74" i="100"/>
  <c r="P74" i="100"/>
  <c r="Q74" i="100"/>
  <c r="R74" i="100"/>
  <c r="S74" i="100"/>
  <c r="T74" i="100"/>
  <c r="U74" i="100"/>
  <c r="V74" i="100"/>
  <c r="W74" i="100"/>
  <c r="X74" i="100"/>
  <c r="Y74" i="100"/>
  <c r="Z74" i="100"/>
  <c r="AA74" i="100"/>
  <c r="AB74" i="100"/>
  <c r="AC74" i="100"/>
  <c r="AD74" i="100"/>
  <c r="AE74" i="100"/>
  <c r="AF74" i="100"/>
  <c r="AG74" i="100"/>
  <c r="AH74" i="100"/>
  <c r="AI74" i="100"/>
  <c r="AJ74" i="100"/>
  <c r="AK74" i="100"/>
  <c r="AL74" i="100"/>
  <c r="AM74" i="100"/>
  <c r="AN74" i="100"/>
  <c r="AO74" i="100"/>
  <c r="AP74" i="100"/>
  <c r="AQ74" i="100"/>
  <c r="AR74" i="100"/>
  <c r="AS74" i="100"/>
  <c r="AT74" i="100"/>
  <c r="AU74" i="100"/>
  <c r="AV74" i="100"/>
  <c r="AW74" i="100"/>
  <c r="AX74" i="100"/>
  <c r="AY74" i="100"/>
  <c r="AZ74" i="100"/>
  <c r="BA74" i="100"/>
  <c r="BB74" i="100"/>
  <c r="BC74" i="100"/>
  <c r="BD74" i="100"/>
  <c r="BE74" i="100"/>
  <c r="BF74" i="100"/>
  <c r="BG74" i="100"/>
  <c r="BH74" i="100"/>
  <c r="BI74" i="100"/>
  <c r="BJ74" i="100"/>
  <c r="BK74" i="100"/>
  <c r="BL74" i="100"/>
  <c r="BM74" i="100"/>
  <c r="BN74" i="100"/>
  <c r="BO74" i="100"/>
  <c r="BP74" i="100"/>
  <c r="BQ74" i="100"/>
  <c r="BR74" i="100"/>
  <c r="BS74" i="100"/>
  <c r="BT74" i="100"/>
  <c r="BU74" i="100"/>
  <c r="BV74" i="100"/>
  <c r="BW74" i="100"/>
  <c r="BX74" i="100"/>
  <c r="BY74" i="100"/>
  <c r="BZ74" i="100"/>
  <c r="CA74" i="100"/>
  <c r="CB74" i="100"/>
  <c r="CC74" i="100"/>
  <c r="CD74" i="100"/>
  <c r="CE74" i="100"/>
  <c r="CF74" i="100"/>
  <c r="CG74" i="100"/>
  <c r="CH74" i="100"/>
  <c r="CI74" i="100"/>
  <c r="CJ74" i="100"/>
  <c r="CK74" i="100"/>
  <c r="CL74" i="100"/>
  <c r="CM74" i="100"/>
  <c r="CN74" i="100"/>
  <c r="CO74" i="100"/>
  <c r="CP74" i="100"/>
  <c r="CQ74" i="100"/>
  <c r="CR74" i="100"/>
  <c r="CS74" i="100"/>
  <c r="CT74" i="100"/>
  <c r="CU74" i="100"/>
  <c r="B75" i="100"/>
  <c r="C75" i="100"/>
  <c r="D75" i="100"/>
  <c r="E75" i="100"/>
  <c r="F75" i="100"/>
  <c r="G75" i="100"/>
  <c r="H75" i="100"/>
  <c r="I75" i="100"/>
  <c r="J75" i="100"/>
  <c r="K75" i="100"/>
  <c r="L75" i="100"/>
  <c r="M75" i="100"/>
  <c r="N75" i="100"/>
  <c r="O75" i="100"/>
  <c r="P75" i="100"/>
  <c r="Q75" i="100"/>
  <c r="R75" i="100"/>
  <c r="S75" i="100"/>
  <c r="T75" i="100"/>
  <c r="U75" i="100"/>
  <c r="V75" i="100"/>
  <c r="W75" i="100"/>
  <c r="X75" i="100"/>
  <c r="Y75" i="100"/>
  <c r="Z75" i="100"/>
  <c r="AA75" i="100"/>
  <c r="AB75" i="100"/>
  <c r="AC75" i="100"/>
  <c r="AD75" i="100"/>
  <c r="AE75" i="100"/>
  <c r="AF75" i="100"/>
  <c r="AG75" i="100"/>
  <c r="AH75" i="100"/>
  <c r="AI75" i="100"/>
  <c r="AJ75" i="100"/>
  <c r="AK75" i="100"/>
  <c r="AL75" i="100"/>
  <c r="AM75" i="100"/>
  <c r="AN75" i="100"/>
  <c r="AO75" i="100"/>
  <c r="AP75" i="100"/>
  <c r="AQ75" i="100"/>
  <c r="AR75" i="100"/>
  <c r="AS75" i="100"/>
  <c r="AT75" i="100"/>
  <c r="AU75" i="100"/>
  <c r="AV75" i="100"/>
  <c r="AW75" i="100"/>
  <c r="AX75" i="100"/>
  <c r="AY75" i="100"/>
  <c r="AZ75" i="100"/>
  <c r="BA75" i="100"/>
  <c r="BB75" i="100"/>
  <c r="BC75" i="100"/>
  <c r="BD75" i="100"/>
  <c r="BE75" i="100"/>
  <c r="BF75" i="100"/>
  <c r="BG75" i="100"/>
  <c r="BH75" i="100"/>
  <c r="BI75" i="100"/>
  <c r="BJ75" i="100"/>
  <c r="BK75" i="100"/>
  <c r="BL75" i="100"/>
  <c r="BM75" i="100"/>
  <c r="BN75" i="100"/>
  <c r="BO75" i="100"/>
  <c r="BP75" i="100"/>
  <c r="BQ75" i="100"/>
  <c r="BR75" i="100"/>
  <c r="BS75" i="100"/>
  <c r="BT75" i="100"/>
  <c r="BU75" i="100"/>
  <c r="BV75" i="100"/>
  <c r="BW75" i="100"/>
  <c r="BX75" i="100"/>
  <c r="BY75" i="100"/>
  <c r="BZ75" i="100"/>
  <c r="CA75" i="100"/>
  <c r="CB75" i="100"/>
  <c r="CC75" i="100"/>
  <c r="CD75" i="100"/>
  <c r="CE75" i="100"/>
  <c r="CF75" i="100"/>
  <c r="CG75" i="100"/>
  <c r="CH75" i="100"/>
  <c r="CI75" i="100"/>
  <c r="CJ75" i="100"/>
  <c r="CK75" i="100"/>
  <c r="CL75" i="100"/>
  <c r="CM75" i="100"/>
  <c r="CN75" i="100"/>
  <c r="CO75" i="100"/>
  <c r="CP75" i="100"/>
  <c r="CQ75" i="100"/>
  <c r="CR75" i="100"/>
  <c r="CS75" i="100"/>
  <c r="CT75" i="100"/>
  <c r="CU75" i="100"/>
  <c r="B76" i="100"/>
  <c r="C76" i="100"/>
  <c r="D76" i="100"/>
  <c r="E76" i="100"/>
  <c r="F76" i="100"/>
  <c r="G76" i="100"/>
  <c r="H76" i="100"/>
  <c r="I76" i="100"/>
  <c r="J76" i="100"/>
  <c r="K76" i="100"/>
  <c r="L76" i="100"/>
  <c r="M76" i="100"/>
  <c r="N76" i="100"/>
  <c r="O76" i="100"/>
  <c r="P76" i="100"/>
  <c r="Q76" i="100"/>
  <c r="R76" i="100"/>
  <c r="S76" i="100"/>
  <c r="T76" i="100"/>
  <c r="U76" i="100"/>
  <c r="V76" i="100"/>
  <c r="W76" i="100"/>
  <c r="X76" i="100"/>
  <c r="Y76" i="100"/>
  <c r="Z76" i="100"/>
  <c r="AA76" i="100"/>
  <c r="AB76" i="100"/>
  <c r="AC76" i="100"/>
  <c r="AD76" i="100"/>
  <c r="AE76" i="100"/>
  <c r="AF76" i="100"/>
  <c r="AG76" i="100"/>
  <c r="AH76" i="100"/>
  <c r="AI76" i="100"/>
  <c r="AJ76" i="100"/>
  <c r="AK76" i="100"/>
  <c r="AL76" i="100"/>
  <c r="AM76" i="100"/>
  <c r="AN76" i="100"/>
  <c r="AO76" i="100"/>
  <c r="AP76" i="100"/>
  <c r="AQ76" i="100"/>
  <c r="AR76" i="100"/>
  <c r="AS76" i="100"/>
  <c r="AT76" i="100"/>
  <c r="AU76" i="100"/>
  <c r="AV76" i="100"/>
  <c r="AW76" i="100"/>
  <c r="AX76" i="100"/>
  <c r="AY76" i="100"/>
  <c r="AZ76" i="100"/>
  <c r="BA76" i="100"/>
  <c r="BB76" i="100"/>
  <c r="BC76" i="100"/>
  <c r="BD76" i="100"/>
  <c r="BE76" i="100"/>
  <c r="BF76" i="100"/>
  <c r="BG76" i="100"/>
  <c r="BH76" i="100"/>
  <c r="BI76" i="100"/>
  <c r="BJ76" i="100"/>
  <c r="BK76" i="100"/>
  <c r="BL76" i="100"/>
  <c r="BM76" i="100"/>
  <c r="BN76" i="100"/>
  <c r="BO76" i="100"/>
  <c r="BP76" i="100"/>
  <c r="BQ76" i="100"/>
  <c r="BR76" i="100"/>
  <c r="BS76" i="100"/>
  <c r="BT76" i="100"/>
  <c r="BU76" i="100"/>
  <c r="BV76" i="100"/>
  <c r="BW76" i="100"/>
  <c r="BX76" i="100"/>
  <c r="BY76" i="100"/>
  <c r="BZ76" i="100"/>
  <c r="CA76" i="100"/>
  <c r="CB76" i="100"/>
  <c r="CC76" i="100"/>
  <c r="CD76" i="100"/>
  <c r="CE76" i="100"/>
  <c r="CF76" i="100"/>
  <c r="CG76" i="100"/>
  <c r="CH76" i="100"/>
  <c r="CI76" i="100"/>
  <c r="CJ76" i="100"/>
  <c r="CK76" i="100"/>
  <c r="CL76" i="100"/>
  <c r="CM76" i="100"/>
  <c r="CN76" i="100"/>
  <c r="CO76" i="100"/>
  <c r="CP76" i="100"/>
  <c r="CQ76" i="100"/>
  <c r="CR76" i="100"/>
  <c r="CS76" i="100"/>
  <c r="CT76" i="100"/>
  <c r="CU76" i="100"/>
  <c r="B77" i="100"/>
  <c r="C77" i="100"/>
  <c r="D77" i="100"/>
  <c r="E77" i="100"/>
  <c r="F77" i="100"/>
  <c r="G77" i="100"/>
  <c r="H77" i="100"/>
  <c r="I77" i="100"/>
  <c r="J77" i="100"/>
  <c r="K77" i="100"/>
  <c r="L77" i="100"/>
  <c r="M77" i="100"/>
  <c r="N77" i="100"/>
  <c r="O77" i="100"/>
  <c r="P77" i="100"/>
  <c r="Q77" i="100"/>
  <c r="R77" i="100"/>
  <c r="S77" i="100"/>
  <c r="T77" i="100"/>
  <c r="U77" i="100"/>
  <c r="V77" i="100"/>
  <c r="W77" i="100"/>
  <c r="X77" i="100"/>
  <c r="Y77" i="100"/>
  <c r="Z77" i="100"/>
  <c r="AA77" i="100"/>
  <c r="AB77" i="100"/>
  <c r="AC77" i="100"/>
  <c r="AD77" i="100"/>
  <c r="AE77" i="100"/>
  <c r="AF77" i="100"/>
  <c r="AG77" i="100"/>
  <c r="AH77" i="100"/>
  <c r="AI77" i="100"/>
  <c r="AJ77" i="100"/>
  <c r="AK77" i="100"/>
  <c r="AL77" i="100"/>
  <c r="AM77" i="100"/>
  <c r="AN77" i="100"/>
  <c r="AO77" i="100"/>
  <c r="AP77" i="100"/>
  <c r="AQ77" i="100"/>
  <c r="AR77" i="100"/>
  <c r="AS77" i="100"/>
  <c r="AT77" i="100"/>
  <c r="AU77" i="100"/>
  <c r="AV77" i="100"/>
  <c r="AW77" i="100"/>
  <c r="AX77" i="100"/>
  <c r="AY77" i="100"/>
  <c r="AZ77" i="100"/>
  <c r="BA77" i="100"/>
  <c r="BB77" i="100"/>
  <c r="BC77" i="100"/>
  <c r="BD77" i="100"/>
  <c r="BE77" i="100"/>
  <c r="BF77" i="100"/>
  <c r="BG77" i="100"/>
  <c r="BH77" i="100"/>
  <c r="BI77" i="100"/>
  <c r="BJ77" i="100"/>
  <c r="BK77" i="100"/>
  <c r="BL77" i="100"/>
  <c r="BM77" i="100"/>
  <c r="BN77" i="100"/>
  <c r="BO77" i="100"/>
  <c r="BP77" i="100"/>
  <c r="BQ77" i="100"/>
  <c r="BR77" i="100"/>
  <c r="BS77" i="100"/>
  <c r="BT77" i="100"/>
  <c r="BU77" i="100"/>
  <c r="BV77" i="100"/>
  <c r="BW77" i="100"/>
  <c r="BX77" i="100"/>
  <c r="BY77" i="100"/>
  <c r="BZ77" i="100"/>
  <c r="CA77" i="100"/>
  <c r="CB77" i="100"/>
  <c r="CC77" i="100"/>
  <c r="CD77" i="100"/>
  <c r="CE77" i="100"/>
  <c r="CF77" i="100"/>
  <c r="CG77" i="100"/>
  <c r="CH77" i="100"/>
  <c r="CI77" i="100"/>
  <c r="CJ77" i="100"/>
  <c r="CK77" i="100"/>
  <c r="CL77" i="100"/>
  <c r="CM77" i="100"/>
  <c r="CN77" i="100"/>
  <c r="CO77" i="100"/>
  <c r="CP77" i="100"/>
  <c r="CQ77" i="100"/>
  <c r="CR77" i="100"/>
  <c r="CS77" i="100"/>
  <c r="CT77" i="100"/>
  <c r="CU77" i="100"/>
  <c r="B78" i="100"/>
  <c r="C78" i="100"/>
  <c r="D78" i="100"/>
  <c r="E78" i="100"/>
  <c r="F78" i="100"/>
  <c r="G78" i="100"/>
  <c r="H78" i="100"/>
  <c r="I78" i="100"/>
  <c r="J78" i="100"/>
  <c r="K78" i="100"/>
  <c r="L78" i="100"/>
  <c r="M78" i="100"/>
  <c r="N78" i="100"/>
  <c r="O78" i="100"/>
  <c r="P78" i="100"/>
  <c r="Q78" i="100"/>
  <c r="R78" i="100"/>
  <c r="S78" i="100"/>
  <c r="T78" i="100"/>
  <c r="U78" i="100"/>
  <c r="V78" i="100"/>
  <c r="W78" i="100"/>
  <c r="X78" i="100"/>
  <c r="Y78" i="100"/>
  <c r="Z78" i="100"/>
  <c r="AA78" i="100"/>
  <c r="AB78" i="100"/>
  <c r="AC78" i="100"/>
  <c r="AD78" i="100"/>
  <c r="AE78" i="100"/>
  <c r="AF78" i="100"/>
  <c r="AG78" i="100"/>
  <c r="AH78" i="100"/>
  <c r="AI78" i="100"/>
  <c r="AJ78" i="100"/>
  <c r="AK78" i="100"/>
  <c r="AL78" i="100"/>
  <c r="AM78" i="100"/>
  <c r="AN78" i="100"/>
  <c r="AO78" i="100"/>
  <c r="AP78" i="100"/>
  <c r="AQ78" i="100"/>
  <c r="AR78" i="100"/>
  <c r="AS78" i="100"/>
  <c r="AT78" i="100"/>
  <c r="AU78" i="100"/>
  <c r="AV78" i="100"/>
  <c r="AW78" i="100"/>
  <c r="AX78" i="100"/>
  <c r="AY78" i="100"/>
  <c r="AZ78" i="100"/>
  <c r="BA78" i="100"/>
  <c r="BB78" i="100"/>
  <c r="BC78" i="100"/>
  <c r="BD78" i="100"/>
  <c r="BE78" i="100"/>
  <c r="BF78" i="100"/>
  <c r="BG78" i="100"/>
  <c r="BH78" i="100"/>
  <c r="BI78" i="100"/>
  <c r="BJ78" i="100"/>
  <c r="BK78" i="100"/>
  <c r="BL78" i="100"/>
  <c r="BM78" i="100"/>
  <c r="BN78" i="100"/>
  <c r="BO78" i="100"/>
  <c r="BP78" i="100"/>
  <c r="BQ78" i="100"/>
  <c r="BR78" i="100"/>
  <c r="BS78" i="100"/>
  <c r="BT78" i="100"/>
  <c r="BU78" i="100"/>
  <c r="BV78" i="100"/>
  <c r="BW78" i="100"/>
  <c r="BX78" i="100"/>
  <c r="BY78" i="100"/>
  <c r="BZ78" i="100"/>
  <c r="CA78" i="100"/>
  <c r="CB78" i="100"/>
  <c r="CC78" i="100"/>
  <c r="CD78" i="100"/>
  <c r="CE78" i="100"/>
  <c r="CF78" i="100"/>
  <c r="CG78" i="100"/>
  <c r="CH78" i="100"/>
  <c r="CI78" i="100"/>
  <c r="CJ78" i="100"/>
  <c r="CK78" i="100"/>
  <c r="CL78" i="100"/>
  <c r="CM78" i="100"/>
  <c r="CN78" i="100"/>
  <c r="CO78" i="100"/>
  <c r="CP78" i="100"/>
  <c r="CQ78" i="100"/>
  <c r="CR78" i="100"/>
  <c r="CS78" i="100"/>
  <c r="CT78" i="100"/>
  <c r="CU78" i="100"/>
  <c r="B79" i="100"/>
  <c r="C79" i="100"/>
  <c r="D79" i="100"/>
  <c r="E79" i="100"/>
  <c r="F79" i="100"/>
  <c r="G79" i="100"/>
  <c r="H79" i="100"/>
  <c r="I79" i="100"/>
  <c r="J79" i="100"/>
  <c r="K79" i="100"/>
  <c r="L79" i="100"/>
  <c r="M79" i="100"/>
  <c r="N79" i="100"/>
  <c r="O79" i="100"/>
  <c r="P79" i="100"/>
  <c r="Q79" i="100"/>
  <c r="R79" i="100"/>
  <c r="S79" i="100"/>
  <c r="T79" i="100"/>
  <c r="U79" i="100"/>
  <c r="V79" i="100"/>
  <c r="W79" i="100"/>
  <c r="X79" i="100"/>
  <c r="Y79" i="100"/>
  <c r="Z79" i="100"/>
  <c r="AA79" i="100"/>
  <c r="AB79" i="100"/>
  <c r="AC79" i="100"/>
  <c r="AD79" i="100"/>
  <c r="AE79" i="100"/>
  <c r="AF79" i="100"/>
  <c r="AG79" i="100"/>
  <c r="AH79" i="100"/>
  <c r="AI79" i="100"/>
  <c r="AJ79" i="100"/>
  <c r="AK79" i="100"/>
  <c r="AL79" i="100"/>
  <c r="AM79" i="100"/>
  <c r="AN79" i="100"/>
  <c r="AO79" i="100"/>
  <c r="AP79" i="100"/>
  <c r="AQ79" i="100"/>
  <c r="AR79" i="100"/>
  <c r="AS79" i="100"/>
  <c r="AT79" i="100"/>
  <c r="AU79" i="100"/>
  <c r="AV79" i="100"/>
  <c r="AW79" i="100"/>
  <c r="AX79" i="100"/>
  <c r="AY79" i="100"/>
  <c r="AZ79" i="100"/>
  <c r="BA79" i="100"/>
  <c r="BB79" i="100"/>
  <c r="BC79" i="100"/>
  <c r="BD79" i="100"/>
  <c r="BE79" i="100"/>
  <c r="BF79" i="100"/>
  <c r="BG79" i="100"/>
  <c r="BH79" i="100"/>
  <c r="BI79" i="100"/>
  <c r="BJ79" i="100"/>
  <c r="BK79" i="100"/>
  <c r="BL79" i="100"/>
  <c r="BM79" i="100"/>
  <c r="BN79" i="100"/>
  <c r="BO79" i="100"/>
  <c r="BP79" i="100"/>
  <c r="BQ79" i="100"/>
  <c r="BR79" i="100"/>
  <c r="BS79" i="100"/>
  <c r="BT79" i="100"/>
  <c r="BU79" i="100"/>
  <c r="BV79" i="100"/>
  <c r="BW79" i="100"/>
  <c r="BX79" i="100"/>
  <c r="BY79" i="100"/>
  <c r="BZ79" i="100"/>
  <c r="CA79" i="100"/>
  <c r="CB79" i="100"/>
  <c r="CC79" i="100"/>
  <c r="CD79" i="100"/>
  <c r="CE79" i="100"/>
  <c r="CF79" i="100"/>
  <c r="CG79" i="100"/>
  <c r="CH79" i="100"/>
  <c r="CI79" i="100"/>
  <c r="CJ79" i="100"/>
  <c r="CK79" i="100"/>
  <c r="CL79" i="100"/>
  <c r="CM79" i="100"/>
  <c r="CN79" i="100"/>
  <c r="CO79" i="100"/>
  <c r="CP79" i="100"/>
  <c r="CQ79" i="100"/>
  <c r="CR79" i="100"/>
  <c r="CS79" i="100"/>
  <c r="CT79" i="100"/>
  <c r="CU79" i="100"/>
  <c r="B80" i="100"/>
  <c r="C80" i="100"/>
  <c r="D80" i="100"/>
  <c r="E80" i="100"/>
  <c r="F80" i="100"/>
  <c r="G80" i="100"/>
  <c r="H80" i="100"/>
  <c r="I80" i="100"/>
  <c r="J80" i="100"/>
  <c r="K80" i="100"/>
  <c r="L80" i="100"/>
  <c r="M80" i="100"/>
  <c r="N80" i="100"/>
  <c r="O80" i="100"/>
  <c r="P80" i="100"/>
  <c r="Q80" i="100"/>
  <c r="R80" i="100"/>
  <c r="S80" i="100"/>
  <c r="T80" i="100"/>
  <c r="U80" i="100"/>
  <c r="V80" i="100"/>
  <c r="W80" i="100"/>
  <c r="X80" i="100"/>
  <c r="Y80" i="100"/>
  <c r="Z80" i="100"/>
  <c r="AA80" i="100"/>
  <c r="AB80" i="100"/>
  <c r="AC80" i="100"/>
  <c r="AD80" i="100"/>
  <c r="AE80" i="100"/>
  <c r="AF80" i="100"/>
  <c r="AG80" i="100"/>
  <c r="AH80" i="100"/>
  <c r="AI80" i="100"/>
  <c r="AJ80" i="100"/>
  <c r="AK80" i="100"/>
  <c r="AL80" i="100"/>
  <c r="AM80" i="100"/>
  <c r="AN80" i="100"/>
  <c r="AO80" i="100"/>
  <c r="AP80" i="100"/>
  <c r="AQ80" i="100"/>
  <c r="AR80" i="100"/>
  <c r="AS80" i="100"/>
  <c r="AT80" i="100"/>
  <c r="AU80" i="100"/>
  <c r="AV80" i="100"/>
  <c r="AW80" i="100"/>
  <c r="AX80" i="100"/>
  <c r="AY80" i="100"/>
  <c r="AZ80" i="100"/>
  <c r="BA80" i="100"/>
  <c r="BB80" i="100"/>
  <c r="BC80" i="100"/>
  <c r="BD80" i="100"/>
  <c r="BE80" i="100"/>
  <c r="BF80" i="100"/>
  <c r="BG80" i="100"/>
  <c r="BH80" i="100"/>
  <c r="BI80" i="100"/>
  <c r="BJ80" i="100"/>
  <c r="BK80" i="100"/>
  <c r="BL80" i="100"/>
  <c r="BM80" i="100"/>
  <c r="BN80" i="100"/>
  <c r="BO80" i="100"/>
  <c r="BP80" i="100"/>
  <c r="BQ80" i="100"/>
  <c r="BR80" i="100"/>
  <c r="BS80" i="100"/>
  <c r="BT80" i="100"/>
  <c r="BU80" i="100"/>
  <c r="BV80" i="100"/>
  <c r="BW80" i="100"/>
  <c r="BX80" i="100"/>
  <c r="BY80" i="100"/>
  <c r="BZ80" i="100"/>
  <c r="CA80" i="100"/>
  <c r="CB80" i="100"/>
  <c r="CC80" i="100"/>
  <c r="CD80" i="100"/>
  <c r="CE80" i="100"/>
  <c r="CF80" i="100"/>
  <c r="CG80" i="100"/>
  <c r="CH80" i="100"/>
  <c r="CI80" i="100"/>
  <c r="CJ80" i="100"/>
  <c r="CK80" i="100"/>
  <c r="CL80" i="100"/>
  <c r="CM80" i="100"/>
  <c r="CN80" i="100"/>
  <c r="CO80" i="100"/>
  <c r="CP80" i="100"/>
  <c r="CQ80" i="100"/>
  <c r="CR80" i="100"/>
  <c r="CS80" i="100"/>
  <c r="CT80" i="100"/>
  <c r="CU80" i="100"/>
  <c r="B81" i="100"/>
  <c r="C81" i="100"/>
  <c r="D81" i="100"/>
  <c r="E81" i="100"/>
  <c r="F81" i="100"/>
  <c r="G81" i="100"/>
  <c r="H81" i="100"/>
  <c r="I81" i="100"/>
  <c r="J81" i="100"/>
  <c r="K81" i="100"/>
  <c r="L81" i="100"/>
  <c r="M81" i="100"/>
  <c r="N81" i="100"/>
  <c r="O81" i="100"/>
  <c r="P81" i="100"/>
  <c r="Q81" i="100"/>
  <c r="R81" i="100"/>
  <c r="S81" i="100"/>
  <c r="T81" i="100"/>
  <c r="U81" i="100"/>
  <c r="V81" i="100"/>
  <c r="W81" i="100"/>
  <c r="X81" i="100"/>
  <c r="Y81" i="100"/>
  <c r="Z81" i="100"/>
  <c r="AA81" i="100"/>
  <c r="AB81" i="100"/>
  <c r="AC81" i="100"/>
  <c r="AD81" i="100"/>
  <c r="AE81" i="100"/>
  <c r="AF81" i="100"/>
  <c r="AG81" i="100"/>
  <c r="AH81" i="100"/>
  <c r="AI81" i="100"/>
  <c r="AJ81" i="100"/>
  <c r="AK81" i="100"/>
  <c r="AL81" i="100"/>
  <c r="AM81" i="100"/>
  <c r="AN81" i="100"/>
  <c r="AO81" i="100"/>
  <c r="AP81" i="100"/>
  <c r="AQ81" i="100"/>
  <c r="AR81" i="100"/>
  <c r="AS81" i="100"/>
  <c r="AT81" i="100"/>
  <c r="AU81" i="100"/>
  <c r="AV81" i="100"/>
  <c r="AW81" i="100"/>
  <c r="AX81" i="100"/>
  <c r="AY81" i="100"/>
  <c r="AZ81" i="100"/>
  <c r="BA81" i="100"/>
  <c r="BB81" i="100"/>
  <c r="BC81" i="100"/>
  <c r="BD81" i="100"/>
  <c r="BE81" i="100"/>
  <c r="BF81" i="100"/>
  <c r="BG81" i="100"/>
  <c r="BH81" i="100"/>
  <c r="BI81" i="100"/>
  <c r="BJ81" i="100"/>
  <c r="BK81" i="100"/>
  <c r="BL81" i="100"/>
  <c r="BM81" i="100"/>
  <c r="BN81" i="100"/>
  <c r="BO81" i="100"/>
  <c r="BP81" i="100"/>
  <c r="BQ81" i="100"/>
  <c r="BR81" i="100"/>
  <c r="BS81" i="100"/>
  <c r="BT81" i="100"/>
  <c r="BU81" i="100"/>
  <c r="BV81" i="100"/>
  <c r="BW81" i="100"/>
  <c r="BX81" i="100"/>
  <c r="BY81" i="100"/>
  <c r="BZ81" i="100"/>
  <c r="CA81" i="100"/>
  <c r="CB81" i="100"/>
  <c r="CC81" i="100"/>
  <c r="CD81" i="100"/>
  <c r="CE81" i="100"/>
  <c r="CF81" i="100"/>
  <c r="CG81" i="100"/>
  <c r="CH81" i="100"/>
  <c r="CI81" i="100"/>
  <c r="CJ81" i="100"/>
  <c r="CK81" i="100"/>
  <c r="CL81" i="100"/>
  <c r="CM81" i="100"/>
  <c r="CN81" i="100"/>
  <c r="CO81" i="100"/>
  <c r="CP81" i="100"/>
  <c r="CQ81" i="100"/>
  <c r="CR81" i="100"/>
  <c r="CS81" i="100"/>
  <c r="CT81" i="100"/>
  <c r="CU81" i="100"/>
  <c r="B82" i="100"/>
  <c r="C82" i="100"/>
  <c r="D82" i="100"/>
  <c r="E82" i="100"/>
  <c r="F82" i="100"/>
  <c r="G82" i="100"/>
  <c r="H82" i="100"/>
  <c r="I82" i="100"/>
  <c r="J82" i="100"/>
  <c r="K82" i="100"/>
  <c r="L82" i="100"/>
  <c r="M82" i="100"/>
  <c r="N82" i="100"/>
  <c r="O82" i="100"/>
  <c r="P82" i="100"/>
  <c r="Q82" i="100"/>
  <c r="R82" i="100"/>
  <c r="S82" i="100"/>
  <c r="T82" i="100"/>
  <c r="U82" i="100"/>
  <c r="V82" i="100"/>
  <c r="W82" i="100"/>
  <c r="X82" i="100"/>
  <c r="Y82" i="100"/>
  <c r="Z82" i="100"/>
  <c r="AA82" i="100"/>
  <c r="AB82" i="100"/>
  <c r="AC82" i="100"/>
  <c r="AD82" i="100"/>
  <c r="AE82" i="100"/>
  <c r="AF82" i="100"/>
  <c r="AG82" i="100"/>
  <c r="AH82" i="100"/>
  <c r="AI82" i="100"/>
  <c r="AJ82" i="100"/>
  <c r="AK82" i="100"/>
  <c r="AL82" i="100"/>
  <c r="AM82" i="100"/>
  <c r="AN82" i="100"/>
  <c r="AO82" i="100"/>
  <c r="AP82" i="100"/>
  <c r="AQ82" i="100"/>
  <c r="AR82" i="100"/>
  <c r="AS82" i="100"/>
  <c r="AT82" i="100"/>
  <c r="AU82" i="100"/>
  <c r="AV82" i="100"/>
  <c r="AW82" i="100"/>
  <c r="AX82" i="100"/>
  <c r="AY82" i="100"/>
  <c r="AZ82" i="100"/>
  <c r="BA82" i="100"/>
  <c r="BB82" i="100"/>
  <c r="BC82" i="100"/>
  <c r="BD82" i="100"/>
  <c r="BE82" i="100"/>
  <c r="BF82" i="100"/>
  <c r="BG82" i="100"/>
  <c r="BH82" i="100"/>
  <c r="BI82" i="100"/>
  <c r="BJ82" i="100"/>
  <c r="BK82" i="100"/>
  <c r="BL82" i="100"/>
  <c r="BM82" i="100"/>
  <c r="BN82" i="100"/>
  <c r="BO82" i="100"/>
  <c r="BP82" i="100"/>
  <c r="BQ82" i="100"/>
  <c r="BR82" i="100"/>
  <c r="BS82" i="100"/>
  <c r="BT82" i="100"/>
  <c r="BU82" i="100"/>
  <c r="BV82" i="100"/>
  <c r="BW82" i="100"/>
  <c r="BX82" i="100"/>
  <c r="BY82" i="100"/>
  <c r="BZ82" i="100"/>
  <c r="CA82" i="100"/>
  <c r="CB82" i="100"/>
  <c r="CC82" i="100"/>
  <c r="CD82" i="100"/>
  <c r="CE82" i="100"/>
  <c r="CF82" i="100"/>
  <c r="CG82" i="100"/>
  <c r="CH82" i="100"/>
  <c r="CI82" i="100"/>
  <c r="CJ82" i="100"/>
  <c r="CK82" i="100"/>
  <c r="CL82" i="100"/>
  <c r="CM82" i="100"/>
  <c r="CN82" i="100"/>
  <c r="CO82" i="100"/>
  <c r="CP82" i="100"/>
  <c r="CQ82" i="100"/>
  <c r="CR82" i="100"/>
  <c r="CS82" i="100"/>
  <c r="CT82" i="100"/>
  <c r="CU82" i="100"/>
  <c r="B83" i="100"/>
  <c r="C83" i="100"/>
  <c r="D83" i="100"/>
  <c r="E83" i="100"/>
  <c r="F83" i="100"/>
  <c r="G83" i="100"/>
  <c r="H83" i="100"/>
  <c r="I83" i="100"/>
  <c r="J83" i="100"/>
  <c r="K83" i="100"/>
  <c r="L83" i="100"/>
  <c r="M83" i="100"/>
  <c r="N83" i="100"/>
  <c r="O83" i="100"/>
  <c r="P83" i="100"/>
  <c r="Q83" i="100"/>
  <c r="R83" i="100"/>
  <c r="S83" i="100"/>
  <c r="T83" i="100"/>
  <c r="U83" i="100"/>
  <c r="V83" i="100"/>
  <c r="W83" i="100"/>
  <c r="X83" i="100"/>
  <c r="Y83" i="100"/>
  <c r="Z83" i="100"/>
  <c r="AA83" i="100"/>
  <c r="AB83" i="100"/>
  <c r="AC83" i="100"/>
  <c r="AD83" i="100"/>
  <c r="AE83" i="100"/>
  <c r="AF83" i="100"/>
  <c r="AG83" i="100"/>
  <c r="AH83" i="100"/>
  <c r="AI83" i="100"/>
  <c r="AJ83" i="100"/>
  <c r="AK83" i="100"/>
  <c r="AL83" i="100"/>
  <c r="AM83" i="100"/>
  <c r="AN83" i="100"/>
  <c r="AO83" i="100"/>
  <c r="AP83" i="100"/>
  <c r="AQ83" i="100"/>
  <c r="AR83" i="100"/>
  <c r="AS83" i="100"/>
  <c r="AT83" i="100"/>
  <c r="AU83" i="100"/>
  <c r="AV83" i="100"/>
  <c r="AW83" i="100"/>
  <c r="AX83" i="100"/>
  <c r="AY83" i="100"/>
  <c r="AZ83" i="100"/>
  <c r="BA83" i="100"/>
  <c r="BB83" i="100"/>
  <c r="BC83" i="100"/>
  <c r="BD83" i="100"/>
  <c r="BE83" i="100"/>
  <c r="BF83" i="100"/>
  <c r="BG83" i="100"/>
  <c r="BH83" i="100"/>
  <c r="BI83" i="100"/>
  <c r="BJ83" i="100"/>
  <c r="BK83" i="100"/>
  <c r="BL83" i="100"/>
  <c r="BM83" i="100"/>
  <c r="BN83" i="100"/>
  <c r="BO83" i="100"/>
  <c r="BP83" i="100"/>
  <c r="BQ83" i="100"/>
  <c r="BR83" i="100"/>
  <c r="BS83" i="100"/>
  <c r="BT83" i="100"/>
  <c r="BU83" i="100"/>
  <c r="BV83" i="100"/>
  <c r="BW83" i="100"/>
  <c r="BX83" i="100"/>
  <c r="BY83" i="100"/>
  <c r="BZ83" i="100"/>
  <c r="CA83" i="100"/>
  <c r="CB83" i="100"/>
  <c r="CC83" i="100"/>
  <c r="CD83" i="100"/>
  <c r="CE83" i="100"/>
  <c r="CF83" i="100"/>
  <c r="CG83" i="100"/>
  <c r="CH83" i="100"/>
  <c r="CI83" i="100"/>
  <c r="CJ83" i="100"/>
  <c r="CK83" i="100"/>
  <c r="CL83" i="100"/>
  <c r="CM83" i="100"/>
  <c r="CN83" i="100"/>
  <c r="CO83" i="100"/>
  <c r="CP83" i="100"/>
  <c r="CQ83" i="100"/>
  <c r="CR83" i="100"/>
  <c r="CS83" i="100"/>
  <c r="CT83" i="100"/>
  <c r="CU83" i="100"/>
  <c r="B84" i="100"/>
  <c r="C84" i="100"/>
  <c r="D84" i="100"/>
  <c r="E84" i="100"/>
  <c r="F84" i="100"/>
  <c r="G84" i="100"/>
  <c r="H84" i="100"/>
  <c r="I84" i="100"/>
  <c r="J84" i="100"/>
  <c r="K84" i="100"/>
  <c r="L84" i="100"/>
  <c r="M84" i="100"/>
  <c r="N84" i="100"/>
  <c r="O84" i="100"/>
  <c r="P84" i="100"/>
  <c r="Q84" i="100"/>
  <c r="R84" i="100"/>
  <c r="S84" i="100"/>
  <c r="T84" i="100"/>
  <c r="U84" i="100"/>
  <c r="V84" i="100"/>
  <c r="W84" i="100"/>
  <c r="X84" i="100"/>
  <c r="Y84" i="100"/>
  <c r="Z84" i="100"/>
  <c r="AA84" i="100"/>
  <c r="AB84" i="100"/>
  <c r="AC84" i="100"/>
  <c r="AD84" i="100"/>
  <c r="AE84" i="100"/>
  <c r="AF84" i="100"/>
  <c r="AG84" i="100"/>
  <c r="AH84" i="100"/>
  <c r="AI84" i="100"/>
  <c r="AJ84" i="100"/>
  <c r="AK84" i="100"/>
  <c r="AL84" i="100"/>
  <c r="AM84" i="100"/>
  <c r="AN84" i="100"/>
  <c r="AO84" i="100"/>
  <c r="AP84" i="100"/>
  <c r="AQ84" i="100"/>
  <c r="AR84" i="100"/>
  <c r="AS84" i="100"/>
  <c r="AT84" i="100"/>
  <c r="AU84" i="100"/>
  <c r="AV84" i="100"/>
  <c r="AW84" i="100"/>
  <c r="AX84" i="100"/>
  <c r="AY84" i="100"/>
  <c r="AZ84" i="100"/>
  <c r="BA84" i="100"/>
  <c r="BB84" i="100"/>
  <c r="BC84" i="100"/>
  <c r="BD84" i="100"/>
  <c r="BE84" i="100"/>
  <c r="BF84" i="100"/>
  <c r="BG84" i="100"/>
  <c r="BH84" i="100"/>
  <c r="BI84" i="100"/>
  <c r="BJ84" i="100"/>
  <c r="BK84" i="100"/>
  <c r="BL84" i="100"/>
  <c r="BM84" i="100"/>
  <c r="BN84" i="100"/>
  <c r="BO84" i="100"/>
  <c r="BP84" i="100"/>
  <c r="BQ84" i="100"/>
  <c r="BR84" i="100"/>
  <c r="BS84" i="100"/>
  <c r="BT84" i="100"/>
  <c r="BU84" i="100"/>
  <c r="BV84" i="100"/>
  <c r="BW84" i="100"/>
  <c r="BX84" i="100"/>
  <c r="BY84" i="100"/>
  <c r="BZ84" i="100"/>
  <c r="CA84" i="100"/>
  <c r="CB84" i="100"/>
  <c r="CC84" i="100"/>
  <c r="CD84" i="100"/>
  <c r="CE84" i="100"/>
  <c r="CF84" i="100"/>
  <c r="CG84" i="100"/>
  <c r="CH84" i="100"/>
  <c r="CI84" i="100"/>
  <c r="CJ84" i="100"/>
  <c r="CK84" i="100"/>
  <c r="CL84" i="100"/>
  <c r="CM84" i="100"/>
  <c r="CN84" i="100"/>
  <c r="CO84" i="100"/>
  <c r="CP84" i="100"/>
  <c r="CQ84" i="100"/>
  <c r="CR84" i="100"/>
  <c r="CS84" i="100"/>
  <c r="CT84" i="100"/>
  <c r="CU84" i="100"/>
  <c r="B85" i="100"/>
  <c r="C85" i="100"/>
  <c r="D85" i="100"/>
  <c r="E85" i="100"/>
  <c r="F85" i="100"/>
  <c r="G85" i="100"/>
  <c r="H85" i="100"/>
  <c r="I85" i="100"/>
  <c r="J85" i="100"/>
  <c r="K85" i="100"/>
  <c r="L85" i="100"/>
  <c r="M85" i="100"/>
  <c r="N85" i="100"/>
  <c r="O85" i="100"/>
  <c r="P85" i="100"/>
  <c r="Q85" i="100"/>
  <c r="R85" i="100"/>
  <c r="S85" i="100"/>
  <c r="T85" i="100"/>
  <c r="U85" i="100"/>
  <c r="V85" i="100"/>
  <c r="W85" i="100"/>
  <c r="X85" i="100"/>
  <c r="Y85" i="100"/>
  <c r="Z85" i="100"/>
  <c r="AA85" i="100"/>
  <c r="AB85" i="100"/>
  <c r="AC85" i="100"/>
  <c r="AD85" i="100"/>
  <c r="AE85" i="100"/>
  <c r="AF85" i="100"/>
  <c r="AG85" i="100"/>
  <c r="AH85" i="100"/>
  <c r="AI85" i="100"/>
  <c r="AJ85" i="100"/>
  <c r="AK85" i="100"/>
  <c r="AL85" i="100"/>
  <c r="AM85" i="100"/>
  <c r="AN85" i="100"/>
  <c r="AO85" i="100"/>
  <c r="AP85" i="100"/>
  <c r="AQ85" i="100"/>
  <c r="AR85" i="100"/>
  <c r="AS85" i="100"/>
  <c r="AT85" i="100"/>
  <c r="AU85" i="100"/>
  <c r="AV85" i="100"/>
  <c r="AW85" i="100"/>
  <c r="AX85" i="100"/>
  <c r="AY85" i="100"/>
  <c r="AZ85" i="100"/>
  <c r="BA85" i="100"/>
  <c r="BB85" i="100"/>
  <c r="BC85" i="100"/>
  <c r="BD85" i="100"/>
  <c r="BE85" i="100"/>
  <c r="BF85" i="100"/>
  <c r="BG85" i="100"/>
  <c r="BH85" i="100"/>
  <c r="BI85" i="100"/>
  <c r="BJ85" i="100"/>
  <c r="BK85" i="100"/>
  <c r="BL85" i="100"/>
  <c r="BM85" i="100"/>
  <c r="BN85" i="100"/>
  <c r="BO85" i="100"/>
  <c r="BP85" i="100"/>
  <c r="BQ85" i="100"/>
  <c r="BR85" i="100"/>
  <c r="BS85" i="100"/>
  <c r="BT85" i="100"/>
  <c r="BU85" i="100"/>
  <c r="BV85" i="100"/>
  <c r="BW85" i="100"/>
  <c r="BX85" i="100"/>
  <c r="BY85" i="100"/>
  <c r="BZ85" i="100"/>
  <c r="CA85" i="100"/>
  <c r="CB85" i="100"/>
  <c r="CC85" i="100"/>
  <c r="CD85" i="100"/>
  <c r="CE85" i="100"/>
  <c r="CF85" i="100"/>
  <c r="CG85" i="100"/>
  <c r="CH85" i="100"/>
  <c r="CI85" i="100"/>
  <c r="CJ85" i="100"/>
  <c r="CK85" i="100"/>
  <c r="CL85" i="100"/>
  <c r="CM85" i="100"/>
  <c r="CN85" i="100"/>
  <c r="CO85" i="100"/>
  <c r="CP85" i="100"/>
  <c r="CQ85" i="100"/>
  <c r="CR85" i="100"/>
  <c r="CS85" i="100"/>
  <c r="CT85" i="100"/>
  <c r="CU85" i="100"/>
  <c r="B86" i="100"/>
  <c r="C86" i="100"/>
  <c r="D86" i="100"/>
  <c r="E86" i="100"/>
  <c r="F86" i="100"/>
  <c r="G86" i="100"/>
  <c r="H86" i="100"/>
  <c r="I86" i="100"/>
  <c r="J86" i="100"/>
  <c r="K86" i="100"/>
  <c r="L86" i="100"/>
  <c r="M86" i="100"/>
  <c r="N86" i="100"/>
  <c r="O86" i="100"/>
  <c r="P86" i="100"/>
  <c r="Q86" i="100"/>
  <c r="R86" i="100"/>
  <c r="S86" i="100"/>
  <c r="T86" i="100"/>
  <c r="U86" i="100"/>
  <c r="V86" i="100"/>
  <c r="W86" i="100"/>
  <c r="X86" i="100"/>
  <c r="Y86" i="100"/>
  <c r="Z86" i="100"/>
  <c r="AA86" i="100"/>
  <c r="AB86" i="100"/>
  <c r="AC86" i="100"/>
  <c r="AD86" i="100"/>
  <c r="AE86" i="100"/>
  <c r="AF86" i="100"/>
  <c r="AG86" i="100"/>
  <c r="AH86" i="100"/>
  <c r="AI86" i="100"/>
  <c r="AJ86" i="100"/>
  <c r="AK86" i="100"/>
  <c r="AL86" i="100"/>
  <c r="AM86" i="100"/>
  <c r="AN86" i="100"/>
  <c r="AO86" i="100"/>
  <c r="AP86" i="100"/>
  <c r="AQ86" i="100"/>
  <c r="AR86" i="100"/>
  <c r="AS86" i="100"/>
  <c r="AT86" i="100"/>
  <c r="AU86" i="100"/>
  <c r="AV86" i="100"/>
  <c r="AW86" i="100"/>
  <c r="AX86" i="100"/>
  <c r="AY86" i="100"/>
  <c r="AZ86" i="100"/>
  <c r="BA86" i="100"/>
  <c r="BB86" i="100"/>
  <c r="BC86" i="100"/>
  <c r="BD86" i="100"/>
  <c r="BE86" i="100"/>
  <c r="BF86" i="100"/>
  <c r="BG86" i="100"/>
  <c r="BH86" i="100"/>
  <c r="BI86" i="100"/>
  <c r="BJ86" i="100"/>
  <c r="BK86" i="100"/>
  <c r="BL86" i="100"/>
  <c r="BM86" i="100"/>
  <c r="BN86" i="100"/>
  <c r="BO86" i="100"/>
  <c r="BP86" i="100"/>
  <c r="BQ86" i="100"/>
  <c r="BR86" i="100"/>
  <c r="BS86" i="100"/>
  <c r="BT86" i="100"/>
  <c r="BU86" i="100"/>
  <c r="BV86" i="100"/>
  <c r="BW86" i="100"/>
  <c r="BX86" i="100"/>
  <c r="BY86" i="100"/>
  <c r="BZ86" i="100"/>
  <c r="CA86" i="100"/>
  <c r="CB86" i="100"/>
  <c r="CC86" i="100"/>
  <c r="CD86" i="100"/>
  <c r="CE86" i="100"/>
  <c r="CF86" i="100"/>
  <c r="CG86" i="100"/>
  <c r="CH86" i="100"/>
  <c r="CI86" i="100"/>
  <c r="CJ86" i="100"/>
  <c r="CK86" i="100"/>
  <c r="CL86" i="100"/>
  <c r="CM86" i="100"/>
  <c r="CN86" i="100"/>
  <c r="CO86" i="100"/>
  <c r="CP86" i="100"/>
  <c r="CQ86" i="100"/>
  <c r="CR86" i="100"/>
  <c r="CS86" i="100"/>
  <c r="CT86" i="100"/>
  <c r="CU86" i="100"/>
  <c r="B87" i="100"/>
  <c r="C87" i="100"/>
  <c r="D87" i="100"/>
  <c r="E87" i="100"/>
  <c r="F87" i="100"/>
  <c r="G87" i="100"/>
  <c r="H87" i="100"/>
  <c r="I87" i="100"/>
  <c r="J87" i="100"/>
  <c r="K87" i="100"/>
  <c r="L87" i="100"/>
  <c r="M87" i="100"/>
  <c r="N87" i="100"/>
  <c r="O87" i="100"/>
  <c r="P87" i="100"/>
  <c r="Q87" i="100"/>
  <c r="R87" i="100"/>
  <c r="S87" i="100"/>
  <c r="T87" i="100"/>
  <c r="U87" i="100"/>
  <c r="V87" i="100"/>
  <c r="W87" i="100"/>
  <c r="X87" i="100"/>
  <c r="Y87" i="100"/>
  <c r="Z87" i="100"/>
  <c r="AA87" i="100"/>
  <c r="AB87" i="100"/>
  <c r="AC87" i="100"/>
  <c r="AD87" i="100"/>
  <c r="AE87" i="100"/>
  <c r="AF87" i="100"/>
  <c r="AG87" i="100"/>
  <c r="AH87" i="100"/>
  <c r="AI87" i="100"/>
  <c r="AJ87" i="100"/>
  <c r="AK87" i="100"/>
  <c r="AL87" i="100"/>
  <c r="AM87" i="100"/>
  <c r="AN87" i="100"/>
  <c r="AO87" i="100"/>
  <c r="AP87" i="100"/>
  <c r="AQ87" i="100"/>
  <c r="AR87" i="100"/>
  <c r="AS87" i="100"/>
  <c r="AT87" i="100"/>
  <c r="AU87" i="100"/>
  <c r="AV87" i="100"/>
  <c r="AW87" i="100"/>
  <c r="AX87" i="100"/>
  <c r="AY87" i="100"/>
  <c r="AZ87" i="100"/>
  <c r="BA87" i="100"/>
  <c r="BB87" i="100"/>
  <c r="BC87" i="100"/>
  <c r="BD87" i="100"/>
  <c r="BE87" i="100"/>
  <c r="BF87" i="100"/>
  <c r="BG87" i="100"/>
  <c r="BH87" i="100"/>
  <c r="BI87" i="100"/>
  <c r="BJ87" i="100"/>
  <c r="BK87" i="100"/>
  <c r="BL87" i="100"/>
  <c r="BM87" i="100"/>
  <c r="BN87" i="100"/>
  <c r="BO87" i="100"/>
  <c r="BP87" i="100"/>
  <c r="BQ87" i="100"/>
  <c r="BR87" i="100"/>
  <c r="BS87" i="100"/>
  <c r="BT87" i="100"/>
  <c r="BU87" i="100"/>
  <c r="BV87" i="100"/>
  <c r="BW87" i="100"/>
  <c r="BX87" i="100"/>
  <c r="BY87" i="100"/>
  <c r="BZ87" i="100"/>
  <c r="CA87" i="100"/>
  <c r="CB87" i="100"/>
  <c r="CC87" i="100"/>
  <c r="CD87" i="100"/>
  <c r="CE87" i="100"/>
  <c r="CF87" i="100"/>
  <c r="CG87" i="100"/>
  <c r="CH87" i="100"/>
  <c r="CI87" i="100"/>
  <c r="CJ87" i="100"/>
  <c r="CK87" i="100"/>
  <c r="CL87" i="100"/>
  <c r="CM87" i="100"/>
  <c r="CN87" i="100"/>
  <c r="CO87" i="100"/>
  <c r="CP87" i="100"/>
  <c r="CQ87" i="100"/>
  <c r="CR87" i="100"/>
  <c r="CS87" i="100"/>
  <c r="CT87" i="100"/>
  <c r="CU87" i="100"/>
  <c r="B88" i="100"/>
  <c r="C88" i="100"/>
  <c r="D88" i="100"/>
  <c r="E88" i="100"/>
  <c r="F88" i="100"/>
  <c r="G88" i="100"/>
  <c r="H88" i="100"/>
  <c r="I88" i="100"/>
  <c r="J88" i="100"/>
  <c r="K88" i="100"/>
  <c r="L88" i="100"/>
  <c r="M88" i="100"/>
  <c r="N88" i="100"/>
  <c r="O88" i="100"/>
  <c r="P88" i="100"/>
  <c r="Q88" i="100"/>
  <c r="R88" i="100"/>
  <c r="S88" i="100"/>
  <c r="T88" i="100"/>
  <c r="U88" i="100"/>
  <c r="V88" i="100"/>
  <c r="W88" i="100"/>
  <c r="X88" i="100"/>
  <c r="Y88" i="100"/>
  <c r="Z88" i="100"/>
  <c r="AA88" i="100"/>
  <c r="AB88" i="100"/>
  <c r="AC88" i="100"/>
  <c r="AD88" i="100"/>
  <c r="AE88" i="100"/>
  <c r="AF88" i="100"/>
  <c r="AG88" i="100"/>
  <c r="AH88" i="100"/>
  <c r="AI88" i="100"/>
  <c r="AJ88" i="100"/>
  <c r="AK88" i="100"/>
  <c r="AL88" i="100"/>
  <c r="AM88" i="100"/>
  <c r="AN88" i="100"/>
  <c r="AO88" i="100"/>
  <c r="AP88" i="100"/>
  <c r="AQ88" i="100"/>
  <c r="AR88" i="100"/>
  <c r="AS88" i="100"/>
  <c r="AT88" i="100"/>
  <c r="AU88" i="100"/>
  <c r="AV88" i="100"/>
  <c r="AW88" i="100"/>
  <c r="AX88" i="100"/>
  <c r="AY88" i="100"/>
  <c r="AZ88" i="100"/>
  <c r="BA88" i="100"/>
  <c r="BB88" i="100"/>
  <c r="BC88" i="100"/>
  <c r="BD88" i="100"/>
  <c r="BE88" i="100"/>
  <c r="BF88" i="100"/>
  <c r="BG88" i="100"/>
  <c r="BH88" i="100"/>
  <c r="BI88" i="100"/>
  <c r="BJ88" i="100"/>
  <c r="BK88" i="100"/>
  <c r="BL88" i="100"/>
  <c r="BM88" i="100"/>
  <c r="BN88" i="100"/>
  <c r="BO88" i="100"/>
  <c r="BP88" i="100"/>
  <c r="BQ88" i="100"/>
  <c r="BR88" i="100"/>
  <c r="BS88" i="100"/>
  <c r="BT88" i="100"/>
  <c r="BU88" i="100"/>
  <c r="BV88" i="100"/>
  <c r="BW88" i="100"/>
  <c r="BX88" i="100"/>
  <c r="BY88" i="100"/>
  <c r="BZ88" i="100"/>
  <c r="CA88" i="100"/>
  <c r="CB88" i="100"/>
  <c r="CC88" i="100"/>
  <c r="CD88" i="100"/>
  <c r="CE88" i="100"/>
  <c r="CF88" i="100"/>
  <c r="CG88" i="100"/>
  <c r="CH88" i="100"/>
  <c r="CI88" i="100"/>
  <c r="CJ88" i="100"/>
  <c r="CK88" i="100"/>
  <c r="CL88" i="100"/>
  <c r="CM88" i="100"/>
  <c r="CN88" i="100"/>
  <c r="CO88" i="100"/>
  <c r="CP88" i="100"/>
  <c r="CQ88" i="100"/>
  <c r="CR88" i="100"/>
  <c r="CS88" i="100"/>
  <c r="CT88" i="100"/>
  <c r="CU88" i="100"/>
  <c r="B89" i="100"/>
  <c r="C89" i="100"/>
  <c r="D89" i="100"/>
  <c r="E89" i="100"/>
  <c r="F89" i="100"/>
  <c r="G89" i="100"/>
  <c r="H89" i="100"/>
  <c r="I89" i="100"/>
  <c r="J89" i="100"/>
  <c r="K89" i="100"/>
  <c r="L89" i="100"/>
  <c r="M89" i="100"/>
  <c r="N89" i="100"/>
  <c r="O89" i="100"/>
  <c r="P89" i="100"/>
  <c r="Q89" i="100"/>
  <c r="R89" i="100"/>
  <c r="S89" i="100"/>
  <c r="T89" i="100"/>
  <c r="U89" i="100"/>
  <c r="V89" i="100"/>
  <c r="W89" i="100"/>
  <c r="X89" i="100"/>
  <c r="Y89" i="100"/>
  <c r="Z89" i="100"/>
  <c r="AA89" i="100"/>
  <c r="AB89" i="100"/>
  <c r="AC89" i="100"/>
  <c r="AD89" i="100"/>
  <c r="AE89" i="100"/>
  <c r="AF89" i="100"/>
  <c r="AG89" i="100"/>
  <c r="AH89" i="100"/>
  <c r="AI89" i="100"/>
  <c r="AJ89" i="100"/>
  <c r="AK89" i="100"/>
  <c r="AL89" i="100"/>
  <c r="AM89" i="100"/>
  <c r="AN89" i="100"/>
  <c r="AO89" i="100"/>
  <c r="AP89" i="100"/>
  <c r="AQ89" i="100"/>
  <c r="AR89" i="100"/>
  <c r="AS89" i="100"/>
  <c r="AT89" i="100"/>
  <c r="AU89" i="100"/>
  <c r="AV89" i="100"/>
  <c r="AW89" i="100"/>
  <c r="AX89" i="100"/>
  <c r="AY89" i="100"/>
  <c r="AZ89" i="100"/>
  <c r="BA89" i="100"/>
  <c r="BB89" i="100"/>
  <c r="BC89" i="100"/>
  <c r="BD89" i="100"/>
  <c r="BE89" i="100"/>
  <c r="BF89" i="100"/>
  <c r="BG89" i="100"/>
  <c r="BH89" i="100"/>
  <c r="BI89" i="100"/>
  <c r="BJ89" i="100"/>
  <c r="BK89" i="100"/>
  <c r="BL89" i="100"/>
  <c r="BM89" i="100"/>
  <c r="BN89" i="100"/>
  <c r="BO89" i="100"/>
  <c r="BP89" i="100"/>
  <c r="BQ89" i="100"/>
  <c r="BR89" i="100"/>
  <c r="BS89" i="100"/>
  <c r="BT89" i="100"/>
  <c r="BU89" i="100"/>
  <c r="BV89" i="100"/>
  <c r="BW89" i="100"/>
  <c r="BX89" i="100"/>
  <c r="BY89" i="100"/>
  <c r="BZ89" i="100"/>
  <c r="CA89" i="100"/>
  <c r="CB89" i="100"/>
  <c r="CC89" i="100"/>
  <c r="CD89" i="100"/>
  <c r="CE89" i="100"/>
  <c r="CF89" i="100"/>
  <c r="CG89" i="100"/>
  <c r="CH89" i="100"/>
  <c r="CI89" i="100"/>
  <c r="CJ89" i="100"/>
  <c r="CK89" i="100"/>
  <c r="CL89" i="100"/>
  <c r="CM89" i="100"/>
  <c r="CN89" i="100"/>
  <c r="CO89" i="100"/>
  <c r="CP89" i="100"/>
  <c r="CQ89" i="100"/>
  <c r="CR89" i="100"/>
  <c r="CS89" i="100"/>
  <c r="CT89" i="100"/>
  <c r="CU89" i="100"/>
  <c r="B90" i="100"/>
  <c r="C90" i="100"/>
  <c r="D90" i="100"/>
  <c r="E90" i="100"/>
  <c r="F90" i="100"/>
  <c r="G90" i="100"/>
  <c r="H90" i="100"/>
  <c r="I90" i="100"/>
  <c r="J90" i="100"/>
  <c r="K90" i="100"/>
  <c r="L90" i="100"/>
  <c r="M90" i="100"/>
  <c r="N90" i="100"/>
  <c r="O90" i="100"/>
  <c r="P90" i="100"/>
  <c r="Q90" i="100"/>
  <c r="R90" i="100"/>
  <c r="S90" i="100"/>
  <c r="T90" i="100"/>
  <c r="U90" i="100"/>
  <c r="V90" i="100"/>
  <c r="W90" i="100"/>
  <c r="X90" i="100"/>
  <c r="Y90" i="100"/>
  <c r="Z90" i="100"/>
  <c r="AA90" i="100"/>
  <c r="AB90" i="100"/>
  <c r="AC90" i="100"/>
  <c r="AD90" i="100"/>
  <c r="AE90" i="100"/>
  <c r="AF90" i="100"/>
  <c r="AG90" i="100"/>
  <c r="AH90" i="100"/>
  <c r="AI90" i="100"/>
  <c r="AJ90" i="100"/>
  <c r="AK90" i="100"/>
  <c r="AL90" i="100"/>
  <c r="AM90" i="100"/>
  <c r="AN90" i="100"/>
  <c r="AO90" i="100"/>
  <c r="AP90" i="100"/>
  <c r="AQ90" i="100"/>
  <c r="AR90" i="100"/>
  <c r="AS90" i="100"/>
  <c r="AT90" i="100"/>
  <c r="AU90" i="100"/>
  <c r="AV90" i="100"/>
  <c r="AW90" i="100"/>
  <c r="AX90" i="100"/>
  <c r="AY90" i="100"/>
  <c r="AZ90" i="100"/>
  <c r="BA90" i="100"/>
  <c r="BB90" i="100"/>
  <c r="BC90" i="100"/>
  <c r="BD90" i="100"/>
  <c r="BE90" i="100"/>
  <c r="BF90" i="100"/>
  <c r="BG90" i="100"/>
  <c r="BH90" i="100"/>
  <c r="BI90" i="100"/>
  <c r="BJ90" i="100"/>
  <c r="BK90" i="100"/>
  <c r="BL90" i="100"/>
  <c r="BM90" i="100"/>
  <c r="BN90" i="100"/>
  <c r="BO90" i="100"/>
  <c r="BP90" i="100"/>
  <c r="BQ90" i="100"/>
  <c r="BR90" i="100"/>
  <c r="BS90" i="100"/>
  <c r="BT90" i="100"/>
  <c r="BU90" i="100"/>
  <c r="BV90" i="100"/>
  <c r="BW90" i="100"/>
  <c r="BX90" i="100"/>
  <c r="BY90" i="100"/>
  <c r="BZ90" i="100"/>
  <c r="CA90" i="100"/>
  <c r="CB90" i="100"/>
  <c r="CC90" i="100"/>
  <c r="CD90" i="100"/>
  <c r="CE90" i="100"/>
  <c r="CF90" i="100"/>
  <c r="CG90" i="100"/>
  <c r="CH90" i="100"/>
  <c r="CI90" i="100"/>
  <c r="CJ90" i="100"/>
  <c r="CK90" i="100"/>
  <c r="CL90" i="100"/>
  <c r="CM90" i="100"/>
  <c r="CN90" i="100"/>
  <c r="CO90" i="100"/>
  <c r="CP90" i="100"/>
  <c r="CQ90" i="100"/>
  <c r="CR90" i="100"/>
  <c r="CS90" i="100"/>
  <c r="CT90" i="100"/>
  <c r="CU90" i="100"/>
  <c r="B91" i="100"/>
  <c r="C91" i="100"/>
  <c r="D91" i="100"/>
  <c r="E91" i="100"/>
  <c r="F91" i="100"/>
  <c r="G91" i="100"/>
  <c r="H91" i="100"/>
  <c r="I91" i="100"/>
  <c r="J91" i="100"/>
  <c r="K91" i="100"/>
  <c r="L91" i="100"/>
  <c r="M91" i="100"/>
  <c r="N91" i="100"/>
  <c r="O91" i="100"/>
  <c r="P91" i="100"/>
  <c r="Q91" i="100"/>
  <c r="R91" i="100"/>
  <c r="S91" i="100"/>
  <c r="T91" i="100"/>
  <c r="U91" i="100"/>
  <c r="V91" i="100"/>
  <c r="W91" i="100"/>
  <c r="X91" i="100"/>
  <c r="Y91" i="100"/>
  <c r="Z91" i="100"/>
  <c r="AA91" i="100"/>
  <c r="AB91" i="100"/>
  <c r="AC91" i="100"/>
  <c r="AD91" i="100"/>
  <c r="AE91" i="100"/>
  <c r="AF91" i="100"/>
  <c r="AG91" i="100"/>
  <c r="AH91" i="100"/>
  <c r="AI91" i="100"/>
  <c r="AJ91" i="100"/>
  <c r="AK91" i="100"/>
  <c r="AL91" i="100"/>
  <c r="AM91" i="100"/>
  <c r="AN91" i="100"/>
  <c r="AO91" i="100"/>
  <c r="AP91" i="100"/>
  <c r="AQ91" i="100"/>
  <c r="AR91" i="100"/>
  <c r="AS91" i="100"/>
  <c r="AT91" i="100"/>
  <c r="AU91" i="100"/>
  <c r="AV91" i="100"/>
  <c r="AW91" i="100"/>
  <c r="AX91" i="100"/>
  <c r="AY91" i="100"/>
  <c r="AZ91" i="100"/>
  <c r="BA91" i="100"/>
  <c r="BB91" i="100"/>
  <c r="BC91" i="100"/>
  <c r="BD91" i="100"/>
  <c r="BE91" i="100"/>
  <c r="BF91" i="100"/>
  <c r="BG91" i="100"/>
  <c r="BH91" i="100"/>
  <c r="BI91" i="100"/>
  <c r="BJ91" i="100"/>
  <c r="BK91" i="100"/>
  <c r="BL91" i="100"/>
  <c r="BM91" i="100"/>
  <c r="BN91" i="100"/>
  <c r="BO91" i="100"/>
  <c r="BP91" i="100"/>
  <c r="BQ91" i="100"/>
  <c r="BR91" i="100"/>
  <c r="BS91" i="100"/>
  <c r="BT91" i="100"/>
  <c r="BU91" i="100"/>
  <c r="BV91" i="100"/>
  <c r="BW91" i="100"/>
  <c r="BX91" i="100"/>
  <c r="BY91" i="100"/>
  <c r="BZ91" i="100"/>
  <c r="CA91" i="100"/>
  <c r="CB91" i="100"/>
  <c r="CC91" i="100"/>
  <c r="CD91" i="100"/>
  <c r="CE91" i="100"/>
  <c r="CF91" i="100"/>
  <c r="CG91" i="100"/>
  <c r="CH91" i="100"/>
  <c r="CI91" i="100"/>
  <c r="CJ91" i="100"/>
  <c r="CK91" i="100"/>
  <c r="CL91" i="100"/>
  <c r="CM91" i="100"/>
  <c r="CN91" i="100"/>
  <c r="CO91" i="100"/>
  <c r="CP91" i="100"/>
  <c r="CQ91" i="100"/>
  <c r="CR91" i="100"/>
  <c r="CS91" i="100"/>
  <c r="CT91" i="100"/>
  <c r="CU91" i="100"/>
  <c r="B92" i="100"/>
  <c r="C92" i="100"/>
  <c r="D92" i="100"/>
  <c r="E92" i="100"/>
  <c r="F92" i="100"/>
  <c r="G92" i="100"/>
  <c r="H92" i="100"/>
  <c r="I92" i="100"/>
  <c r="J92" i="100"/>
  <c r="K92" i="100"/>
  <c r="L92" i="100"/>
  <c r="M92" i="100"/>
  <c r="N92" i="100"/>
  <c r="O92" i="100"/>
  <c r="P92" i="100"/>
  <c r="Q92" i="100"/>
  <c r="R92" i="100"/>
  <c r="S92" i="100"/>
  <c r="T92" i="100"/>
  <c r="U92" i="100"/>
  <c r="V92" i="100"/>
  <c r="W92" i="100"/>
  <c r="X92" i="100"/>
  <c r="Y92" i="100"/>
  <c r="Z92" i="100"/>
  <c r="AA92" i="100"/>
  <c r="AB92" i="100"/>
  <c r="AC92" i="100"/>
  <c r="AD92" i="100"/>
  <c r="AE92" i="100"/>
  <c r="AF92" i="100"/>
  <c r="AG92" i="100"/>
  <c r="AH92" i="100"/>
  <c r="AI92" i="100"/>
  <c r="AJ92" i="100"/>
  <c r="AK92" i="100"/>
  <c r="AL92" i="100"/>
  <c r="AM92" i="100"/>
  <c r="AN92" i="100"/>
  <c r="AO92" i="100"/>
  <c r="AP92" i="100"/>
  <c r="AQ92" i="100"/>
  <c r="AR92" i="100"/>
  <c r="AS92" i="100"/>
  <c r="AT92" i="100"/>
  <c r="AU92" i="100"/>
  <c r="AV92" i="100"/>
  <c r="AW92" i="100"/>
  <c r="AX92" i="100"/>
  <c r="AY92" i="100"/>
  <c r="AZ92" i="100"/>
  <c r="BA92" i="100"/>
  <c r="BB92" i="100"/>
  <c r="BC92" i="100"/>
  <c r="BD92" i="100"/>
  <c r="BE92" i="100"/>
  <c r="BF92" i="100"/>
  <c r="BG92" i="100"/>
  <c r="BH92" i="100"/>
  <c r="BI92" i="100"/>
  <c r="BJ92" i="100"/>
  <c r="BK92" i="100"/>
  <c r="BL92" i="100"/>
  <c r="BM92" i="100"/>
  <c r="BN92" i="100"/>
  <c r="BO92" i="100"/>
  <c r="BP92" i="100"/>
  <c r="BQ92" i="100"/>
  <c r="BR92" i="100"/>
  <c r="BS92" i="100"/>
  <c r="BT92" i="100"/>
  <c r="BU92" i="100"/>
  <c r="BV92" i="100"/>
  <c r="BW92" i="100"/>
  <c r="BX92" i="100"/>
  <c r="BY92" i="100"/>
  <c r="BZ92" i="100"/>
  <c r="CA92" i="100"/>
  <c r="CB92" i="100"/>
  <c r="CC92" i="100"/>
  <c r="CD92" i="100"/>
  <c r="CE92" i="100"/>
  <c r="CF92" i="100"/>
  <c r="CG92" i="100"/>
  <c r="CH92" i="100"/>
  <c r="CI92" i="100"/>
  <c r="CJ92" i="100"/>
  <c r="CK92" i="100"/>
  <c r="CL92" i="100"/>
  <c r="CM92" i="100"/>
  <c r="CN92" i="100"/>
  <c r="CO92" i="100"/>
  <c r="CP92" i="100"/>
  <c r="CQ92" i="100"/>
  <c r="CR92" i="100"/>
  <c r="CS92" i="100"/>
  <c r="CT92" i="100"/>
  <c r="CU92" i="100"/>
  <c r="B93" i="100"/>
  <c r="C93" i="100"/>
  <c r="D93" i="100"/>
  <c r="E93" i="100"/>
  <c r="F93" i="100"/>
  <c r="G93" i="100"/>
  <c r="H93" i="100"/>
  <c r="I93" i="100"/>
  <c r="J93" i="100"/>
  <c r="K93" i="100"/>
  <c r="L93" i="100"/>
  <c r="M93" i="100"/>
  <c r="N93" i="100"/>
  <c r="O93" i="100"/>
  <c r="P93" i="100"/>
  <c r="Q93" i="100"/>
  <c r="R93" i="100"/>
  <c r="S93" i="100"/>
  <c r="T93" i="100"/>
  <c r="U93" i="100"/>
  <c r="V93" i="100"/>
  <c r="W93" i="100"/>
  <c r="X93" i="100"/>
  <c r="Y93" i="100"/>
  <c r="Z93" i="100"/>
  <c r="AA93" i="100"/>
  <c r="AB93" i="100"/>
  <c r="AC93" i="100"/>
  <c r="AD93" i="100"/>
  <c r="AE93" i="100"/>
  <c r="AF93" i="100"/>
  <c r="AG93" i="100"/>
  <c r="AH93" i="100"/>
  <c r="AI93" i="100"/>
  <c r="AJ93" i="100"/>
  <c r="AK93" i="100"/>
  <c r="AL93" i="100"/>
  <c r="AM93" i="100"/>
  <c r="AN93" i="100"/>
  <c r="AO93" i="100"/>
  <c r="AP93" i="100"/>
  <c r="AQ93" i="100"/>
  <c r="AR93" i="100"/>
  <c r="AS93" i="100"/>
  <c r="AT93" i="100"/>
  <c r="AU93" i="100"/>
  <c r="AV93" i="100"/>
  <c r="AW93" i="100"/>
  <c r="AX93" i="100"/>
  <c r="AY93" i="100"/>
  <c r="AZ93" i="100"/>
  <c r="BA93" i="100"/>
  <c r="BB93" i="100"/>
  <c r="BC93" i="100"/>
  <c r="BD93" i="100"/>
  <c r="BE93" i="100"/>
  <c r="BF93" i="100"/>
  <c r="BG93" i="100"/>
  <c r="BH93" i="100"/>
  <c r="BI93" i="100"/>
  <c r="BJ93" i="100"/>
  <c r="BK93" i="100"/>
  <c r="BL93" i="100"/>
  <c r="BM93" i="100"/>
  <c r="BN93" i="100"/>
  <c r="BO93" i="100"/>
  <c r="BP93" i="100"/>
  <c r="BQ93" i="100"/>
  <c r="BR93" i="100"/>
  <c r="BS93" i="100"/>
  <c r="BT93" i="100"/>
  <c r="BU93" i="100"/>
  <c r="BV93" i="100"/>
  <c r="BW93" i="100"/>
  <c r="BX93" i="100"/>
  <c r="BY93" i="100"/>
  <c r="BZ93" i="100"/>
  <c r="CA93" i="100"/>
  <c r="CB93" i="100"/>
  <c r="CC93" i="100"/>
  <c r="CD93" i="100"/>
  <c r="CE93" i="100"/>
  <c r="CF93" i="100"/>
  <c r="CG93" i="100"/>
  <c r="CH93" i="100"/>
  <c r="CI93" i="100"/>
  <c r="CJ93" i="100"/>
  <c r="CK93" i="100"/>
  <c r="CL93" i="100"/>
  <c r="CM93" i="100"/>
  <c r="CN93" i="100"/>
  <c r="CO93" i="100"/>
  <c r="CP93" i="100"/>
  <c r="CQ93" i="100"/>
  <c r="CR93" i="100"/>
  <c r="CS93" i="100"/>
  <c r="CT93" i="100"/>
  <c r="CU93" i="100"/>
  <c r="B94" i="100"/>
  <c r="C94" i="100"/>
  <c r="D94" i="100"/>
  <c r="E94" i="100"/>
  <c r="F94" i="100"/>
  <c r="G94" i="100"/>
  <c r="H94" i="100"/>
  <c r="I94" i="100"/>
  <c r="J94" i="100"/>
  <c r="K94" i="100"/>
  <c r="L94" i="100"/>
  <c r="M94" i="100"/>
  <c r="N94" i="100"/>
  <c r="O94" i="100"/>
  <c r="P94" i="100"/>
  <c r="Q94" i="100"/>
  <c r="R94" i="100"/>
  <c r="S94" i="100"/>
  <c r="T94" i="100"/>
  <c r="U94" i="100"/>
  <c r="V94" i="100"/>
  <c r="W94" i="100"/>
  <c r="X94" i="100"/>
  <c r="Y94" i="100"/>
  <c r="Z94" i="100"/>
  <c r="AA94" i="100"/>
  <c r="AB94" i="100"/>
  <c r="AC94" i="100"/>
  <c r="AD94" i="100"/>
  <c r="AE94" i="100"/>
  <c r="AF94" i="100"/>
  <c r="AG94" i="100"/>
  <c r="AH94" i="100"/>
  <c r="AI94" i="100"/>
  <c r="AJ94" i="100"/>
  <c r="AK94" i="100"/>
  <c r="AL94" i="100"/>
  <c r="AM94" i="100"/>
  <c r="AN94" i="100"/>
  <c r="AO94" i="100"/>
  <c r="AP94" i="100"/>
  <c r="AQ94" i="100"/>
  <c r="AR94" i="100"/>
  <c r="AS94" i="100"/>
  <c r="AT94" i="100"/>
  <c r="AU94" i="100"/>
  <c r="AV94" i="100"/>
  <c r="AW94" i="100"/>
  <c r="AX94" i="100"/>
  <c r="AY94" i="100"/>
  <c r="AZ94" i="100"/>
  <c r="BA94" i="100"/>
  <c r="BB94" i="100"/>
  <c r="BC94" i="100"/>
  <c r="BD94" i="100"/>
  <c r="BE94" i="100"/>
  <c r="BF94" i="100"/>
  <c r="BG94" i="100"/>
  <c r="BH94" i="100"/>
  <c r="BI94" i="100"/>
  <c r="BJ94" i="100"/>
  <c r="BK94" i="100"/>
  <c r="BL94" i="100"/>
  <c r="BM94" i="100"/>
  <c r="BN94" i="100"/>
  <c r="BO94" i="100"/>
  <c r="BP94" i="100"/>
  <c r="BQ94" i="100"/>
  <c r="BR94" i="100"/>
  <c r="BS94" i="100"/>
  <c r="BT94" i="100"/>
  <c r="BU94" i="100"/>
  <c r="BV94" i="100"/>
  <c r="BW94" i="100"/>
  <c r="BX94" i="100"/>
  <c r="BY94" i="100"/>
  <c r="BZ94" i="100"/>
  <c r="CA94" i="100"/>
  <c r="CB94" i="100"/>
  <c r="CC94" i="100"/>
  <c r="CD94" i="100"/>
  <c r="CE94" i="100"/>
  <c r="CF94" i="100"/>
  <c r="CG94" i="100"/>
  <c r="CH94" i="100"/>
  <c r="CI94" i="100"/>
  <c r="CJ94" i="100"/>
  <c r="CK94" i="100"/>
  <c r="CL94" i="100"/>
  <c r="CM94" i="100"/>
  <c r="CN94" i="100"/>
  <c r="CO94" i="100"/>
  <c r="CP94" i="100"/>
  <c r="CQ94" i="100"/>
  <c r="CR94" i="100"/>
  <c r="CS94" i="100"/>
  <c r="CT94" i="100"/>
  <c r="CU94" i="100"/>
  <c r="B95" i="100"/>
  <c r="C95" i="100"/>
  <c r="D95" i="100"/>
  <c r="E95" i="100"/>
  <c r="F95" i="100"/>
  <c r="G95" i="100"/>
  <c r="H95" i="100"/>
  <c r="I95" i="100"/>
  <c r="J95" i="100"/>
  <c r="K95" i="100"/>
  <c r="L95" i="100"/>
  <c r="M95" i="100"/>
  <c r="N95" i="100"/>
  <c r="O95" i="100"/>
  <c r="P95" i="100"/>
  <c r="Q95" i="100"/>
  <c r="R95" i="100"/>
  <c r="S95" i="100"/>
  <c r="T95" i="100"/>
  <c r="U95" i="100"/>
  <c r="V95" i="100"/>
  <c r="W95" i="100"/>
  <c r="X95" i="100"/>
  <c r="Y95" i="100"/>
  <c r="Z95" i="100"/>
  <c r="AA95" i="100"/>
  <c r="AB95" i="100"/>
  <c r="AC95" i="100"/>
  <c r="AD95" i="100"/>
  <c r="AE95" i="100"/>
  <c r="AF95" i="100"/>
  <c r="AG95" i="100"/>
  <c r="AH95" i="100"/>
  <c r="AI95" i="100"/>
  <c r="AJ95" i="100"/>
  <c r="AK95" i="100"/>
  <c r="AL95" i="100"/>
  <c r="AM95" i="100"/>
  <c r="AN95" i="100"/>
  <c r="AO95" i="100"/>
  <c r="AP95" i="100"/>
  <c r="AQ95" i="100"/>
  <c r="AR95" i="100"/>
  <c r="AS95" i="100"/>
  <c r="AT95" i="100"/>
  <c r="AU95" i="100"/>
  <c r="AV95" i="100"/>
  <c r="AW95" i="100"/>
  <c r="AX95" i="100"/>
  <c r="AY95" i="100"/>
  <c r="AZ95" i="100"/>
  <c r="BA95" i="100"/>
  <c r="BB95" i="100"/>
  <c r="BC95" i="100"/>
  <c r="BD95" i="100"/>
  <c r="BE95" i="100"/>
  <c r="BF95" i="100"/>
  <c r="BG95" i="100"/>
  <c r="BH95" i="100"/>
  <c r="BI95" i="100"/>
  <c r="BJ95" i="100"/>
  <c r="BK95" i="100"/>
  <c r="BL95" i="100"/>
  <c r="BM95" i="100"/>
  <c r="BN95" i="100"/>
  <c r="BO95" i="100"/>
  <c r="BP95" i="100"/>
  <c r="BQ95" i="100"/>
  <c r="BR95" i="100"/>
  <c r="BS95" i="100"/>
  <c r="BT95" i="100"/>
  <c r="BU95" i="100"/>
  <c r="BV95" i="100"/>
  <c r="BW95" i="100"/>
  <c r="BX95" i="100"/>
  <c r="BY95" i="100"/>
  <c r="BZ95" i="100"/>
  <c r="CA95" i="100"/>
  <c r="CB95" i="100"/>
  <c r="CC95" i="100"/>
  <c r="CD95" i="100"/>
  <c r="CE95" i="100"/>
  <c r="CF95" i="100"/>
  <c r="CG95" i="100"/>
  <c r="CH95" i="100"/>
  <c r="CI95" i="100"/>
  <c r="CJ95" i="100"/>
  <c r="CK95" i="100"/>
  <c r="CL95" i="100"/>
  <c r="CM95" i="100"/>
  <c r="CN95" i="100"/>
  <c r="CO95" i="100"/>
  <c r="CP95" i="100"/>
  <c r="CQ95" i="100"/>
  <c r="CR95" i="100"/>
  <c r="CS95" i="100"/>
  <c r="CT95" i="100"/>
  <c r="CU95" i="100"/>
  <c r="B96" i="100"/>
  <c r="C96" i="100"/>
  <c r="D96" i="100"/>
  <c r="E96" i="100"/>
  <c r="F96" i="100"/>
  <c r="G96" i="100"/>
  <c r="H96" i="100"/>
  <c r="I96" i="100"/>
  <c r="J96" i="100"/>
  <c r="K96" i="100"/>
  <c r="L96" i="100"/>
  <c r="M96" i="100"/>
  <c r="N96" i="100"/>
  <c r="O96" i="100"/>
  <c r="P96" i="100"/>
  <c r="Q96" i="100"/>
  <c r="R96" i="100"/>
  <c r="S96" i="100"/>
  <c r="T96" i="100"/>
  <c r="U96" i="100"/>
  <c r="V96" i="100"/>
  <c r="W96" i="100"/>
  <c r="X96" i="100"/>
  <c r="Y96" i="100"/>
  <c r="Z96" i="100"/>
  <c r="AA96" i="100"/>
  <c r="AB96" i="100"/>
  <c r="AC96" i="100"/>
  <c r="AD96" i="100"/>
  <c r="AE96" i="100"/>
  <c r="AF96" i="100"/>
  <c r="AG96" i="100"/>
  <c r="AH96" i="100"/>
  <c r="AI96" i="100"/>
  <c r="AJ96" i="100"/>
  <c r="AK96" i="100"/>
  <c r="AL96" i="100"/>
  <c r="AM96" i="100"/>
  <c r="AN96" i="100"/>
  <c r="AO96" i="100"/>
  <c r="AP96" i="100"/>
  <c r="AQ96" i="100"/>
  <c r="AR96" i="100"/>
  <c r="AS96" i="100"/>
  <c r="AT96" i="100"/>
  <c r="AU96" i="100"/>
  <c r="AV96" i="100"/>
  <c r="AW96" i="100"/>
  <c r="AX96" i="100"/>
  <c r="AY96" i="100"/>
  <c r="AZ96" i="100"/>
  <c r="BA96" i="100"/>
  <c r="BB96" i="100"/>
  <c r="BC96" i="100"/>
  <c r="BD96" i="100"/>
  <c r="BE96" i="100"/>
  <c r="BF96" i="100"/>
  <c r="BG96" i="100"/>
  <c r="BH96" i="100"/>
  <c r="BI96" i="100"/>
  <c r="BJ96" i="100"/>
  <c r="BK96" i="100"/>
  <c r="BL96" i="100"/>
  <c r="BM96" i="100"/>
  <c r="BN96" i="100"/>
  <c r="BO96" i="100"/>
  <c r="BP96" i="100"/>
  <c r="BQ96" i="100"/>
  <c r="BR96" i="100"/>
  <c r="BS96" i="100"/>
  <c r="BT96" i="100"/>
  <c r="BU96" i="100"/>
  <c r="BV96" i="100"/>
  <c r="BW96" i="100"/>
  <c r="BX96" i="100"/>
  <c r="BY96" i="100"/>
  <c r="BZ96" i="100"/>
  <c r="CA96" i="100"/>
  <c r="CB96" i="100"/>
  <c r="CC96" i="100"/>
  <c r="CD96" i="100"/>
  <c r="CE96" i="100"/>
  <c r="CF96" i="100"/>
  <c r="CG96" i="100"/>
  <c r="CH96" i="100"/>
  <c r="CI96" i="100"/>
  <c r="CJ96" i="100"/>
  <c r="CK96" i="100"/>
  <c r="CL96" i="100"/>
  <c r="CM96" i="100"/>
  <c r="CN96" i="100"/>
  <c r="CO96" i="100"/>
  <c r="CP96" i="100"/>
  <c r="CQ96" i="100"/>
  <c r="CR96" i="100"/>
  <c r="CS96" i="100"/>
  <c r="CT96" i="100"/>
  <c r="CU96" i="100"/>
  <c r="B97" i="100"/>
  <c r="C97" i="100"/>
  <c r="D97" i="100"/>
  <c r="E97" i="100"/>
  <c r="F97" i="100"/>
  <c r="G97" i="100"/>
  <c r="H97" i="100"/>
  <c r="I97" i="100"/>
  <c r="J97" i="100"/>
  <c r="K97" i="100"/>
  <c r="L97" i="100"/>
  <c r="M97" i="100"/>
  <c r="N97" i="100"/>
  <c r="O97" i="100"/>
  <c r="P97" i="100"/>
  <c r="Q97" i="100"/>
  <c r="R97" i="100"/>
  <c r="S97" i="100"/>
  <c r="T97" i="100"/>
  <c r="U97" i="100"/>
  <c r="V97" i="100"/>
  <c r="W97" i="100"/>
  <c r="X97" i="100"/>
  <c r="Y97" i="100"/>
  <c r="Z97" i="100"/>
  <c r="AA97" i="100"/>
  <c r="AB97" i="100"/>
  <c r="AC97" i="100"/>
  <c r="AD97" i="100"/>
  <c r="AE97" i="100"/>
  <c r="AF97" i="100"/>
  <c r="AG97" i="100"/>
  <c r="AH97" i="100"/>
  <c r="AI97" i="100"/>
  <c r="AJ97" i="100"/>
  <c r="AK97" i="100"/>
  <c r="AL97" i="100"/>
  <c r="AM97" i="100"/>
  <c r="AN97" i="100"/>
  <c r="AO97" i="100"/>
  <c r="AP97" i="100"/>
  <c r="AQ97" i="100"/>
  <c r="AR97" i="100"/>
  <c r="AS97" i="100"/>
  <c r="AT97" i="100"/>
  <c r="AU97" i="100"/>
  <c r="AV97" i="100"/>
  <c r="AW97" i="100"/>
  <c r="AX97" i="100"/>
  <c r="AY97" i="100"/>
  <c r="AZ97" i="100"/>
  <c r="BA97" i="100"/>
  <c r="BB97" i="100"/>
  <c r="BC97" i="100"/>
  <c r="BD97" i="100"/>
  <c r="BE97" i="100"/>
  <c r="BF97" i="100"/>
  <c r="BG97" i="100"/>
  <c r="BH97" i="100"/>
  <c r="BI97" i="100"/>
  <c r="BJ97" i="100"/>
  <c r="BK97" i="100"/>
  <c r="BL97" i="100"/>
  <c r="BM97" i="100"/>
  <c r="BN97" i="100"/>
  <c r="BO97" i="100"/>
  <c r="BP97" i="100"/>
  <c r="BQ97" i="100"/>
  <c r="BR97" i="100"/>
  <c r="BS97" i="100"/>
  <c r="BT97" i="100"/>
  <c r="BU97" i="100"/>
  <c r="BV97" i="100"/>
  <c r="BW97" i="100"/>
  <c r="BX97" i="100"/>
  <c r="BY97" i="100"/>
  <c r="BZ97" i="100"/>
  <c r="CA97" i="100"/>
  <c r="CB97" i="100"/>
  <c r="CC97" i="100"/>
  <c r="CD97" i="100"/>
  <c r="CE97" i="100"/>
  <c r="CF97" i="100"/>
  <c r="CG97" i="100"/>
  <c r="CH97" i="100"/>
  <c r="CI97" i="100"/>
  <c r="CJ97" i="100"/>
  <c r="CK97" i="100"/>
  <c r="CL97" i="100"/>
  <c r="CM97" i="100"/>
  <c r="CN97" i="100"/>
  <c r="CO97" i="100"/>
  <c r="CP97" i="100"/>
  <c r="CQ97" i="100"/>
  <c r="CR97" i="100"/>
  <c r="CS97" i="100"/>
  <c r="CT97" i="100"/>
  <c r="CU97" i="100"/>
  <c r="B98" i="100"/>
  <c r="C98" i="100"/>
  <c r="D98" i="100"/>
  <c r="E98" i="100"/>
  <c r="F98" i="100"/>
  <c r="G98" i="100"/>
  <c r="H98" i="100"/>
  <c r="I98" i="100"/>
  <c r="J98" i="100"/>
  <c r="K98" i="100"/>
  <c r="L98" i="100"/>
  <c r="M98" i="100"/>
  <c r="N98" i="100"/>
  <c r="O98" i="100"/>
  <c r="P98" i="100"/>
  <c r="Q98" i="100"/>
  <c r="R98" i="100"/>
  <c r="S98" i="100"/>
  <c r="T98" i="100"/>
  <c r="U98" i="100"/>
  <c r="V98" i="100"/>
  <c r="W98" i="100"/>
  <c r="X98" i="100"/>
  <c r="Y98" i="100"/>
  <c r="Z98" i="100"/>
  <c r="AA98" i="100"/>
  <c r="AB98" i="100"/>
  <c r="AC98" i="100"/>
  <c r="AD98" i="100"/>
  <c r="AE98" i="100"/>
  <c r="AF98" i="100"/>
  <c r="AG98" i="100"/>
  <c r="AH98" i="100"/>
  <c r="AI98" i="100"/>
  <c r="AJ98" i="100"/>
  <c r="AK98" i="100"/>
  <c r="AL98" i="100"/>
  <c r="AM98" i="100"/>
  <c r="AN98" i="100"/>
  <c r="AO98" i="100"/>
  <c r="AP98" i="100"/>
  <c r="AQ98" i="100"/>
  <c r="AR98" i="100"/>
  <c r="AS98" i="100"/>
  <c r="AT98" i="100"/>
  <c r="AU98" i="100"/>
  <c r="AV98" i="100"/>
  <c r="AW98" i="100"/>
  <c r="AX98" i="100"/>
  <c r="AY98" i="100"/>
  <c r="AZ98" i="100"/>
  <c r="BA98" i="100"/>
  <c r="BB98" i="100"/>
  <c r="BC98" i="100"/>
  <c r="BD98" i="100"/>
  <c r="BE98" i="100"/>
  <c r="BF98" i="100"/>
  <c r="BG98" i="100"/>
  <c r="BH98" i="100"/>
  <c r="BI98" i="100"/>
  <c r="BJ98" i="100"/>
  <c r="BK98" i="100"/>
  <c r="BL98" i="100"/>
  <c r="BM98" i="100"/>
  <c r="BN98" i="100"/>
  <c r="BO98" i="100"/>
  <c r="BP98" i="100"/>
  <c r="BQ98" i="100"/>
  <c r="BR98" i="100"/>
  <c r="BS98" i="100"/>
  <c r="BT98" i="100"/>
  <c r="BU98" i="100"/>
  <c r="BV98" i="100"/>
  <c r="BW98" i="100"/>
  <c r="BX98" i="100"/>
  <c r="BY98" i="100"/>
  <c r="BZ98" i="100"/>
  <c r="CA98" i="100"/>
  <c r="CB98" i="100"/>
  <c r="CC98" i="100"/>
  <c r="CD98" i="100"/>
  <c r="CE98" i="100"/>
  <c r="CF98" i="100"/>
  <c r="CG98" i="100"/>
  <c r="CH98" i="100"/>
  <c r="CI98" i="100"/>
  <c r="CJ98" i="100"/>
  <c r="CK98" i="100"/>
  <c r="CL98" i="100"/>
  <c r="CM98" i="100"/>
  <c r="CN98" i="100"/>
  <c r="CO98" i="100"/>
  <c r="CP98" i="100"/>
  <c r="CQ98" i="100"/>
  <c r="CR98" i="100"/>
  <c r="CS98" i="100"/>
  <c r="CT98" i="100"/>
  <c r="CU98" i="100"/>
</calcChain>
</file>

<file path=xl/sharedStrings.xml><?xml version="1.0" encoding="utf-8"?>
<sst xmlns="http://schemas.openxmlformats.org/spreadsheetml/2006/main" count="196" uniqueCount="98">
  <si>
    <t>Incorrect turbine operation 1</t>
  </si>
  <si>
    <t>Increased turbine loads/acceleration 1</t>
  </si>
  <si>
    <t>Vessel or aircraft collision 1</t>
  </si>
  <si>
    <t>Falling topside components 1</t>
  </si>
  <si>
    <t>Turbine parked 1</t>
  </si>
  <si>
    <t>Reduced power output 1</t>
  </si>
  <si>
    <t>Drift off station 1</t>
  </si>
  <si>
    <t>Compromised buoyancy/stability 1</t>
  </si>
  <si>
    <t>Large hydrostatic offset (angle of list/loll or draft change) 1</t>
  </si>
  <si>
    <t>Excess dynamics 1</t>
  </si>
  <si>
    <t>Capsize 1</t>
  </si>
  <si>
    <t>Sink 1</t>
  </si>
  <si>
    <t>Mooring-mooring clashing - 1</t>
  </si>
  <si>
    <t>Mooring-cable clashing - 1</t>
  </si>
  <si>
    <t>Anchor-cable clashing - 1</t>
  </si>
  <si>
    <t>Change in mooring profile - a</t>
  </si>
  <si>
    <t>Change in mooring profile - b</t>
  </si>
  <si>
    <t>Excess mooring loads - a</t>
  </si>
  <si>
    <t>Excess mooring loads - b</t>
  </si>
  <si>
    <t>Mooring line nonfunctional - a</t>
  </si>
  <si>
    <t>Mooring line nonfunctional - b</t>
  </si>
  <si>
    <t>Excess anchor load - a</t>
  </si>
  <si>
    <t>Excess anchor load - b</t>
  </si>
  <si>
    <t>Anchor dragging - a</t>
  </si>
  <si>
    <t>Anchor dragging - b</t>
  </si>
  <si>
    <t>Array cable: Loss of connectivity 1</t>
  </si>
  <si>
    <t>RNA structural 1</t>
  </si>
  <si>
    <t>generator &amp; gearbox 1</t>
  </si>
  <si>
    <t>turbine controls 1</t>
  </si>
  <si>
    <t>tower structural 1</t>
  </si>
  <si>
    <t>platform (structural integrity) 1</t>
  </si>
  <si>
    <t>platform (watertightness) 1</t>
  </si>
  <si>
    <t>ballast system failure 1</t>
  </si>
  <si>
    <t>chain 1a</t>
  </si>
  <si>
    <t>chain 1b</t>
  </si>
  <si>
    <t>synthetic rope 1a</t>
  </si>
  <si>
    <t>synthetic rope 1b</t>
  </si>
  <si>
    <t>single anchor 1a</t>
  </si>
  <si>
    <t>single anchor 1b</t>
  </si>
  <si>
    <t>Incorrect turbine operation 2</t>
  </si>
  <si>
    <t>Increased turbine loads/acceleration 2</t>
  </si>
  <si>
    <t>Vessel or aircraft collision 2</t>
  </si>
  <si>
    <t>Falling topside components 2</t>
  </si>
  <si>
    <t>Turbine parked 2</t>
  </si>
  <si>
    <t>Reduced power output 2</t>
  </si>
  <si>
    <t>Drift off station 2</t>
  </si>
  <si>
    <t>Compromised buoyancy/stability 2</t>
  </si>
  <si>
    <t>Large hydrostatic offset (angle of list/loll or draft change) 2</t>
  </si>
  <si>
    <t>Excess dynamics 2</t>
  </si>
  <si>
    <t>Capsize 2</t>
  </si>
  <si>
    <t>Sink 2</t>
  </si>
  <si>
    <t>Mooring-mooring clashing - 2</t>
  </si>
  <si>
    <t>Mooring-cable clashing - 2n</t>
  </si>
  <si>
    <t>Mooring-cable clashing - 2m</t>
  </si>
  <si>
    <t>Anchor-cable clashing - 2n</t>
  </si>
  <si>
    <t>Anchor-cable clashing - 2m</t>
  </si>
  <si>
    <t>Change in mooring profile - c</t>
  </si>
  <si>
    <t>Change in mooring profile - d</t>
  </si>
  <si>
    <t>Excess mooring loads - c</t>
  </si>
  <si>
    <t>Excess mooring loads - d</t>
  </si>
  <si>
    <t>Mooring line nonfunctional - c</t>
  </si>
  <si>
    <t>Mooring line nonfunctional - d</t>
  </si>
  <si>
    <t>Excess anchor load - c</t>
  </si>
  <si>
    <t>Excess anchor load - d</t>
  </si>
  <si>
    <t>Anchor dragging - c</t>
  </si>
  <si>
    <t>Anchor dragging - d</t>
  </si>
  <si>
    <t>Array cable: Loss of connectivity 2n</t>
  </si>
  <si>
    <t>Array cable: Loss of connectivity 2m</t>
  </si>
  <si>
    <t>RNA structural 2</t>
  </si>
  <si>
    <t>generator &amp; gearbox 2</t>
  </si>
  <si>
    <t>turbine controls 2</t>
  </si>
  <si>
    <t>tower structural 2</t>
  </si>
  <si>
    <t>platform (structural integrity) 2</t>
  </si>
  <si>
    <t>platform (watertightness) 2</t>
  </si>
  <si>
    <t>ballast system failure 2</t>
  </si>
  <si>
    <t>chain 2c</t>
  </si>
  <si>
    <t>chain 2d</t>
  </si>
  <si>
    <t>synthetic rope 2c</t>
  </si>
  <si>
    <t>synthetic rope 2d</t>
  </si>
  <si>
    <t>single anchor 2c</t>
  </si>
  <si>
    <t>single anchor 2d</t>
  </si>
  <si>
    <t>Shared line nonfunctional - s</t>
  </si>
  <si>
    <t>Mooring-cable clashing - sn</t>
  </si>
  <si>
    <t>Change in cable profile - n</t>
  </si>
  <si>
    <t>Change in cable profile - m</t>
  </si>
  <si>
    <t>Excessive load on cable - n</t>
  </si>
  <si>
    <t>Excessive load on cable - m</t>
  </si>
  <si>
    <t>Substation/grid interruption - B</t>
  </si>
  <si>
    <t>Reduced AEP - B</t>
  </si>
  <si>
    <t>chain - s</t>
  </si>
  <si>
    <t>clump weights or floats - s</t>
  </si>
  <si>
    <t>tether and anchor systems - B</t>
  </si>
  <si>
    <t>cable protection system - B</t>
  </si>
  <si>
    <t>dynamic cable - n</t>
  </si>
  <si>
    <t>dynamic cable - m</t>
  </si>
  <si>
    <t>static cable - m</t>
  </si>
  <si>
    <t>terminations - B</t>
  </si>
  <si>
    <t>offshore joints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</si>
</sst>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C7FF"/>
        <bgColor indexed="64"/>
      </patternFill>
    </fill>
    <fill>
      <patternFill patternType="solid">
        <fgColor rgb="FFFFCCC9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3C7FF"/>
        <bgColor rgb="FF000000"/>
      </patternFill>
    </fill>
    <fill>
      <patternFill patternType="solid">
        <fgColor rgb="FFFFCCC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9" borderId="0" xfId="0" applyFont="1" applyFill="1" applyAlignment="1">
      <alignment wrapText="1"/>
    </xf>
    <xf numFmtId="0" fontId="0" fillId="9" borderId="0" xfId="0" applyFill="1"/>
    <xf numFmtId="0" fontId="2" fillId="10" borderId="0" xfId="0" applyFont="1" applyFill="1" applyAlignment="1">
      <alignment wrapText="1"/>
    </xf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3" fillId="15" borderId="0" xfId="0" applyFont="1" applyFill="1" applyAlignment="1">
      <alignment wrapText="1"/>
    </xf>
    <xf numFmtId="0" fontId="2" fillId="15" borderId="0" xfId="0" applyFont="1" applyFill="1"/>
    <xf numFmtId="0" fontId="3" fillId="16" borderId="0" xfId="0" applyFont="1" applyFill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700"/>
              <a:t>Average</a:t>
            </a:r>
            <a:r>
              <a:rPr lang="en-US" sz="2700" baseline="0"/>
              <a:t> Probability of Nodal Failure Given a Arbitrary First Failure</a:t>
            </a:r>
            <a:endParaRPr lang="en-US" sz="2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Probabilities of Failure'!$A$2:$A$99</c:f>
              <c:strCache>
                <c:ptCount val="98"/>
                <c:pt idx="0">
                  <c:v>Incorrect turbine operation 1</c:v>
                </c:pt>
                <c:pt idx="1">
                  <c:v>Increased turbine loads/acceleration 1</c:v>
                </c:pt>
                <c:pt idx="2">
                  <c:v>Vessel or aircraft collision 1</c:v>
                </c:pt>
                <c:pt idx="3">
                  <c:v>Falling topside components 1</c:v>
                </c:pt>
                <c:pt idx="4">
                  <c:v>Turbine parked 1</c:v>
                </c:pt>
                <c:pt idx="5">
                  <c:v>Reduced power output 1</c:v>
                </c:pt>
                <c:pt idx="6">
                  <c:v>Drift off station 1</c:v>
                </c:pt>
                <c:pt idx="7">
                  <c:v>Compromised buoyancy/stability 1</c:v>
                </c:pt>
                <c:pt idx="8">
                  <c:v>Large hydrostatic offset (angle of list/loll or draft change) 1</c:v>
                </c:pt>
                <c:pt idx="9">
                  <c:v>Excess dynamics 1</c:v>
                </c:pt>
                <c:pt idx="10">
                  <c:v>Capsize 1</c:v>
                </c:pt>
                <c:pt idx="11">
                  <c:v>Sink 1</c:v>
                </c:pt>
                <c:pt idx="12">
                  <c:v>Mooring-mooring clashing - 1</c:v>
                </c:pt>
                <c:pt idx="13">
                  <c:v>Mooring-cable clashing - 1</c:v>
                </c:pt>
                <c:pt idx="14">
                  <c:v>Anchor-cable clashing - 1</c:v>
                </c:pt>
                <c:pt idx="15">
                  <c:v>Change in mooring profile - a</c:v>
                </c:pt>
                <c:pt idx="16">
                  <c:v>Change in mooring profile - b</c:v>
                </c:pt>
                <c:pt idx="17">
                  <c:v>Excess mooring loads - a</c:v>
                </c:pt>
                <c:pt idx="18">
                  <c:v>Excess mooring loads - b</c:v>
                </c:pt>
                <c:pt idx="19">
                  <c:v>Mooring line nonfunctional - a</c:v>
                </c:pt>
                <c:pt idx="20">
                  <c:v>Mooring line nonfunctional - b</c:v>
                </c:pt>
                <c:pt idx="21">
                  <c:v>Excess anchor load - a</c:v>
                </c:pt>
                <c:pt idx="22">
                  <c:v>Excess anchor load - b</c:v>
                </c:pt>
                <c:pt idx="23">
                  <c:v>Anchor dragging - a</c:v>
                </c:pt>
                <c:pt idx="24">
                  <c:v>Anchor dragging - b</c:v>
                </c:pt>
                <c:pt idx="25">
                  <c:v>Array cable: Loss of connectivity 1</c:v>
                </c:pt>
                <c:pt idx="26">
                  <c:v>RNA structural 1</c:v>
                </c:pt>
                <c:pt idx="27">
                  <c:v>generator &amp; gearbox 1</c:v>
                </c:pt>
                <c:pt idx="28">
                  <c:v>turbine controls 1</c:v>
                </c:pt>
                <c:pt idx="29">
                  <c:v>tower structural 1</c:v>
                </c:pt>
                <c:pt idx="30">
                  <c:v>platform (structural integrity) 1</c:v>
                </c:pt>
                <c:pt idx="31">
                  <c:v>platform (watertightness) 1</c:v>
                </c:pt>
                <c:pt idx="32">
                  <c:v>ballast system failure 1</c:v>
                </c:pt>
                <c:pt idx="33">
                  <c:v>chain 1a</c:v>
                </c:pt>
                <c:pt idx="34">
                  <c:v>chain 1b</c:v>
                </c:pt>
                <c:pt idx="35">
                  <c:v>synthetic rope 1a</c:v>
                </c:pt>
                <c:pt idx="36">
                  <c:v>synthetic rope 1b</c:v>
                </c:pt>
                <c:pt idx="37">
                  <c:v>single anchor 1a</c:v>
                </c:pt>
                <c:pt idx="38">
                  <c:v>single anchor 1b</c:v>
                </c:pt>
                <c:pt idx="39">
                  <c:v>Incorrect turbine operation 2</c:v>
                </c:pt>
                <c:pt idx="40">
                  <c:v>Increased turbine loads/acceleration 2</c:v>
                </c:pt>
                <c:pt idx="41">
                  <c:v>Vessel or aircraft collision 2</c:v>
                </c:pt>
                <c:pt idx="42">
                  <c:v>Falling topside components 2</c:v>
                </c:pt>
                <c:pt idx="43">
                  <c:v>Turbine parked 2</c:v>
                </c:pt>
                <c:pt idx="44">
                  <c:v>Reduced power output 2</c:v>
                </c:pt>
                <c:pt idx="45">
                  <c:v>Drift off station 2</c:v>
                </c:pt>
                <c:pt idx="46">
                  <c:v>Compromised buoyancy/stability 2</c:v>
                </c:pt>
                <c:pt idx="47">
                  <c:v>Large hydrostatic offset (angle of list/loll or draft change) 2</c:v>
                </c:pt>
                <c:pt idx="48">
                  <c:v>Excess dynamics 2</c:v>
                </c:pt>
                <c:pt idx="49">
                  <c:v>Capsize 2</c:v>
                </c:pt>
                <c:pt idx="50">
                  <c:v>Sink 2</c:v>
                </c:pt>
                <c:pt idx="51">
                  <c:v>Mooring-mooring clashing - 2</c:v>
                </c:pt>
                <c:pt idx="52">
                  <c:v>Mooring-cable clashing - 2n</c:v>
                </c:pt>
                <c:pt idx="53">
                  <c:v>Mooring-cable clashing - 2m</c:v>
                </c:pt>
                <c:pt idx="54">
                  <c:v>Anchor-cable clashing - 2n</c:v>
                </c:pt>
                <c:pt idx="55">
                  <c:v>Anchor-cable clashing - 2m</c:v>
                </c:pt>
                <c:pt idx="56">
                  <c:v>Change in mooring profile - c</c:v>
                </c:pt>
                <c:pt idx="57">
                  <c:v>Change in mooring profile - d</c:v>
                </c:pt>
                <c:pt idx="58">
                  <c:v>Excess mooring loads - c</c:v>
                </c:pt>
                <c:pt idx="59">
                  <c:v>Excess mooring loads - d</c:v>
                </c:pt>
                <c:pt idx="60">
                  <c:v>Mooring line nonfunctional - c</c:v>
                </c:pt>
                <c:pt idx="61">
                  <c:v>Mooring line nonfunctional - d</c:v>
                </c:pt>
                <c:pt idx="62">
                  <c:v>Excess anchor load - c</c:v>
                </c:pt>
                <c:pt idx="63">
                  <c:v>Excess anchor load - d</c:v>
                </c:pt>
                <c:pt idx="64">
                  <c:v>Anchor dragging - c</c:v>
                </c:pt>
                <c:pt idx="65">
                  <c:v>Anchor dragging - d</c:v>
                </c:pt>
                <c:pt idx="66">
                  <c:v>Array cable: Loss of connectivity 2n</c:v>
                </c:pt>
                <c:pt idx="67">
                  <c:v>Array cable: Loss of connectivity 2m</c:v>
                </c:pt>
                <c:pt idx="68">
                  <c:v>RNA structural 2</c:v>
                </c:pt>
                <c:pt idx="69">
                  <c:v>generator &amp; gearbox 2</c:v>
                </c:pt>
                <c:pt idx="70">
                  <c:v>turbine controls 2</c:v>
                </c:pt>
                <c:pt idx="71">
                  <c:v>tower structural 2</c:v>
                </c:pt>
                <c:pt idx="72">
                  <c:v>platform (structural integrity) 2</c:v>
                </c:pt>
                <c:pt idx="73">
                  <c:v>platform (watertightness) 2</c:v>
                </c:pt>
                <c:pt idx="74">
                  <c:v>ballast system failure 2</c:v>
                </c:pt>
                <c:pt idx="75">
                  <c:v>chain 2c</c:v>
                </c:pt>
                <c:pt idx="76">
                  <c:v>chain 2d</c:v>
                </c:pt>
                <c:pt idx="77">
                  <c:v>synthetic rope 2c</c:v>
                </c:pt>
                <c:pt idx="78">
                  <c:v>synthetic rope 2d</c:v>
                </c:pt>
                <c:pt idx="79">
                  <c:v>single anchor 2c</c:v>
                </c:pt>
                <c:pt idx="80">
                  <c:v>single anchor 2d</c:v>
                </c:pt>
                <c:pt idx="81">
                  <c:v>Shared line nonfunctional - s</c:v>
                </c:pt>
                <c:pt idx="82">
                  <c:v>Mooring-cable clashing - sn</c:v>
                </c:pt>
                <c:pt idx="83">
                  <c:v>Change in cable profile - n</c:v>
                </c:pt>
                <c:pt idx="84">
                  <c:v>Change in cable profile - m</c:v>
                </c:pt>
                <c:pt idx="85">
                  <c:v>Excessive load on cable - n</c:v>
                </c:pt>
                <c:pt idx="86">
                  <c:v>Excessive load on cable - m</c:v>
                </c:pt>
                <c:pt idx="87">
                  <c:v>Substation/grid interruption - B</c:v>
                </c:pt>
                <c:pt idx="88">
                  <c:v>Reduced AEP - B</c:v>
                </c:pt>
                <c:pt idx="89">
                  <c:v>chain - s</c:v>
                </c:pt>
                <c:pt idx="90">
                  <c:v>clump weights or floats - s</c:v>
                </c:pt>
                <c:pt idx="91">
                  <c:v>tether and anchor systems - B</c:v>
                </c:pt>
                <c:pt idx="92">
                  <c:v>cable protection system - B</c:v>
                </c:pt>
                <c:pt idx="93">
                  <c:v>dynamic cable - n</c:v>
                </c:pt>
                <c:pt idx="94">
                  <c:v>dynamic cable - m</c:v>
                </c:pt>
                <c:pt idx="95">
                  <c:v>static cable - m</c:v>
                </c:pt>
                <c:pt idx="96">
                  <c:v>terminations - B</c:v>
                </c:pt>
                <c:pt idx="97">
                  <c:v>offshore joints - B</c:v>
                </c:pt>
              </c:strCache>
            </c:strRef>
          </c:cat>
          <c:val>
            <c:numRef>
              <c:f>'All Probabilities of Failure'!$CV$2:$CV$99</c:f>
              <c:numCache>
                <c:formatCode>General</c:formatCode>
                <c:ptCount val="98"/>
                <c:pt idx="0">
                  <c:v>1.0282166831542941E-2</c:v>
                </c:pt>
                <c:pt idx="1">
                  <c:v>3.4191665431203166E-2</c:v>
                </c:pt>
                <c:pt idx="2">
                  <c:v>1.0370122841496174E-2</c:v>
                </c:pt>
                <c:pt idx="3">
                  <c:v>1.0270965635750346E-2</c:v>
                </c:pt>
                <c:pt idx="4">
                  <c:v>1.0467985382783587E-2</c:v>
                </c:pt>
                <c:pt idx="5">
                  <c:v>1.0465932260201953E-2</c:v>
                </c:pt>
                <c:pt idx="6">
                  <c:v>0.16605141292474174</c:v>
                </c:pt>
                <c:pt idx="7">
                  <c:v>2.9924318988911278E-2</c:v>
                </c:pt>
                <c:pt idx="8">
                  <c:v>1.0290432935054418E-2</c:v>
                </c:pt>
                <c:pt idx="9">
                  <c:v>2.9937411726621205E-2</c:v>
                </c:pt>
                <c:pt idx="10">
                  <c:v>1.3259485250830035E-2</c:v>
                </c:pt>
                <c:pt idx="11">
                  <c:v>1.024311401100437E-2</c:v>
                </c:pt>
                <c:pt idx="12">
                  <c:v>1.0448029143065144E-2</c:v>
                </c:pt>
                <c:pt idx="13">
                  <c:v>1.039017902307348E-2</c:v>
                </c:pt>
                <c:pt idx="14">
                  <c:v>1.0380901231022378E-2</c:v>
                </c:pt>
                <c:pt idx="15">
                  <c:v>6.2700827367937584E-2</c:v>
                </c:pt>
                <c:pt idx="16">
                  <c:v>6.2700827367937584E-2</c:v>
                </c:pt>
                <c:pt idx="17">
                  <c:v>5.9862510169766237E-2</c:v>
                </c:pt>
                <c:pt idx="18">
                  <c:v>5.9862510169766237E-2</c:v>
                </c:pt>
                <c:pt idx="19">
                  <c:v>4.9295273383090678E-2</c:v>
                </c:pt>
                <c:pt idx="20">
                  <c:v>4.9295273383090678E-2</c:v>
                </c:pt>
                <c:pt idx="21">
                  <c:v>1.020408163265306E-2</c:v>
                </c:pt>
                <c:pt idx="22">
                  <c:v>1.020408163265306E-2</c:v>
                </c:pt>
                <c:pt idx="23">
                  <c:v>1.0214285714285714E-2</c:v>
                </c:pt>
                <c:pt idx="24">
                  <c:v>1.0214285714285714E-2</c:v>
                </c:pt>
                <c:pt idx="25">
                  <c:v>5.1300363343377245E-2</c:v>
                </c:pt>
                <c:pt idx="26">
                  <c:v>1.5417877222935755E-2</c:v>
                </c:pt>
                <c:pt idx="27">
                  <c:v>1.5422984355588818E-2</c:v>
                </c:pt>
                <c:pt idx="28">
                  <c:v>1.5417877222935755E-2</c:v>
                </c:pt>
                <c:pt idx="29">
                  <c:v>1.5417877222935758E-2</c:v>
                </c:pt>
                <c:pt idx="30">
                  <c:v>1.5491148580399145E-2</c:v>
                </c:pt>
                <c:pt idx="31">
                  <c:v>1.0333794289552228E-2</c:v>
                </c:pt>
                <c:pt idx="32">
                  <c:v>1.0258502540230649E-2</c:v>
                </c:pt>
                <c:pt idx="33">
                  <c:v>1.0353615916905253E-2</c:v>
                </c:pt>
                <c:pt idx="34">
                  <c:v>1.0353615916905253E-2</c:v>
                </c:pt>
                <c:pt idx="35">
                  <c:v>1.0353615916905253E-2</c:v>
                </c:pt>
                <c:pt idx="36">
                  <c:v>1.0353615916905253E-2</c:v>
                </c:pt>
                <c:pt idx="37">
                  <c:v>1.0274158408118737E-2</c:v>
                </c:pt>
                <c:pt idx="38">
                  <c:v>1.0274158408118732E-2</c:v>
                </c:pt>
                <c:pt idx="39">
                  <c:v>1.0264485217212883E-2</c:v>
                </c:pt>
                <c:pt idx="40">
                  <c:v>1.8496132049801699E-2</c:v>
                </c:pt>
                <c:pt idx="41">
                  <c:v>1.0379668593648951E-2</c:v>
                </c:pt>
                <c:pt idx="42">
                  <c:v>1.0270885600413372E-2</c:v>
                </c:pt>
                <c:pt idx="43">
                  <c:v>1.053602940266516E-2</c:v>
                </c:pt>
                <c:pt idx="44">
                  <c:v>1.0512631382134553E-2</c:v>
                </c:pt>
                <c:pt idx="45">
                  <c:v>0.17559716507752771</c:v>
                </c:pt>
                <c:pt idx="46">
                  <c:v>1.0420410191810212E-2</c:v>
                </c:pt>
                <c:pt idx="47">
                  <c:v>1.0271029563432411E-2</c:v>
                </c:pt>
                <c:pt idx="48">
                  <c:v>1.0273284823228484E-2</c:v>
                </c:pt>
                <c:pt idx="49">
                  <c:v>1.1279757845828488E-2</c:v>
                </c:pt>
                <c:pt idx="50">
                  <c:v>1.0241128303092263E-2</c:v>
                </c:pt>
                <c:pt idx="51">
                  <c:v>1.0330605029715308E-2</c:v>
                </c:pt>
                <c:pt idx="52">
                  <c:v>2.5027327514504077E-2</c:v>
                </c:pt>
                <c:pt idx="53">
                  <c:v>2.7383430536535747E-2</c:v>
                </c:pt>
                <c:pt idx="54">
                  <c:v>1.0380901231022364E-2</c:v>
                </c:pt>
                <c:pt idx="55">
                  <c:v>1.0323599792370736E-2</c:v>
                </c:pt>
                <c:pt idx="56">
                  <c:v>5.3095241384969377E-2</c:v>
                </c:pt>
                <c:pt idx="57">
                  <c:v>5.4907336256304062E-2</c:v>
                </c:pt>
                <c:pt idx="58">
                  <c:v>6.7208645925996235E-2</c:v>
                </c:pt>
                <c:pt idx="59">
                  <c:v>6.7208603337101852E-2</c:v>
                </c:pt>
                <c:pt idx="60">
                  <c:v>4.9337500655410892E-2</c:v>
                </c:pt>
                <c:pt idx="61">
                  <c:v>4.933749854901906E-2</c:v>
                </c:pt>
                <c:pt idx="62">
                  <c:v>1.020408163265306E-2</c:v>
                </c:pt>
                <c:pt idx="63">
                  <c:v>1.020408163265306E-2</c:v>
                </c:pt>
                <c:pt idx="64">
                  <c:v>1.0214285714285714E-2</c:v>
                </c:pt>
                <c:pt idx="65">
                  <c:v>1.0214285714285714E-2</c:v>
                </c:pt>
                <c:pt idx="66">
                  <c:v>7.3832042157193578E-2</c:v>
                </c:pt>
                <c:pt idx="67">
                  <c:v>7.3832042157193578E-2</c:v>
                </c:pt>
                <c:pt idx="68">
                  <c:v>1.5398363808613296E-2</c:v>
                </c:pt>
                <c:pt idx="69">
                  <c:v>1.5403470941266359E-2</c:v>
                </c:pt>
                <c:pt idx="70">
                  <c:v>1.5398363808613301E-2</c:v>
                </c:pt>
                <c:pt idx="71">
                  <c:v>1.5398363808613301E-2</c:v>
                </c:pt>
                <c:pt idx="72">
                  <c:v>1.5478044665684365E-2</c:v>
                </c:pt>
                <c:pt idx="73">
                  <c:v>1.0340249736057329E-2</c:v>
                </c:pt>
                <c:pt idx="74">
                  <c:v>1.0256521887991804E-2</c:v>
                </c:pt>
                <c:pt idx="75">
                  <c:v>1.0363783371885104E-2</c:v>
                </c:pt>
                <c:pt idx="76">
                  <c:v>1.0363782318689011E-2</c:v>
                </c:pt>
                <c:pt idx="77">
                  <c:v>1.0363783371885104E-2</c:v>
                </c:pt>
                <c:pt idx="78">
                  <c:v>1.0363782318689011E-2</c:v>
                </c:pt>
                <c:pt idx="79">
                  <c:v>1.0281504543874991E-2</c:v>
                </c:pt>
                <c:pt idx="80">
                  <c:v>1.0281504501286096E-2</c:v>
                </c:pt>
                <c:pt idx="81">
                  <c:v>2.7797370231651051E-2</c:v>
                </c:pt>
                <c:pt idx="82">
                  <c:v>5.7848337662288023E-2</c:v>
                </c:pt>
                <c:pt idx="83">
                  <c:v>0.13597260459379593</c:v>
                </c:pt>
                <c:pt idx="84">
                  <c:v>7.870171810561967E-2</c:v>
                </c:pt>
                <c:pt idx="85">
                  <c:v>0.12924393917020116</c:v>
                </c:pt>
                <c:pt idx="86">
                  <c:v>6.9004425476927117E-2</c:v>
                </c:pt>
                <c:pt idx="87">
                  <c:v>1.0224791352441628E-2</c:v>
                </c:pt>
                <c:pt idx="88">
                  <c:v>1.0245980458118911E-2</c:v>
                </c:pt>
                <c:pt idx="89">
                  <c:v>1.0408791978781645E-2</c:v>
                </c:pt>
                <c:pt idx="90">
                  <c:v>1.0290217391284934E-2</c:v>
                </c:pt>
                <c:pt idx="91">
                  <c:v>1.0578356406739698E-2</c:v>
                </c:pt>
                <c:pt idx="92">
                  <c:v>1.060874689721633E-2</c:v>
                </c:pt>
                <c:pt idx="93">
                  <c:v>1.0506172864515207E-2</c:v>
                </c:pt>
                <c:pt idx="94">
                  <c:v>1.0410712492016558E-2</c:v>
                </c:pt>
                <c:pt idx="95">
                  <c:v>1.0396239722826647E-2</c:v>
                </c:pt>
                <c:pt idx="96">
                  <c:v>1.0598916886481527E-2</c:v>
                </c:pt>
                <c:pt idx="97">
                  <c:v>1.057835640670602E-2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3-184E-B69E-301018DA7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411536"/>
        <c:axId val="1826527695"/>
      </c:barChart>
      <c:catAx>
        <c:axId val="134041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Failure</a:t>
                </a:r>
                <a:r>
                  <a:rPr lang="en-US" sz="2000" baseline="0"/>
                  <a:t> Node (Child Node)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27695"/>
        <c:crosses val="autoZero"/>
        <c:auto val="1"/>
        <c:lblAlgn val="ctr"/>
        <c:lblOffset val="100"/>
        <c:noMultiLvlLbl val="0"/>
      </c:catAx>
      <c:valAx>
        <c:axId val="1826527695"/>
        <c:scaling>
          <c:orientation val="minMax"/>
          <c:max val="0.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700"/>
              <a:t>Average Probability of Nodal</a:t>
            </a:r>
            <a:r>
              <a:rPr lang="en-US" sz="2700" baseline="0"/>
              <a:t> Failure</a:t>
            </a:r>
            <a:r>
              <a:rPr lang="en-US" sz="2700"/>
              <a:t> Causing a</a:t>
            </a:r>
            <a:r>
              <a:rPr lang="en-US" sz="2700" baseline="0"/>
              <a:t> Secondary Failure</a:t>
            </a:r>
            <a:endParaRPr lang="en-US" sz="2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Probabilities of Failure'!$B$1:$CU$1</c:f>
              <c:strCache>
                <c:ptCount val="98"/>
                <c:pt idx="0">
                  <c:v>Incorrect turbine operation 1</c:v>
                </c:pt>
                <c:pt idx="1">
                  <c:v>Increased turbine loads/acceleration 1</c:v>
                </c:pt>
                <c:pt idx="2">
                  <c:v>Vessel or aircraft collision 1</c:v>
                </c:pt>
                <c:pt idx="3">
                  <c:v>Falling topside components 1</c:v>
                </c:pt>
                <c:pt idx="4">
                  <c:v>Turbine parked 1</c:v>
                </c:pt>
                <c:pt idx="5">
                  <c:v>Reduced power output 1</c:v>
                </c:pt>
                <c:pt idx="6">
                  <c:v>Drift off station 1</c:v>
                </c:pt>
                <c:pt idx="7">
                  <c:v>Compromised buoyancy/stability 1</c:v>
                </c:pt>
                <c:pt idx="8">
                  <c:v>Large hydrostatic offset (angle of list/loll or draft change) 1</c:v>
                </c:pt>
                <c:pt idx="9">
                  <c:v>Excess dynamics 1</c:v>
                </c:pt>
                <c:pt idx="10">
                  <c:v>Capsize 1</c:v>
                </c:pt>
                <c:pt idx="11">
                  <c:v>Sink 1</c:v>
                </c:pt>
                <c:pt idx="12">
                  <c:v>Mooring-mooring clashing - 1</c:v>
                </c:pt>
                <c:pt idx="13">
                  <c:v>Mooring-cable clashing - 1</c:v>
                </c:pt>
                <c:pt idx="14">
                  <c:v>Anchor-cable clashing - 1</c:v>
                </c:pt>
                <c:pt idx="15">
                  <c:v>Change in mooring profile - a</c:v>
                </c:pt>
                <c:pt idx="16">
                  <c:v>Change in mooring profile - b</c:v>
                </c:pt>
                <c:pt idx="17">
                  <c:v>Excess mooring loads - a</c:v>
                </c:pt>
                <c:pt idx="18">
                  <c:v>Excess mooring loads - b</c:v>
                </c:pt>
                <c:pt idx="19">
                  <c:v>Mooring line nonfunctional - a</c:v>
                </c:pt>
                <c:pt idx="20">
                  <c:v>Mooring line nonfunctional - b</c:v>
                </c:pt>
                <c:pt idx="21">
                  <c:v>Excess anchor load - a</c:v>
                </c:pt>
                <c:pt idx="22">
                  <c:v>Excess anchor load - b</c:v>
                </c:pt>
                <c:pt idx="23">
                  <c:v>Anchor dragging - a</c:v>
                </c:pt>
                <c:pt idx="24">
                  <c:v>Anchor dragging - b</c:v>
                </c:pt>
                <c:pt idx="25">
                  <c:v>Array cable: Loss of connectivity 1</c:v>
                </c:pt>
                <c:pt idx="26">
                  <c:v>RNA structural 1</c:v>
                </c:pt>
                <c:pt idx="27">
                  <c:v>generator &amp; gearbox 1</c:v>
                </c:pt>
                <c:pt idx="28">
                  <c:v>turbine controls 1</c:v>
                </c:pt>
                <c:pt idx="29">
                  <c:v>tower structural 1</c:v>
                </c:pt>
                <c:pt idx="30">
                  <c:v>platform (structural integrity) 1</c:v>
                </c:pt>
                <c:pt idx="31">
                  <c:v>platform (watertightness) 1</c:v>
                </c:pt>
                <c:pt idx="32">
                  <c:v>ballast system failure 1</c:v>
                </c:pt>
                <c:pt idx="33">
                  <c:v>chain 1a</c:v>
                </c:pt>
                <c:pt idx="34">
                  <c:v>chain 1b</c:v>
                </c:pt>
                <c:pt idx="35">
                  <c:v>synthetic rope 1a</c:v>
                </c:pt>
                <c:pt idx="36">
                  <c:v>synthetic rope 1b</c:v>
                </c:pt>
                <c:pt idx="37">
                  <c:v>single anchor 1a</c:v>
                </c:pt>
                <c:pt idx="38">
                  <c:v>single anchor 1b</c:v>
                </c:pt>
                <c:pt idx="39">
                  <c:v>Incorrect turbine operation 2</c:v>
                </c:pt>
                <c:pt idx="40">
                  <c:v>Increased turbine loads/acceleration 2</c:v>
                </c:pt>
                <c:pt idx="41">
                  <c:v>Vessel or aircraft collision 2</c:v>
                </c:pt>
                <c:pt idx="42">
                  <c:v>Falling topside components 2</c:v>
                </c:pt>
                <c:pt idx="43">
                  <c:v>Turbine parked 2</c:v>
                </c:pt>
                <c:pt idx="44">
                  <c:v>Reduced power output 2</c:v>
                </c:pt>
                <c:pt idx="45">
                  <c:v>Drift off station 2</c:v>
                </c:pt>
                <c:pt idx="46">
                  <c:v>Compromised buoyancy/stability 2</c:v>
                </c:pt>
                <c:pt idx="47">
                  <c:v>Large hydrostatic offset (angle of list/loll or draft change) 2</c:v>
                </c:pt>
                <c:pt idx="48">
                  <c:v>Excess dynamics 2</c:v>
                </c:pt>
                <c:pt idx="49">
                  <c:v>Capsize 2</c:v>
                </c:pt>
                <c:pt idx="50">
                  <c:v>Sink 2</c:v>
                </c:pt>
                <c:pt idx="51">
                  <c:v>Mooring-mooring clashing - 2</c:v>
                </c:pt>
                <c:pt idx="52">
                  <c:v>Mooring-cable clashing - 2n</c:v>
                </c:pt>
                <c:pt idx="53">
                  <c:v>Mooring-cable clashing - 2m</c:v>
                </c:pt>
                <c:pt idx="54">
                  <c:v>Anchor-cable clashing - 2n</c:v>
                </c:pt>
                <c:pt idx="55">
                  <c:v>Anchor-cable clashing - 2m</c:v>
                </c:pt>
                <c:pt idx="56">
                  <c:v>Change in mooring profile - c</c:v>
                </c:pt>
                <c:pt idx="57">
                  <c:v>Change in mooring profile - d</c:v>
                </c:pt>
                <c:pt idx="58">
                  <c:v>Excess mooring loads - c</c:v>
                </c:pt>
                <c:pt idx="59">
                  <c:v>Excess mooring loads - d</c:v>
                </c:pt>
                <c:pt idx="60">
                  <c:v>Mooring line nonfunctional - c</c:v>
                </c:pt>
                <c:pt idx="61">
                  <c:v>Mooring line nonfunctional - d</c:v>
                </c:pt>
                <c:pt idx="62">
                  <c:v>Excess anchor load - c</c:v>
                </c:pt>
                <c:pt idx="63">
                  <c:v>Excess anchor load - d</c:v>
                </c:pt>
                <c:pt idx="64">
                  <c:v>Anchor dragging - c</c:v>
                </c:pt>
                <c:pt idx="65">
                  <c:v>Anchor dragging - d</c:v>
                </c:pt>
                <c:pt idx="66">
                  <c:v>Array cable: Loss of connectivity 2n</c:v>
                </c:pt>
                <c:pt idx="67">
                  <c:v>Array cable: Loss of connectivity 2m</c:v>
                </c:pt>
                <c:pt idx="68">
                  <c:v>RNA structural 2</c:v>
                </c:pt>
                <c:pt idx="69">
                  <c:v>generator &amp; gearbox 2</c:v>
                </c:pt>
                <c:pt idx="70">
                  <c:v>turbine controls 2</c:v>
                </c:pt>
                <c:pt idx="71">
                  <c:v>tower structural 2</c:v>
                </c:pt>
                <c:pt idx="72">
                  <c:v>platform (structural integrity) 2</c:v>
                </c:pt>
                <c:pt idx="73">
                  <c:v>platform (watertightness) 2</c:v>
                </c:pt>
                <c:pt idx="74">
                  <c:v>ballast system failure 2</c:v>
                </c:pt>
                <c:pt idx="75">
                  <c:v>chain 2c</c:v>
                </c:pt>
                <c:pt idx="76">
                  <c:v>chain 2d</c:v>
                </c:pt>
                <c:pt idx="77">
                  <c:v>synthetic rope 2c</c:v>
                </c:pt>
                <c:pt idx="78">
                  <c:v>synthetic rope 2d</c:v>
                </c:pt>
                <c:pt idx="79">
                  <c:v>single anchor 2c</c:v>
                </c:pt>
                <c:pt idx="80">
                  <c:v>single anchor 2d</c:v>
                </c:pt>
                <c:pt idx="81">
                  <c:v>Shared line nonfunctional - s</c:v>
                </c:pt>
                <c:pt idx="82">
                  <c:v>Mooring-cable clashing - sn</c:v>
                </c:pt>
                <c:pt idx="83">
                  <c:v>Change in cable profile - n</c:v>
                </c:pt>
                <c:pt idx="84">
                  <c:v>Change in cable profile - m</c:v>
                </c:pt>
                <c:pt idx="85">
                  <c:v>Excessive load on cable - n</c:v>
                </c:pt>
                <c:pt idx="86">
                  <c:v>Excessive load on cable - m</c:v>
                </c:pt>
                <c:pt idx="87">
                  <c:v>Substation/grid interruption - B</c:v>
                </c:pt>
                <c:pt idx="88">
                  <c:v>Reduced AEP - B</c:v>
                </c:pt>
                <c:pt idx="89">
                  <c:v>chain - s</c:v>
                </c:pt>
                <c:pt idx="90">
                  <c:v>clump weights or floats - s</c:v>
                </c:pt>
                <c:pt idx="91">
                  <c:v>tether and anchor systems - B</c:v>
                </c:pt>
                <c:pt idx="92">
                  <c:v>cable protection system - B</c:v>
                </c:pt>
                <c:pt idx="93">
                  <c:v>dynamic cable - n</c:v>
                </c:pt>
                <c:pt idx="94">
                  <c:v>dynamic cable - m</c:v>
                </c:pt>
                <c:pt idx="95">
                  <c:v>static cable - m</c:v>
                </c:pt>
                <c:pt idx="96">
                  <c:v>terminations - B</c:v>
                </c:pt>
                <c:pt idx="97">
                  <c:v>offshore joints - B</c:v>
                </c:pt>
              </c:strCache>
            </c:strRef>
          </c:cat>
          <c:val>
            <c:numRef>
              <c:f>'All Probabilities of Failure'!$B$100:$CU$100</c:f>
              <c:numCache>
                <c:formatCode>General</c:formatCode>
                <c:ptCount val="98"/>
                <c:pt idx="0">
                  <c:v>1.028071684422944E-2</c:v>
                </c:pt>
                <c:pt idx="1">
                  <c:v>3.5786205810964436E-2</c:v>
                </c:pt>
                <c:pt idx="2">
                  <c:v>1.0910989904974425E-2</c:v>
                </c:pt>
                <c:pt idx="3">
                  <c:v>1.0499459087613825E-2</c:v>
                </c:pt>
                <c:pt idx="4">
                  <c:v>1.0311903800956859E-2</c:v>
                </c:pt>
                <c:pt idx="5">
                  <c:v>1.0214285714285714E-2</c:v>
                </c:pt>
                <c:pt idx="6">
                  <c:v>5.5139623435962369E-2</c:v>
                </c:pt>
                <c:pt idx="7">
                  <c:v>1.0292417964916119E-2</c:v>
                </c:pt>
                <c:pt idx="8">
                  <c:v>1.0450356050105478E-2</c:v>
                </c:pt>
                <c:pt idx="9">
                  <c:v>5.9839580782072951E-2</c:v>
                </c:pt>
                <c:pt idx="10">
                  <c:v>1.1613669662983285E-2</c:v>
                </c:pt>
                <c:pt idx="11">
                  <c:v>1.0513838815177493E-2</c:v>
                </c:pt>
                <c:pt idx="12">
                  <c:v>1.0450711026234341E-2</c:v>
                </c:pt>
                <c:pt idx="13">
                  <c:v>1.0424546275256184E-2</c:v>
                </c:pt>
                <c:pt idx="14">
                  <c:v>1.3353839285675531E-2</c:v>
                </c:pt>
                <c:pt idx="15">
                  <c:v>1.0307656672366404E-2</c:v>
                </c:pt>
                <c:pt idx="16">
                  <c:v>1.0307656672366409E-2</c:v>
                </c:pt>
                <c:pt idx="17">
                  <c:v>1.03327957390242E-2</c:v>
                </c:pt>
                <c:pt idx="18">
                  <c:v>1.0332795739024209E-2</c:v>
                </c:pt>
                <c:pt idx="19">
                  <c:v>8.0809066105982374E-2</c:v>
                </c:pt>
                <c:pt idx="20">
                  <c:v>8.0809066105982374E-2</c:v>
                </c:pt>
                <c:pt idx="21">
                  <c:v>1.0246204990346199E-2</c:v>
                </c:pt>
                <c:pt idx="22">
                  <c:v>1.0246204990346199E-2</c:v>
                </c:pt>
                <c:pt idx="23">
                  <c:v>4.212335769182337E-2</c:v>
                </c:pt>
                <c:pt idx="24">
                  <c:v>4.2123357691823377E-2</c:v>
                </c:pt>
                <c:pt idx="25">
                  <c:v>1.0224595781352E-2</c:v>
                </c:pt>
                <c:pt idx="26">
                  <c:v>1.0265671990647885E-2</c:v>
                </c:pt>
                <c:pt idx="27">
                  <c:v>1.0224592505841809E-2</c:v>
                </c:pt>
                <c:pt idx="28">
                  <c:v>1.0265439728569449E-2</c:v>
                </c:pt>
                <c:pt idx="29">
                  <c:v>1.0255478113096893E-2</c:v>
                </c:pt>
                <c:pt idx="30">
                  <c:v>1.0245550253638986E-2</c:v>
                </c:pt>
                <c:pt idx="31">
                  <c:v>1.0246626402770728E-2</c:v>
                </c:pt>
                <c:pt idx="32">
                  <c:v>1.0224794605166208E-2</c:v>
                </c:pt>
                <c:pt idx="33">
                  <c:v>7.4548209265322088E-2</c:v>
                </c:pt>
                <c:pt idx="34">
                  <c:v>7.4548209265322088E-2</c:v>
                </c:pt>
                <c:pt idx="35">
                  <c:v>7.4548209265322102E-2</c:v>
                </c:pt>
                <c:pt idx="36">
                  <c:v>7.4548209265322102E-2</c:v>
                </c:pt>
                <c:pt idx="37">
                  <c:v>5.0084523429856184E-2</c:v>
                </c:pt>
                <c:pt idx="38">
                  <c:v>5.0084523429856191E-2</c:v>
                </c:pt>
                <c:pt idx="39">
                  <c:v>1.0280732536068886E-2</c:v>
                </c:pt>
                <c:pt idx="40">
                  <c:v>3.5790330533326746E-2</c:v>
                </c:pt>
                <c:pt idx="41">
                  <c:v>1.0910989904974442E-2</c:v>
                </c:pt>
                <c:pt idx="42">
                  <c:v>1.0491339910926462E-2</c:v>
                </c:pt>
                <c:pt idx="43">
                  <c:v>1.0320104967787975E-2</c:v>
                </c:pt>
                <c:pt idx="44">
                  <c:v>1.0214285714285714E-2</c:v>
                </c:pt>
                <c:pt idx="45">
                  <c:v>6.8737525878235714E-2</c:v>
                </c:pt>
                <c:pt idx="46">
                  <c:v>1.0320598612095624E-2</c:v>
                </c:pt>
                <c:pt idx="47">
                  <c:v>1.0504600164357503E-2</c:v>
                </c:pt>
                <c:pt idx="48">
                  <c:v>6.799049342992837E-2</c:v>
                </c:pt>
                <c:pt idx="49">
                  <c:v>3.51934429201953E-2</c:v>
                </c:pt>
                <c:pt idx="50">
                  <c:v>1.8808866196826642E-2</c:v>
                </c:pt>
                <c:pt idx="51">
                  <c:v>1.0464473831117954E-2</c:v>
                </c:pt>
                <c:pt idx="52">
                  <c:v>1.0408540028832323E-2</c:v>
                </c:pt>
                <c:pt idx="53">
                  <c:v>1.0449320498464873E-2</c:v>
                </c:pt>
                <c:pt idx="54">
                  <c:v>1.6418139098739813E-2</c:v>
                </c:pt>
                <c:pt idx="55">
                  <c:v>1.6424670623333706E-2</c:v>
                </c:pt>
                <c:pt idx="56">
                  <c:v>1.0316867255109753E-2</c:v>
                </c:pt>
                <c:pt idx="57">
                  <c:v>1.0316867255109753E-2</c:v>
                </c:pt>
                <c:pt idx="58">
                  <c:v>1.0326687872265971E-2</c:v>
                </c:pt>
                <c:pt idx="59">
                  <c:v>1.0326687872265971E-2</c:v>
                </c:pt>
                <c:pt idx="60">
                  <c:v>7.2771220096068276E-2</c:v>
                </c:pt>
                <c:pt idx="61">
                  <c:v>7.2771220096068276E-2</c:v>
                </c:pt>
                <c:pt idx="62">
                  <c:v>1.0239690424521745E-2</c:v>
                </c:pt>
                <c:pt idx="63">
                  <c:v>1.0239690424521745E-2</c:v>
                </c:pt>
                <c:pt idx="64">
                  <c:v>3.5608791868631501E-2</c:v>
                </c:pt>
                <c:pt idx="65">
                  <c:v>3.5608791868631515E-2</c:v>
                </c:pt>
                <c:pt idx="66">
                  <c:v>1.022460275808032E-2</c:v>
                </c:pt>
                <c:pt idx="67">
                  <c:v>1.022460275808032E-2</c:v>
                </c:pt>
                <c:pt idx="68">
                  <c:v>1.0265687301869423E-2</c:v>
                </c:pt>
                <c:pt idx="69">
                  <c:v>1.0224600707059925E-2</c:v>
                </c:pt>
                <c:pt idx="70">
                  <c:v>1.026545205526653E-2</c:v>
                </c:pt>
                <c:pt idx="71">
                  <c:v>1.0255493424318418E-2</c:v>
                </c:pt>
                <c:pt idx="72">
                  <c:v>1.025387111058808E-2</c:v>
                </c:pt>
                <c:pt idx="73">
                  <c:v>1.0278540896408504E-2</c:v>
                </c:pt>
                <c:pt idx="74">
                  <c:v>1.0224867708126769E-2</c:v>
                </c:pt>
                <c:pt idx="75">
                  <c:v>7.4596498698316416E-2</c:v>
                </c:pt>
                <c:pt idx="76">
                  <c:v>7.4596498698316416E-2</c:v>
                </c:pt>
                <c:pt idx="77">
                  <c:v>7.4596498698316416E-2</c:v>
                </c:pt>
                <c:pt idx="78">
                  <c:v>7.4596498698316416E-2</c:v>
                </c:pt>
                <c:pt idx="79">
                  <c:v>4.1936444560438872E-2</c:v>
                </c:pt>
                <c:pt idx="80">
                  <c:v>4.1936444560438872E-2</c:v>
                </c:pt>
                <c:pt idx="81">
                  <c:v>7.9027744570816308E-2</c:v>
                </c:pt>
                <c:pt idx="82">
                  <c:v>1.0377108862835896E-2</c:v>
                </c:pt>
                <c:pt idx="83">
                  <c:v>1.5490844053534824E-2</c:v>
                </c:pt>
                <c:pt idx="84">
                  <c:v>1.0326389957823617E-2</c:v>
                </c:pt>
                <c:pt idx="85">
                  <c:v>6.5608960833732216E-2</c:v>
                </c:pt>
                <c:pt idx="86">
                  <c:v>4.4336226343447735E-2</c:v>
                </c:pt>
                <c:pt idx="87">
                  <c:v>1.0265587089392842E-2</c:v>
                </c:pt>
                <c:pt idx="88">
                  <c:v>1.020408163265306E-2</c:v>
                </c:pt>
                <c:pt idx="89">
                  <c:v>8.9221622121836749E-2</c:v>
                </c:pt>
                <c:pt idx="90">
                  <c:v>6.596241923318738E-2</c:v>
                </c:pt>
                <c:pt idx="91">
                  <c:v>1.020408163265306E-2</c:v>
                </c:pt>
                <c:pt idx="92">
                  <c:v>1.0302490826852079E-2</c:v>
                </c:pt>
                <c:pt idx="93">
                  <c:v>1.0219562272625051E-2</c:v>
                </c:pt>
                <c:pt idx="94">
                  <c:v>1.0214397818529284E-2</c:v>
                </c:pt>
                <c:pt idx="95">
                  <c:v>1.0245059135878018E-2</c:v>
                </c:pt>
                <c:pt idx="96">
                  <c:v>1.0234755401171832E-2</c:v>
                </c:pt>
                <c:pt idx="97">
                  <c:v>1.0234755401171832E-2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7-A240-B4B8-AF2CB730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127152"/>
        <c:axId val="276757184"/>
      </c:barChart>
      <c:catAx>
        <c:axId val="29012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Failure</a:t>
                </a:r>
                <a:r>
                  <a:rPr lang="en-US" sz="2000" baseline="0"/>
                  <a:t> Node (Parent node)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57184"/>
        <c:crosses val="autoZero"/>
        <c:auto val="1"/>
        <c:lblAlgn val="ctr"/>
        <c:lblOffset val="100"/>
        <c:noMultiLvlLbl val="0"/>
      </c:catAx>
      <c:valAx>
        <c:axId val="276757184"/>
        <c:scaling>
          <c:orientation val="minMax"/>
          <c:max val="0.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Average</a:t>
            </a:r>
            <a:r>
              <a:rPr lang="en-US" sz="3000" baseline="0"/>
              <a:t> Probability of Failing vs Average Probability of Causing a Failure</a:t>
            </a:r>
            <a:endParaRPr lang="en-US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40374421645491E-2"/>
          <c:y val="9.5363950367960304E-2"/>
          <c:w val="0.48012804938561215"/>
          <c:h val="0.81953771042654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Probabilities of Failure'!$B$1</c:f>
              <c:strCache>
                <c:ptCount val="1"/>
                <c:pt idx="0">
                  <c:v>Incorrect turbine operation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Probabilities of Failure'!$B$100</c:f>
              <c:numCache>
                <c:formatCode>General</c:formatCode>
                <c:ptCount val="1"/>
                <c:pt idx="0">
                  <c:v>1.028071684422944E-2</c:v>
                </c:pt>
              </c:numCache>
            </c:numRef>
          </c:xVal>
          <c:yVal>
            <c:numRef>
              <c:f>'All Probabilities of Failure'!$CV$2</c:f>
              <c:numCache>
                <c:formatCode>General</c:formatCode>
                <c:ptCount val="1"/>
                <c:pt idx="0">
                  <c:v>1.0282166831542941E-2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204C-E048-BF21-4C51B10538F5}"/>
            </c:ext>
          </c:extLst>
        </c:ser>
        <c:ser>
          <c:idx val="1"/>
          <c:order val="1"/>
          <c:tx>
            <c:strRef>
              <c:f>'All Probabilities of Failure'!$C$1</c:f>
              <c:strCache>
                <c:ptCount val="1"/>
                <c:pt idx="0">
                  <c:v>Increased turbine loads/acceleration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Probabilities of Failure'!$C$100</c:f>
              <c:numCache>
                <c:formatCode>General</c:formatCode>
                <c:ptCount val="1"/>
                <c:pt idx="0">
                  <c:v>3.5786205810964436E-2</c:v>
                </c:pt>
              </c:numCache>
            </c:numRef>
          </c:xVal>
          <c:yVal>
            <c:numRef>
              <c:f>'All Probabilities of Failure'!$CV$3</c:f>
              <c:numCache>
                <c:formatCode>General</c:formatCode>
                <c:ptCount val="1"/>
                <c:pt idx="0">
                  <c:v>3.4191665431203166E-2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204C-E048-BF21-4C51B10538F5}"/>
            </c:ext>
          </c:extLst>
        </c:ser>
        <c:ser>
          <c:idx val="2"/>
          <c:order val="2"/>
          <c:tx>
            <c:strRef>
              <c:f>'All Probabilities of Failure'!$D$1</c:f>
              <c:strCache>
                <c:ptCount val="1"/>
                <c:pt idx="0">
                  <c:v>Vessel or aircraft collision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Probabilities of Failure'!$D$100</c:f>
              <c:numCache>
                <c:formatCode>General</c:formatCode>
                <c:ptCount val="1"/>
                <c:pt idx="0">
                  <c:v>1.0910989904974425E-2</c:v>
                </c:pt>
              </c:numCache>
            </c:numRef>
          </c:xVal>
          <c:yVal>
            <c:numRef>
              <c:f>'All Probabilities of Failure'!$CV$4</c:f>
              <c:numCache>
                <c:formatCode>General</c:formatCode>
                <c:ptCount val="1"/>
                <c:pt idx="0">
                  <c:v>1.0370122841496174E-2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204C-E048-BF21-4C51B10538F5}"/>
            </c:ext>
          </c:extLst>
        </c:ser>
        <c:ser>
          <c:idx val="3"/>
          <c:order val="3"/>
          <c:tx>
            <c:strRef>
              <c:f>'All Probabilities of Failure'!$E$1</c:f>
              <c:strCache>
                <c:ptCount val="1"/>
                <c:pt idx="0">
                  <c:v>Falling topside components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Probabilities of Failure'!$E$100</c:f>
              <c:numCache>
                <c:formatCode>General</c:formatCode>
                <c:ptCount val="1"/>
                <c:pt idx="0">
                  <c:v>1.0499459087613825E-2</c:v>
                </c:pt>
              </c:numCache>
            </c:numRef>
          </c:xVal>
          <c:yVal>
            <c:numRef>
              <c:f>'All Probabilities of Failure'!$CV$5</c:f>
              <c:numCache>
                <c:formatCode>General</c:formatCode>
                <c:ptCount val="1"/>
                <c:pt idx="0">
                  <c:v>1.0270965635750346E-2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204C-E048-BF21-4C51B10538F5}"/>
            </c:ext>
          </c:extLst>
        </c:ser>
        <c:ser>
          <c:idx val="4"/>
          <c:order val="4"/>
          <c:tx>
            <c:strRef>
              <c:f>'All Probabilities of Failure'!$F$1</c:f>
              <c:strCache>
                <c:ptCount val="1"/>
                <c:pt idx="0">
                  <c:v>Turbine parked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Probabilities of Failure'!$F$100</c:f>
              <c:numCache>
                <c:formatCode>General</c:formatCode>
                <c:ptCount val="1"/>
                <c:pt idx="0">
                  <c:v>1.0311903800956859E-2</c:v>
                </c:pt>
              </c:numCache>
            </c:numRef>
          </c:xVal>
          <c:yVal>
            <c:numRef>
              <c:f>'All Probabilities of Failure'!$CV$6</c:f>
              <c:numCache>
                <c:formatCode>General</c:formatCode>
                <c:ptCount val="1"/>
                <c:pt idx="0">
                  <c:v>1.0467985382783587E-2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204C-E048-BF21-4C51B10538F5}"/>
            </c:ext>
          </c:extLst>
        </c:ser>
        <c:ser>
          <c:idx val="5"/>
          <c:order val="5"/>
          <c:tx>
            <c:strRef>
              <c:f>'All Probabilities of Failure'!$G$1</c:f>
              <c:strCache>
                <c:ptCount val="1"/>
                <c:pt idx="0">
                  <c:v>Reduced power output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Probabilities of Failure'!$G$100</c:f>
              <c:numCache>
                <c:formatCode>General</c:formatCode>
                <c:ptCount val="1"/>
                <c:pt idx="0">
                  <c:v>1.0214285714285714E-2</c:v>
                </c:pt>
              </c:numCache>
            </c:numRef>
          </c:xVal>
          <c:yVal>
            <c:numRef>
              <c:f>'All Probabilities of Failure'!$CV$7</c:f>
              <c:numCache>
                <c:formatCode>General</c:formatCode>
                <c:ptCount val="1"/>
                <c:pt idx="0">
                  <c:v>1.0465932260201953E-2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204C-E048-BF21-4C51B10538F5}"/>
            </c:ext>
          </c:extLst>
        </c:ser>
        <c:ser>
          <c:idx val="6"/>
          <c:order val="6"/>
          <c:tx>
            <c:strRef>
              <c:f>'All Probabilities of Failure'!$H$1</c:f>
              <c:strCache>
                <c:ptCount val="1"/>
                <c:pt idx="0">
                  <c:v>Drift off station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Failure'!$H$100</c:f>
              <c:numCache>
                <c:formatCode>General</c:formatCode>
                <c:ptCount val="1"/>
                <c:pt idx="0">
                  <c:v>5.5139623435962369E-2</c:v>
                </c:pt>
              </c:numCache>
            </c:numRef>
          </c:xVal>
          <c:yVal>
            <c:numRef>
              <c:f>'All Probabilities of Failure'!$CV$8</c:f>
              <c:numCache>
                <c:formatCode>General</c:formatCode>
                <c:ptCount val="1"/>
                <c:pt idx="0">
                  <c:v>0.16605141292474174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204C-E048-BF21-4C51B10538F5}"/>
            </c:ext>
          </c:extLst>
        </c:ser>
        <c:ser>
          <c:idx val="7"/>
          <c:order val="7"/>
          <c:tx>
            <c:strRef>
              <c:f>'All Probabilities of Failure'!$I$1</c:f>
              <c:strCache>
                <c:ptCount val="1"/>
                <c:pt idx="0">
                  <c:v>Compromised buoyancy/stability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Failure'!$I$100</c:f>
              <c:numCache>
                <c:formatCode>General</c:formatCode>
                <c:ptCount val="1"/>
                <c:pt idx="0">
                  <c:v>1.0292417964916119E-2</c:v>
                </c:pt>
              </c:numCache>
            </c:numRef>
          </c:xVal>
          <c:yVal>
            <c:numRef>
              <c:f>'All Probabilities of Failure'!$CV$9</c:f>
              <c:numCache>
                <c:formatCode>General</c:formatCode>
                <c:ptCount val="1"/>
                <c:pt idx="0">
                  <c:v>2.9924318988911278E-2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204C-E048-BF21-4C51B10538F5}"/>
            </c:ext>
          </c:extLst>
        </c:ser>
        <c:ser>
          <c:idx val="8"/>
          <c:order val="8"/>
          <c:tx>
            <c:strRef>
              <c:f>'All Probabilities of Failure'!$J$1</c:f>
              <c:strCache>
                <c:ptCount val="1"/>
                <c:pt idx="0">
                  <c:v>Large hydrostatic offset (angle of list/loll or draft change)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Failure'!$J$100</c:f>
              <c:numCache>
                <c:formatCode>General</c:formatCode>
                <c:ptCount val="1"/>
                <c:pt idx="0">
                  <c:v>1.0450356050105478E-2</c:v>
                </c:pt>
              </c:numCache>
            </c:numRef>
          </c:xVal>
          <c:yVal>
            <c:numRef>
              <c:f>'All Probabilities of Failure'!$CV$10</c:f>
              <c:numCache>
                <c:formatCode>General</c:formatCode>
                <c:ptCount val="1"/>
                <c:pt idx="0">
                  <c:v>1.0290432935054418E-2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204C-E048-BF21-4C51B10538F5}"/>
            </c:ext>
          </c:extLst>
        </c:ser>
        <c:ser>
          <c:idx val="9"/>
          <c:order val="9"/>
          <c:tx>
            <c:strRef>
              <c:f>'All Probabilities of Failure'!$K$1</c:f>
              <c:strCache>
                <c:ptCount val="1"/>
                <c:pt idx="0">
                  <c:v>Excess dynamics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Failure'!$K$100</c:f>
              <c:numCache>
                <c:formatCode>General</c:formatCode>
                <c:ptCount val="1"/>
                <c:pt idx="0">
                  <c:v>5.9839580782072951E-2</c:v>
                </c:pt>
              </c:numCache>
            </c:numRef>
          </c:xVal>
          <c:yVal>
            <c:numRef>
              <c:f>'All Probabilities of Failure'!$CV$11</c:f>
              <c:numCache>
                <c:formatCode>General</c:formatCode>
                <c:ptCount val="1"/>
                <c:pt idx="0">
                  <c:v>2.9937411726621205E-2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204C-E048-BF21-4C51B10538F5}"/>
            </c:ext>
          </c:extLst>
        </c:ser>
        <c:ser>
          <c:idx val="10"/>
          <c:order val="10"/>
          <c:tx>
            <c:strRef>
              <c:f>'All Probabilities of Failure'!$L$1</c:f>
              <c:strCache>
                <c:ptCount val="1"/>
                <c:pt idx="0">
                  <c:v>Capsize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Failure'!$L$100</c:f>
              <c:numCache>
                <c:formatCode>General</c:formatCode>
                <c:ptCount val="1"/>
                <c:pt idx="0">
                  <c:v>1.1613669662983285E-2</c:v>
                </c:pt>
              </c:numCache>
            </c:numRef>
          </c:xVal>
          <c:yVal>
            <c:numRef>
              <c:f>'All Probabilities of Failure'!$CV$12</c:f>
              <c:numCache>
                <c:formatCode>General</c:formatCode>
                <c:ptCount val="1"/>
                <c:pt idx="0">
                  <c:v>1.3259485250830035E-2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204C-E048-BF21-4C51B10538F5}"/>
            </c:ext>
          </c:extLst>
        </c:ser>
        <c:ser>
          <c:idx val="11"/>
          <c:order val="11"/>
          <c:tx>
            <c:strRef>
              <c:f>'All Probabilities of Failure'!$M$1</c:f>
              <c:strCache>
                <c:ptCount val="1"/>
                <c:pt idx="0">
                  <c:v>Sink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Failure'!$M$100</c:f>
              <c:numCache>
                <c:formatCode>General</c:formatCode>
                <c:ptCount val="1"/>
                <c:pt idx="0">
                  <c:v>1.0513838815177493E-2</c:v>
                </c:pt>
              </c:numCache>
            </c:numRef>
          </c:xVal>
          <c:yVal>
            <c:numRef>
              <c:f>'All Probabilities of Failure'!$CV$13</c:f>
              <c:numCache>
                <c:formatCode>General</c:formatCode>
                <c:ptCount val="1"/>
                <c:pt idx="0">
                  <c:v>1.024311401100437E-2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204C-E048-BF21-4C51B10538F5}"/>
            </c:ext>
          </c:extLst>
        </c:ser>
        <c:ser>
          <c:idx val="12"/>
          <c:order val="12"/>
          <c:tx>
            <c:strRef>
              <c:f>'All Probabilities of Failure'!$N$1</c:f>
              <c:strCache>
                <c:ptCount val="1"/>
                <c:pt idx="0">
                  <c:v>Mooring-mooring clashing - 1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Failure'!$N$100</c:f>
              <c:numCache>
                <c:formatCode>General</c:formatCode>
                <c:ptCount val="1"/>
                <c:pt idx="0">
                  <c:v>1.0450711026234341E-2</c:v>
                </c:pt>
              </c:numCache>
            </c:numRef>
          </c:xVal>
          <c:yVal>
            <c:numRef>
              <c:f>'All Probabilities of Failure'!$CV$14</c:f>
              <c:numCache>
                <c:formatCode>General</c:formatCode>
                <c:ptCount val="1"/>
                <c:pt idx="0">
                  <c:v>1.0448029143065144E-2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204C-E048-BF21-4C51B10538F5}"/>
            </c:ext>
          </c:extLst>
        </c:ser>
        <c:ser>
          <c:idx val="13"/>
          <c:order val="13"/>
          <c:tx>
            <c:strRef>
              <c:f>'All Probabilities of Failure'!$O$1</c:f>
              <c:strCache>
                <c:ptCount val="1"/>
                <c:pt idx="0">
                  <c:v>Mooring-cable clashing - 1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Failure'!$O$100</c:f>
              <c:numCache>
                <c:formatCode>General</c:formatCode>
                <c:ptCount val="1"/>
                <c:pt idx="0">
                  <c:v>1.0424546275256184E-2</c:v>
                </c:pt>
              </c:numCache>
            </c:numRef>
          </c:xVal>
          <c:yVal>
            <c:numRef>
              <c:f>'All Probabilities of Failure'!$CV$15</c:f>
              <c:numCache>
                <c:formatCode>General</c:formatCode>
                <c:ptCount val="1"/>
                <c:pt idx="0">
                  <c:v>1.039017902307348E-2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204C-E048-BF21-4C51B10538F5}"/>
            </c:ext>
          </c:extLst>
        </c:ser>
        <c:ser>
          <c:idx val="14"/>
          <c:order val="14"/>
          <c:tx>
            <c:strRef>
              <c:f>'All Probabilities of Failure'!$P$1</c:f>
              <c:strCache>
                <c:ptCount val="1"/>
                <c:pt idx="0">
                  <c:v>Anchor-cable clashing - 1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Failure'!$P$100</c:f>
              <c:numCache>
                <c:formatCode>General</c:formatCode>
                <c:ptCount val="1"/>
                <c:pt idx="0">
                  <c:v>1.3353839285675531E-2</c:v>
                </c:pt>
              </c:numCache>
            </c:numRef>
          </c:xVal>
          <c:yVal>
            <c:numRef>
              <c:f>'All Probabilities of Failure'!$CV$16</c:f>
              <c:numCache>
                <c:formatCode>General</c:formatCode>
                <c:ptCount val="1"/>
                <c:pt idx="0">
                  <c:v>1.0380901231022378E-2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204C-E048-BF21-4C51B10538F5}"/>
            </c:ext>
          </c:extLst>
        </c:ser>
        <c:ser>
          <c:idx val="15"/>
          <c:order val="15"/>
          <c:tx>
            <c:strRef>
              <c:f>'All Probabilities of Failure'!$Q$1</c:f>
              <c:strCache>
                <c:ptCount val="1"/>
                <c:pt idx="0">
                  <c:v>Change in mooring profile -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Failure'!$Q$100</c:f>
              <c:numCache>
                <c:formatCode>General</c:formatCode>
                <c:ptCount val="1"/>
                <c:pt idx="0">
                  <c:v>1.0307656672366404E-2</c:v>
                </c:pt>
              </c:numCache>
            </c:numRef>
          </c:xVal>
          <c:yVal>
            <c:numRef>
              <c:f>'All Probabilities of Failure'!$CV$17</c:f>
              <c:numCache>
                <c:formatCode>General</c:formatCode>
                <c:ptCount val="1"/>
                <c:pt idx="0">
                  <c:v>6.2700827367937584E-2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204C-E048-BF21-4C51B10538F5}"/>
            </c:ext>
          </c:extLst>
        </c:ser>
        <c:ser>
          <c:idx val="16"/>
          <c:order val="16"/>
          <c:tx>
            <c:strRef>
              <c:f>'All Probabilities of Failure'!$R$1</c:f>
              <c:strCache>
                <c:ptCount val="1"/>
                <c:pt idx="0">
                  <c:v>Change in mooring profile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Failure'!$R$100</c:f>
              <c:numCache>
                <c:formatCode>General</c:formatCode>
                <c:ptCount val="1"/>
                <c:pt idx="0">
                  <c:v>1.0307656672366409E-2</c:v>
                </c:pt>
              </c:numCache>
            </c:numRef>
          </c:xVal>
          <c:yVal>
            <c:numRef>
              <c:f>'All Probabilities of Failure'!$CV$18</c:f>
              <c:numCache>
                <c:formatCode>General</c:formatCode>
                <c:ptCount val="1"/>
                <c:pt idx="0">
                  <c:v>6.2700827367937584E-2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204C-E048-BF21-4C51B10538F5}"/>
            </c:ext>
          </c:extLst>
        </c:ser>
        <c:ser>
          <c:idx val="17"/>
          <c:order val="17"/>
          <c:tx>
            <c:strRef>
              <c:f>'All Probabilities of Failure'!$S$1</c:f>
              <c:strCache>
                <c:ptCount val="1"/>
                <c:pt idx="0">
                  <c:v>Excess mooring loads -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Failure'!$S$100</c:f>
              <c:numCache>
                <c:formatCode>General</c:formatCode>
                <c:ptCount val="1"/>
                <c:pt idx="0">
                  <c:v>1.03327957390242E-2</c:v>
                </c:pt>
              </c:numCache>
            </c:numRef>
          </c:xVal>
          <c:yVal>
            <c:numRef>
              <c:f>'All Probabilities of Failure'!$CV$19</c:f>
              <c:numCache>
                <c:formatCode>General</c:formatCode>
                <c:ptCount val="1"/>
                <c:pt idx="0">
                  <c:v>5.9862510169766237E-2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204C-E048-BF21-4C51B10538F5}"/>
            </c:ext>
          </c:extLst>
        </c:ser>
        <c:ser>
          <c:idx val="18"/>
          <c:order val="18"/>
          <c:tx>
            <c:strRef>
              <c:f>'All Probabilities of Failure'!$T$1</c:f>
              <c:strCache>
                <c:ptCount val="1"/>
                <c:pt idx="0">
                  <c:v>Excess mooring loads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Failure'!$T$100</c:f>
              <c:numCache>
                <c:formatCode>General</c:formatCode>
                <c:ptCount val="1"/>
                <c:pt idx="0">
                  <c:v>1.0332795739024209E-2</c:v>
                </c:pt>
              </c:numCache>
            </c:numRef>
          </c:xVal>
          <c:yVal>
            <c:numRef>
              <c:f>'All Probabilities of Failure'!$CV$20</c:f>
              <c:numCache>
                <c:formatCode>General</c:formatCode>
                <c:ptCount val="1"/>
                <c:pt idx="0">
                  <c:v>5.9862510169766237E-2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204C-E048-BF21-4C51B10538F5}"/>
            </c:ext>
          </c:extLst>
        </c:ser>
        <c:ser>
          <c:idx val="19"/>
          <c:order val="19"/>
          <c:tx>
            <c:strRef>
              <c:f>'All Probabilities of Failure'!$U$1</c:f>
              <c:strCache>
                <c:ptCount val="1"/>
                <c:pt idx="0">
                  <c:v>Mooring line nonfunctional -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Failure'!$U$100</c:f>
              <c:numCache>
                <c:formatCode>General</c:formatCode>
                <c:ptCount val="1"/>
                <c:pt idx="0">
                  <c:v>8.0809066105982374E-2</c:v>
                </c:pt>
              </c:numCache>
            </c:numRef>
          </c:xVal>
          <c:yVal>
            <c:numRef>
              <c:f>'All Probabilities of Failure'!$CV$21</c:f>
              <c:numCache>
                <c:formatCode>General</c:formatCode>
                <c:ptCount val="1"/>
                <c:pt idx="0">
                  <c:v>4.9295273383090678E-2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204C-E048-BF21-4C51B10538F5}"/>
            </c:ext>
          </c:extLst>
        </c:ser>
        <c:ser>
          <c:idx val="20"/>
          <c:order val="20"/>
          <c:tx>
            <c:strRef>
              <c:f>'All Probabilities of Failure'!$V$1</c:f>
              <c:strCache>
                <c:ptCount val="1"/>
                <c:pt idx="0">
                  <c:v>Mooring line nonfunctional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Failure'!$V$100</c:f>
              <c:numCache>
                <c:formatCode>General</c:formatCode>
                <c:ptCount val="1"/>
                <c:pt idx="0">
                  <c:v>8.0809066105982374E-2</c:v>
                </c:pt>
              </c:numCache>
            </c:numRef>
          </c:xVal>
          <c:yVal>
            <c:numRef>
              <c:f>'All Probabilities of Failure'!$CV$22</c:f>
              <c:numCache>
                <c:formatCode>General</c:formatCode>
                <c:ptCount val="1"/>
                <c:pt idx="0">
                  <c:v>4.9295273383090678E-2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204C-E048-BF21-4C51B10538F5}"/>
            </c:ext>
          </c:extLst>
        </c:ser>
        <c:ser>
          <c:idx val="21"/>
          <c:order val="21"/>
          <c:tx>
            <c:strRef>
              <c:f>'All Probabilities of Failure'!$W$1</c:f>
              <c:strCache>
                <c:ptCount val="1"/>
                <c:pt idx="0">
                  <c:v>Excess anchor load -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Failure'!$W$100</c:f>
              <c:numCache>
                <c:formatCode>General</c:formatCode>
                <c:ptCount val="1"/>
                <c:pt idx="0">
                  <c:v>1.0246204990346199E-2</c:v>
                </c:pt>
              </c:numCache>
            </c:numRef>
          </c:xVal>
          <c:yVal>
            <c:numRef>
              <c:f>'All Probabilities of Failure'!$CV$23</c:f>
              <c:numCache>
                <c:formatCode>General</c:formatCode>
                <c:ptCount val="1"/>
                <c:pt idx="0">
                  <c:v>1.020408163265306E-2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204C-E048-BF21-4C51B10538F5}"/>
            </c:ext>
          </c:extLst>
        </c:ser>
        <c:ser>
          <c:idx val="22"/>
          <c:order val="22"/>
          <c:tx>
            <c:strRef>
              <c:f>'All Probabilities of Failure'!$X$1</c:f>
              <c:strCache>
                <c:ptCount val="1"/>
                <c:pt idx="0">
                  <c:v>Excess anchor load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Failure'!$X$100</c:f>
              <c:numCache>
                <c:formatCode>General</c:formatCode>
                <c:ptCount val="1"/>
                <c:pt idx="0">
                  <c:v>1.0246204990346199E-2</c:v>
                </c:pt>
              </c:numCache>
            </c:numRef>
          </c:xVal>
          <c:yVal>
            <c:numRef>
              <c:f>'All Probabilities of Failure'!$CV$24</c:f>
              <c:numCache>
                <c:formatCode>General</c:formatCode>
                <c:ptCount val="1"/>
                <c:pt idx="0">
                  <c:v>1.020408163265306E-2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204C-E048-BF21-4C51B10538F5}"/>
            </c:ext>
          </c:extLst>
        </c:ser>
        <c:ser>
          <c:idx val="23"/>
          <c:order val="23"/>
          <c:tx>
            <c:strRef>
              <c:f>'All Probabilities of Failure'!$Y$1</c:f>
              <c:strCache>
                <c:ptCount val="1"/>
                <c:pt idx="0">
                  <c:v>Anchor dragging -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Failure'!$Y$100</c:f>
              <c:numCache>
                <c:formatCode>General</c:formatCode>
                <c:ptCount val="1"/>
                <c:pt idx="0">
                  <c:v>4.212335769182337E-2</c:v>
                </c:pt>
              </c:numCache>
            </c:numRef>
          </c:xVal>
          <c:yVal>
            <c:numRef>
              <c:f>'All Probabilities of Failure'!$CV$25</c:f>
              <c:numCache>
                <c:formatCode>General</c:formatCode>
                <c:ptCount val="1"/>
                <c:pt idx="0">
                  <c:v>1.0214285714285714E-2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204C-E048-BF21-4C51B10538F5}"/>
            </c:ext>
          </c:extLst>
        </c:ser>
        <c:ser>
          <c:idx val="24"/>
          <c:order val="24"/>
          <c:tx>
            <c:strRef>
              <c:f>'All Probabilities of Failure'!$Z$1</c:f>
              <c:strCache>
                <c:ptCount val="1"/>
                <c:pt idx="0">
                  <c:v>Anchor dragging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Failure'!$Z$100</c:f>
              <c:numCache>
                <c:formatCode>General</c:formatCode>
                <c:ptCount val="1"/>
                <c:pt idx="0">
                  <c:v>4.2123357691823377E-2</c:v>
                </c:pt>
              </c:numCache>
            </c:numRef>
          </c:xVal>
          <c:yVal>
            <c:numRef>
              <c:f>'All Probabilities of Failure'!$CV$26</c:f>
              <c:numCache>
                <c:formatCode>General</c:formatCode>
                <c:ptCount val="1"/>
                <c:pt idx="0">
                  <c:v>1.0214285714285714E-2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204C-E048-BF21-4C51B10538F5}"/>
            </c:ext>
          </c:extLst>
        </c:ser>
        <c:ser>
          <c:idx val="25"/>
          <c:order val="25"/>
          <c:tx>
            <c:strRef>
              <c:f>'All Probabilities of Failure'!$AA$1</c:f>
              <c:strCache>
                <c:ptCount val="1"/>
                <c:pt idx="0">
                  <c:v>Array cable: Loss of connectivity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Failure'!$AA$100</c:f>
              <c:numCache>
                <c:formatCode>General</c:formatCode>
                <c:ptCount val="1"/>
                <c:pt idx="0">
                  <c:v>1.0224595781352E-2</c:v>
                </c:pt>
              </c:numCache>
            </c:numRef>
          </c:xVal>
          <c:yVal>
            <c:numRef>
              <c:f>'All Probabilities of Failure'!$CV$27</c:f>
              <c:numCache>
                <c:formatCode>General</c:formatCode>
                <c:ptCount val="1"/>
                <c:pt idx="0">
                  <c:v>5.1300363343377245E-2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204C-E048-BF21-4C51B10538F5}"/>
            </c:ext>
          </c:extLst>
        </c:ser>
        <c:ser>
          <c:idx val="26"/>
          <c:order val="26"/>
          <c:tx>
            <c:strRef>
              <c:f>'All Probabilities of Failure'!$AB$1</c:f>
              <c:strCache>
                <c:ptCount val="1"/>
                <c:pt idx="0">
                  <c:v>RNA structural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Failure'!$AB$100</c:f>
              <c:numCache>
                <c:formatCode>General</c:formatCode>
                <c:ptCount val="1"/>
                <c:pt idx="0">
                  <c:v>1.0265671990647885E-2</c:v>
                </c:pt>
              </c:numCache>
            </c:numRef>
          </c:xVal>
          <c:yVal>
            <c:numRef>
              <c:f>'All Probabilities of Failure'!$CV$28</c:f>
              <c:numCache>
                <c:formatCode>General</c:formatCode>
                <c:ptCount val="1"/>
                <c:pt idx="0">
                  <c:v>1.5417877222935755E-2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204C-E048-BF21-4C51B10538F5}"/>
            </c:ext>
          </c:extLst>
        </c:ser>
        <c:ser>
          <c:idx val="27"/>
          <c:order val="27"/>
          <c:tx>
            <c:strRef>
              <c:f>'All Probabilities of Failure'!$AC$1</c:f>
              <c:strCache>
                <c:ptCount val="1"/>
                <c:pt idx="0">
                  <c:v>generator &amp; gearbox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Failure'!$AC$100</c:f>
              <c:numCache>
                <c:formatCode>General</c:formatCode>
                <c:ptCount val="1"/>
                <c:pt idx="0">
                  <c:v>1.0224592505841809E-2</c:v>
                </c:pt>
              </c:numCache>
            </c:numRef>
          </c:xVal>
          <c:yVal>
            <c:numRef>
              <c:f>'All Probabilities of Failure'!$CV$29</c:f>
              <c:numCache>
                <c:formatCode>General</c:formatCode>
                <c:ptCount val="1"/>
                <c:pt idx="0">
                  <c:v>1.5422984355588818E-2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204C-E048-BF21-4C51B10538F5}"/>
            </c:ext>
          </c:extLst>
        </c:ser>
        <c:ser>
          <c:idx val="28"/>
          <c:order val="28"/>
          <c:tx>
            <c:strRef>
              <c:f>'All Probabilities of Failure'!$AD$1</c:f>
              <c:strCache>
                <c:ptCount val="1"/>
                <c:pt idx="0">
                  <c:v>turbine controls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Failure'!$AD$100</c:f>
              <c:numCache>
                <c:formatCode>General</c:formatCode>
                <c:ptCount val="1"/>
                <c:pt idx="0">
                  <c:v>1.0265439728569449E-2</c:v>
                </c:pt>
              </c:numCache>
            </c:numRef>
          </c:xVal>
          <c:yVal>
            <c:numRef>
              <c:f>'All Probabilities of Failure'!$CV$30</c:f>
              <c:numCache>
                <c:formatCode>General</c:formatCode>
                <c:ptCount val="1"/>
                <c:pt idx="0">
                  <c:v>1.5417877222935755E-2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204C-E048-BF21-4C51B10538F5}"/>
            </c:ext>
          </c:extLst>
        </c:ser>
        <c:ser>
          <c:idx val="29"/>
          <c:order val="29"/>
          <c:tx>
            <c:strRef>
              <c:f>'All Probabilities of Failure'!$AE$1</c:f>
              <c:strCache>
                <c:ptCount val="1"/>
                <c:pt idx="0">
                  <c:v>tower structural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Failure'!$AE$100</c:f>
              <c:numCache>
                <c:formatCode>General</c:formatCode>
                <c:ptCount val="1"/>
                <c:pt idx="0">
                  <c:v>1.0255478113096893E-2</c:v>
                </c:pt>
              </c:numCache>
            </c:numRef>
          </c:xVal>
          <c:yVal>
            <c:numRef>
              <c:f>'All Probabilities of Failure'!$CV$31</c:f>
              <c:numCache>
                <c:formatCode>General</c:formatCode>
                <c:ptCount val="1"/>
                <c:pt idx="0">
                  <c:v>1.5417877222935758E-2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204C-E048-BF21-4C51B10538F5}"/>
            </c:ext>
          </c:extLst>
        </c:ser>
        <c:ser>
          <c:idx val="30"/>
          <c:order val="30"/>
          <c:tx>
            <c:strRef>
              <c:f>'All Probabilities of Failure'!$AF$1</c:f>
              <c:strCache>
                <c:ptCount val="1"/>
                <c:pt idx="0">
                  <c:v>platform (structural integrity)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Failure'!$AF$100</c:f>
              <c:numCache>
                <c:formatCode>General</c:formatCode>
                <c:ptCount val="1"/>
                <c:pt idx="0">
                  <c:v>1.0245550253638986E-2</c:v>
                </c:pt>
              </c:numCache>
            </c:numRef>
          </c:xVal>
          <c:yVal>
            <c:numRef>
              <c:f>'All Probabilities of Failure'!$CV$32</c:f>
              <c:numCache>
                <c:formatCode>General</c:formatCode>
                <c:ptCount val="1"/>
                <c:pt idx="0">
                  <c:v>1.5491148580399145E-2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204C-E048-BF21-4C51B10538F5}"/>
            </c:ext>
          </c:extLst>
        </c:ser>
        <c:ser>
          <c:idx val="31"/>
          <c:order val="31"/>
          <c:tx>
            <c:strRef>
              <c:f>'All Probabilities of Failure'!$AG$1</c:f>
              <c:strCache>
                <c:ptCount val="1"/>
                <c:pt idx="0">
                  <c:v>platform (watertightness)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Failure'!$AG$100</c:f>
              <c:numCache>
                <c:formatCode>General</c:formatCode>
                <c:ptCount val="1"/>
                <c:pt idx="0">
                  <c:v>1.0246626402770728E-2</c:v>
                </c:pt>
              </c:numCache>
            </c:numRef>
          </c:xVal>
          <c:yVal>
            <c:numRef>
              <c:f>'All Probabilities of Failure'!$CV$33</c:f>
              <c:numCache>
                <c:formatCode>General</c:formatCode>
                <c:ptCount val="1"/>
                <c:pt idx="0">
                  <c:v>1.0333794289552228E-2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204C-E048-BF21-4C51B10538F5}"/>
            </c:ext>
          </c:extLst>
        </c:ser>
        <c:ser>
          <c:idx val="32"/>
          <c:order val="32"/>
          <c:tx>
            <c:strRef>
              <c:f>'All Probabilities of Failure'!$AH$1</c:f>
              <c:strCache>
                <c:ptCount val="1"/>
                <c:pt idx="0">
                  <c:v>ballast system failure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Failure'!$AH$100</c:f>
              <c:numCache>
                <c:formatCode>General</c:formatCode>
                <c:ptCount val="1"/>
                <c:pt idx="0">
                  <c:v>1.0224794605166208E-2</c:v>
                </c:pt>
              </c:numCache>
            </c:numRef>
          </c:xVal>
          <c:yVal>
            <c:numRef>
              <c:f>'All Probabilities of Failure'!$CV$34</c:f>
              <c:numCache>
                <c:formatCode>General</c:formatCode>
                <c:ptCount val="1"/>
                <c:pt idx="0">
                  <c:v>1.0258502540230649E-2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204C-E048-BF21-4C51B10538F5}"/>
            </c:ext>
          </c:extLst>
        </c:ser>
        <c:ser>
          <c:idx val="33"/>
          <c:order val="33"/>
          <c:tx>
            <c:strRef>
              <c:f>'All Probabilities of Failure'!$AI$1</c:f>
              <c:strCache>
                <c:ptCount val="1"/>
                <c:pt idx="0">
                  <c:v>chain 1a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Failure'!$AI$100</c:f>
              <c:numCache>
                <c:formatCode>General</c:formatCode>
                <c:ptCount val="1"/>
                <c:pt idx="0">
                  <c:v>7.4548209265322088E-2</c:v>
                </c:pt>
              </c:numCache>
            </c:numRef>
          </c:xVal>
          <c:yVal>
            <c:numRef>
              <c:f>'All Probabilities of Failure'!$CV$35</c:f>
              <c:numCache>
                <c:formatCode>General</c:formatCode>
                <c:ptCount val="1"/>
                <c:pt idx="0">
                  <c:v>1.0353615916905253E-2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204C-E048-BF21-4C51B10538F5}"/>
            </c:ext>
          </c:extLst>
        </c:ser>
        <c:ser>
          <c:idx val="34"/>
          <c:order val="34"/>
          <c:tx>
            <c:strRef>
              <c:f>'All Probabilities of Failure'!$AJ$1</c:f>
              <c:strCache>
                <c:ptCount val="1"/>
                <c:pt idx="0">
                  <c:v>chain 1b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Failure'!$AJ$100</c:f>
              <c:numCache>
                <c:formatCode>General</c:formatCode>
                <c:ptCount val="1"/>
                <c:pt idx="0">
                  <c:v>7.4548209265322088E-2</c:v>
                </c:pt>
              </c:numCache>
            </c:numRef>
          </c:xVal>
          <c:yVal>
            <c:numRef>
              <c:f>'All Probabilities of Failure'!$CV$36</c:f>
              <c:numCache>
                <c:formatCode>General</c:formatCode>
                <c:ptCount val="1"/>
                <c:pt idx="0">
                  <c:v>1.0353615916905253E-2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204C-E048-BF21-4C51B10538F5}"/>
            </c:ext>
          </c:extLst>
        </c:ser>
        <c:ser>
          <c:idx val="35"/>
          <c:order val="35"/>
          <c:tx>
            <c:strRef>
              <c:f>'All Probabilities of Failure'!$AK$1</c:f>
              <c:strCache>
                <c:ptCount val="1"/>
                <c:pt idx="0">
                  <c:v>synthetic rope 1a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Failure'!$AK$100</c:f>
              <c:numCache>
                <c:formatCode>General</c:formatCode>
                <c:ptCount val="1"/>
                <c:pt idx="0">
                  <c:v>7.4548209265322102E-2</c:v>
                </c:pt>
              </c:numCache>
            </c:numRef>
          </c:xVal>
          <c:yVal>
            <c:numRef>
              <c:f>'All Probabilities of Failure'!$CV$37</c:f>
              <c:numCache>
                <c:formatCode>General</c:formatCode>
                <c:ptCount val="1"/>
                <c:pt idx="0">
                  <c:v>1.0353615916905253E-2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204C-E048-BF21-4C51B10538F5}"/>
            </c:ext>
          </c:extLst>
        </c:ser>
        <c:ser>
          <c:idx val="36"/>
          <c:order val="36"/>
          <c:tx>
            <c:strRef>
              <c:f>'All Probabilities of Failure'!$AL$1</c:f>
              <c:strCache>
                <c:ptCount val="1"/>
                <c:pt idx="0">
                  <c:v>synthetic rope 1b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Failure'!$AL$100</c:f>
              <c:numCache>
                <c:formatCode>General</c:formatCode>
                <c:ptCount val="1"/>
                <c:pt idx="0">
                  <c:v>7.4548209265322102E-2</c:v>
                </c:pt>
              </c:numCache>
            </c:numRef>
          </c:xVal>
          <c:yVal>
            <c:numRef>
              <c:f>'All Probabilities of Failure'!$CV$38</c:f>
              <c:numCache>
                <c:formatCode>General</c:formatCode>
                <c:ptCount val="1"/>
                <c:pt idx="0">
                  <c:v>1.0353615916905253E-2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204C-E048-BF21-4C51B10538F5}"/>
            </c:ext>
          </c:extLst>
        </c:ser>
        <c:ser>
          <c:idx val="37"/>
          <c:order val="37"/>
          <c:tx>
            <c:strRef>
              <c:f>'All Probabilities of Failure'!$AM$1</c:f>
              <c:strCache>
                <c:ptCount val="1"/>
                <c:pt idx="0">
                  <c:v>single anchor 1a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Failure'!$AM$100</c:f>
              <c:numCache>
                <c:formatCode>General</c:formatCode>
                <c:ptCount val="1"/>
                <c:pt idx="0">
                  <c:v>5.0084523429856184E-2</c:v>
                </c:pt>
              </c:numCache>
            </c:numRef>
          </c:xVal>
          <c:yVal>
            <c:numRef>
              <c:f>'All Probabilities of Failure'!$CV$39</c:f>
              <c:numCache>
                <c:formatCode>General</c:formatCode>
                <c:ptCount val="1"/>
                <c:pt idx="0">
                  <c:v>1.0274158408118737E-2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204C-E048-BF21-4C51B10538F5}"/>
            </c:ext>
          </c:extLst>
        </c:ser>
        <c:ser>
          <c:idx val="38"/>
          <c:order val="38"/>
          <c:tx>
            <c:strRef>
              <c:f>'All Probabilities of Failure'!$AN$1</c:f>
              <c:strCache>
                <c:ptCount val="1"/>
                <c:pt idx="0">
                  <c:v>single anchor 1b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Failure'!$AN$100</c:f>
              <c:numCache>
                <c:formatCode>General</c:formatCode>
                <c:ptCount val="1"/>
                <c:pt idx="0">
                  <c:v>5.0084523429856191E-2</c:v>
                </c:pt>
              </c:numCache>
            </c:numRef>
          </c:xVal>
          <c:yVal>
            <c:numRef>
              <c:f>'All Probabilities of Failure'!$CV$40</c:f>
              <c:numCache>
                <c:formatCode>General</c:formatCode>
                <c:ptCount val="1"/>
                <c:pt idx="0">
                  <c:v>1.0274158408118732E-2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204C-E048-BF21-4C51B10538F5}"/>
            </c:ext>
          </c:extLst>
        </c:ser>
        <c:ser>
          <c:idx val="39"/>
          <c:order val="39"/>
          <c:tx>
            <c:strRef>
              <c:f>'All Probabilities of Failure'!$AO$1</c:f>
              <c:strCache>
                <c:ptCount val="1"/>
                <c:pt idx="0">
                  <c:v>Incorrect turbine operation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Failure'!$AO$100</c:f>
              <c:numCache>
                <c:formatCode>General</c:formatCode>
                <c:ptCount val="1"/>
                <c:pt idx="0">
                  <c:v>1.0280732536068886E-2</c:v>
                </c:pt>
              </c:numCache>
            </c:numRef>
          </c:xVal>
          <c:yVal>
            <c:numRef>
              <c:f>'All Probabilities of Failure'!$CV$41</c:f>
              <c:numCache>
                <c:formatCode>General</c:formatCode>
                <c:ptCount val="1"/>
                <c:pt idx="0">
                  <c:v>1.0264485217212883E-2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204C-E048-BF21-4C51B10538F5}"/>
            </c:ext>
          </c:extLst>
        </c:ser>
        <c:ser>
          <c:idx val="40"/>
          <c:order val="40"/>
          <c:tx>
            <c:strRef>
              <c:f>'All Probabilities of Failure'!$AP$1</c:f>
              <c:strCache>
                <c:ptCount val="1"/>
                <c:pt idx="0">
                  <c:v>Increased turbine loads/acceleration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Failure'!$AP$100</c:f>
              <c:numCache>
                <c:formatCode>General</c:formatCode>
                <c:ptCount val="1"/>
                <c:pt idx="0">
                  <c:v>3.5790330533326746E-2</c:v>
                </c:pt>
              </c:numCache>
            </c:numRef>
          </c:xVal>
          <c:yVal>
            <c:numRef>
              <c:f>'All Probabilities of Failure'!$CV$42</c:f>
              <c:numCache>
                <c:formatCode>General</c:formatCode>
                <c:ptCount val="1"/>
                <c:pt idx="0">
                  <c:v>1.8496132049801699E-2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204C-E048-BF21-4C51B10538F5}"/>
            </c:ext>
          </c:extLst>
        </c:ser>
        <c:ser>
          <c:idx val="41"/>
          <c:order val="41"/>
          <c:tx>
            <c:strRef>
              <c:f>'All Probabilities of Failure'!$AQ$1</c:f>
              <c:strCache>
                <c:ptCount val="1"/>
                <c:pt idx="0">
                  <c:v>Vessel or aircraft collision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Failure'!$AQ$100</c:f>
              <c:numCache>
                <c:formatCode>General</c:formatCode>
                <c:ptCount val="1"/>
                <c:pt idx="0">
                  <c:v>1.0910989904974442E-2</c:v>
                </c:pt>
              </c:numCache>
            </c:numRef>
          </c:xVal>
          <c:yVal>
            <c:numRef>
              <c:f>'All Probabilities of Failure'!$CV$43</c:f>
              <c:numCache>
                <c:formatCode>General</c:formatCode>
                <c:ptCount val="1"/>
                <c:pt idx="0">
                  <c:v>1.0379668593648951E-2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204C-E048-BF21-4C51B10538F5}"/>
            </c:ext>
          </c:extLst>
        </c:ser>
        <c:ser>
          <c:idx val="42"/>
          <c:order val="42"/>
          <c:tx>
            <c:strRef>
              <c:f>'All Probabilities of Failure'!$AR$1</c:f>
              <c:strCache>
                <c:ptCount val="1"/>
                <c:pt idx="0">
                  <c:v>Falling topside components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'All Probabilities of Failure'!$AR$100</c:f>
              <c:numCache>
                <c:formatCode>General</c:formatCode>
                <c:ptCount val="1"/>
                <c:pt idx="0">
                  <c:v>1.0491339910926462E-2</c:v>
                </c:pt>
              </c:numCache>
            </c:numRef>
          </c:xVal>
          <c:yVal>
            <c:numRef>
              <c:f>'All Probabilities of Failure'!$CV$44</c:f>
              <c:numCache>
                <c:formatCode>General</c:formatCode>
                <c:ptCount val="1"/>
                <c:pt idx="0">
                  <c:v>1.0270885600413372E-2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204C-E048-BF21-4C51B10538F5}"/>
            </c:ext>
          </c:extLst>
        </c:ser>
        <c:ser>
          <c:idx val="43"/>
          <c:order val="43"/>
          <c:tx>
            <c:strRef>
              <c:f>'All Probabilities of Failure'!$AS$1</c:f>
              <c:strCache>
                <c:ptCount val="1"/>
                <c:pt idx="0">
                  <c:v>Turbine parked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'All Probabilities of Failure'!$AS$100</c:f>
              <c:numCache>
                <c:formatCode>General</c:formatCode>
                <c:ptCount val="1"/>
                <c:pt idx="0">
                  <c:v>1.0320104967787975E-2</c:v>
                </c:pt>
              </c:numCache>
            </c:numRef>
          </c:xVal>
          <c:yVal>
            <c:numRef>
              <c:f>'All Probabilities of Failure'!$CV$45</c:f>
              <c:numCache>
                <c:formatCode>General</c:formatCode>
                <c:ptCount val="1"/>
                <c:pt idx="0">
                  <c:v>1.053602940266516E-2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204C-E048-BF21-4C51B10538F5}"/>
            </c:ext>
          </c:extLst>
        </c:ser>
        <c:ser>
          <c:idx val="44"/>
          <c:order val="44"/>
          <c:tx>
            <c:strRef>
              <c:f>'All Probabilities of Failure'!$AT$1</c:f>
              <c:strCache>
                <c:ptCount val="1"/>
                <c:pt idx="0">
                  <c:v>Reduced power output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'All Probabilities of Failure'!$AT$100</c:f>
              <c:numCache>
                <c:formatCode>General</c:formatCode>
                <c:ptCount val="1"/>
                <c:pt idx="0">
                  <c:v>1.0214285714285714E-2</c:v>
                </c:pt>
              </c:numCache>
            </c:numRef>
          </c:xVal>
          <c:yVal>
            <c:numRef>
              <c:f>'All Probabilities of Failure'!$CV$46</c:f>
              <c:numCache>
                <c:formatCode>General</c:formatCode>
                <c:ptCount val="1"/>
                <c:pt idx="0">
                  <c:v>1.0512631382134553E-2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204C-E048-BF21-4C51B10538F5}"/>
            </c:ext>
          </c:extLst>
        </c:ser>
        <c:ser>
          <c:idx val="45"/>
          <c:order val="45"/>
          <c:tx>
            <c:strRef>
              <c:f>'All Probabilities of Failure'!$AU$1</c:f>
              <c:strCache>
                <c:ptCount val="1"/>
                <c:pt idx="0">
                  <c:v>Drift off station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'All Probabilities of Failure'!$AU$100</c:f>
              <c:numCache>
                <c:formatCode>General</c:formatCode>
                <c:ptCount val="1"/>
                <c:pt idx="0">
                  <c:v>6.8737525878235714E-2</c:v>
                </c:pt>
              </c:numCache>
            </c:numRef>
          </c:xVal>
          <c:yVal>
            <c:numRef>
              <c:f>'All Probabilities of Failure'!$CV$47</c:f>
              <c:numCache>
                <c:formatCode>General</c:formatCode>
                <c:ptCount val="1"/>
                <c:pt idx="0">
                  <c:v>0.17559716507752771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204C-E048-BF21-4C51B10538F5}"/>
            </c:ext>
          </c:extLst>
        </c:ser>
        <c:ser>
          <c:idx val="46"/>
          <c:order val="46"/>
          <c:tx>
            <c:strRef>
              <c:f>'All Probabilities of Failure'!$AV$1</c:f>
              <c:strCache>
                <c:ptCount val="1"/>
                <c:pt idx="0">
                  <c:v>Compromised buoyancy/stability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'All Probabilities of Failure'!$AV$100</c:f>
              <c:numCache>
                <c:formatCode>General</c:formatCode>
                <c:ptCount val="1"/>
                <c:pt idx="0">
                  <c:v>1.0320598612095624E-2</c:v>
                </c:pt>
              </c:numCache>
            </c:numRef>
          </c:xVal>
          <c:yVal>
            <c:numRef>
              <c:f>'All Probabilities of Failure'!$CV$48</c:f>
              <c:numCache>
                <c:formatCode>General</c:formatCode>
                <c:ptCount val="1"/>
                <c:pt idx="0">
                  <c:v>1.0420410191810212E-2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204C-E048-BF21-4C51B10538F5}"/>
            </c:ext>
          </c:extLst>
        </c:ser>
        <c:ser>
          <c:idx val="47"/>
          <c:order val="47"/>
          <c:tx>
            <c:strRef>
              <c:f>'All Probabilities of Failure'!$AW$1</c:f>
              <c:strCache>
                <c:ptCount val="1"/>
                <c:pt idx="0">
                  <c:v>Large hydrostatic offset (angle of list/loll or draft change)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'All Probabilities of Failure'!$AW$100</c:f>
              <c:numCache>
                <c:formatCode>General</c:formatCode>
                <c:ptCount val="1"/>
                <c:pt idx="0">
                  <c:v>1.0504600164357503E-2</c:v>
                </c:pt>
              </c:numCache>
            </c:numRef>
          </c:xVal>
          <c:yVal>
            <c:numRef>
              <c:f>'All Probabilities of Failure'!$CV$49</c:f>
              <c:numCache>
                <c:formatCode>General</c:formatCode>
                <c:ptCount val="1"/>
                <c:pt idx="0">
                  <c:v>1.0271029563432411E-2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204C-E048-BF21-4C51B10538F5}"/>
            </c:ext>
          </c:extLst>
        </c:ser>
        <c:ser>
          <c:idx val="48"/>
          <c:order val="48"/>
          <c:tx>
            <c:strRef>
              <c:f>'All Probabilities of Failure'!$AX$1</c:f>
              <c:strCache>
                <c:ptCount val="1"/>
                <c:pt idx="0">
                  <c:v>Excess dynamics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Probabilities of Failure'!$AX$100</c:f>
              <c:numCache>
                <c:formatCode>General</c:formatCode>
                <c:ptCount val="1"/>
                <c:pt idx="0">
                  <c:v>6.799049342992837E-2</c:v>
                </c:pt>
              </c:numCache>
            </c:numRef>
          </c:xVal>
          <c:yVal>
            <c:numRef>
              <c:f>'All Probabilities of Failure'!$CV$50</c:f>
              <c:numCache>
                <c:formatCode>General</c:formatCode>
                <c:ptCount val="1"/>
                <c:pt idx="0">
                  <c:v>1.0273284823228484E-2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204C-E048-BF21-4C51B10538F5}"/>
            </c:ext>
          </c:extLst>
        </c:ser>
        <c:ser>
          <c:idx val="49"/>
          <c:order val="49"/>
          <c:tx>
            <c:strRef>
              <c:f>'All Probabilities of Failure'!$AY$1</c:f>
              <c:strCache>
                <c:ptCount val="1"/>
                <c:pt idx="0">
                  <c:v>Capsize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Probabilities of Failure'!$AY$100</c:f>
              <c:numCache>
                <c:formatCode>General</c:formatCode>
                <c:ptCount val="1"/>
                <c:pt idx="0">
                  <c:v>3.51934429201953E-2</c:v>
                </c:pt>
              </c:numCache>
            </c:numRef>
          </c:xVal>
          <c:yVal>
            <c:numRef>
              <c:f>'All Probabilities of Failure'!$CV$51</c:f>
              <c:numCache>
                <c:formatCode>General</c:formatCode>
                <c:ptCount val="1"/>
                <c:pt idx="0">
                  <c:v>1.1279757845828488E-2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204C-E048-BF21-4C51B10538F5}"/>
            </c:ext>
          </c:extLst>
        </c:ser>
        <c:ser>
          <c:idx val="50"/>
          <c:order val="50"/>
          <c:tx>
            <c:strRef>
              <c:f>'All Probabilities of Failure'!$AZ$1</c:f>
              <c:strCache>
                <c:ptCount val="1"/>
                <c:pt idx="0">
                  <c:v>Sink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Probabilities of Failure'!$AZ$100</c:f>
              <c:numCache>
                <c:formatCode>General</c:formatCode>
                <c:ptCount val="1"/>
                <c:pt idx="0">
                  <c:v>1.8808866196826642E-2</c:v>
                </c:pt>
              </c:numCache>
            </c:numRef>
          </c:xVal>
          <c:yVal>
            <c:numRef>
              <c:f>'All Probabilities of Failure'!$CV$52</c:f>
              <c:numCache>
                <c:formatCode>General</c:formatCode>
                <c:ptCount val="1"/>
                <c:pt idx="0">
                  <c:v>1.0241128303092263E-2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204C-E048-BF21-4C51B10538F5}"/>
            </c:ext>
          </c:extLst>
        </c:ser>
        <c:ser>
          <c:idx val="51"/>
          <c:order val="51"/>
          <c:tx>
            <c:strRef>
              <c:f>'All Probabilities of Failure'!$BA$1</c:f>
              <c:strCache>
                <c:ptCount val="1"/>
                <c:pt idx="0">
                  <c:v>Mooring-mooring clashing - 2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Probabilities of Failure'!$BA$100</c:f>
              <c:numCache>
                <c:formatCode>General</c:formatCode>
                <c:ptCount val="1"/>
                <c:pt idx="0">
                  <c:v>1.0464473831117954E-2</c:v>
                </c:pt>
              </c:numCache>
            </c:numRef>
          </c:xVal>
          <c:yVal>
            <c:numRef>
              <c:f>'All Probabilities of Failure'!$CV$53</c:f>
              <c:numCache>
                <c:formatCode>General</c:formatCode>
                <c:ptCount val="1"/>
                <c:pt idx="0">
                  <c:v>1.0330605029715308E-2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204C-E048-BF21-4C51B10538F5}"/>
            </c:ext>
          </c:extLst>
        </c:ser>
        <c:ser>
          <c:idx val="52"/>
          <c:order val="52"/>
          <c:tx>
            <c:strRef>
              <c:f>'All Probabilities of Failure'!$BB$1</c:f>
              <c:strCache>
                <c:ptCount val="1"/>
                <c:pt idx="0">
                  <c:v>Mooring-cable clashing - 2n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Probabilities of Failure'!$BB$100</c:f>
              <c:numCache>
                <c:formatCode>General</c:formatCode>
                <c:ptCount val="1"/>
                <c:pt idx="0">
                  <c:v>1.0408540028832323E-2</c:v>
                </c:pt>
              </c:numCache>
            </c:numRef>
          </c:xVal>
          <c:yVal>
            <c:numRef>
              <c:f>'All Probabilities of Failure'!$CV$54</c:f>
              <c:numCache>
                <c:formatCode>General</c:formatCode>
                <c:ptCount val="1"/>
                <c:pt idx="0">
                  <c:v>2.5027327514504077E-2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204C-E048-BF21-4C51B10538F5}"/>
            </c:ext>
          </c:extLst>
        </c:ser>
        <c:ser>
          <c:idx val="53"/>
          <c:order val="53"/>
          <c:tx>
            <c:strRef>
              <c:f>'All Probabilities of Failure'!$BC$1</c:f>
              <c:strCache>
                <c:ptCount val="1"/>
                <c:pt idx="0">
                  <c:v>Mooring-cable clashing - 2m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Probabilities of Failure'!$BC$100</c:f>
              <c:numCache>
                <c:formatCode>General</c:formatCode>
                <c:ptCount val="1"/>
                <c:pt idx="0">
                  <c:v>1.0449320498464873E-2</c:v>
                </c:pt>
              </c:numCache>
            </c:numRef>
          </c:xVal>
          <c:yVal>
            <c:numRef>
              <c:f>'All Probabilities of Failure'!$CV$55</c:f>
              <c:numCache>
                <c:formatCode>General</c:formatCode>
                <c:ptCount val="1"/>
                <c:pt idx="0">
                  <c:v>2.7383430536535747E-2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204C-E048-BF21-4C51B10538F5}"/>
            </c:ext>
          </c:extLst>
        </c:ser>
        <c:ser>
          <c:idx val="54"/>
          <c:order val="54"/>
          <c:tx>
            <c:strRef>
              <c:f>'All Probabilities of Failure'!$BD$1</c:f>
              <c:strCache>
                <c:ptCount val="1"/>
                <c:pt idx="0">
                  <c:v>Anchor-cable clashing - 2n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Probabilities of Failure'!$BD$100</c:f>
              <c:numCache>
                <c:formatCode>General</c:formatCode>
                <c:ptCount val="1"/>
                <c:pt idx="0">
                  <c:v>1.6418139098739813E-2</c:v>
                </c:pt>
              </c:numCache>
            </c:numRef>
          </c:xVal>
          <c:yVal>
            <c:numRef>
              <c:f>'All Probabilities of Failure'!$CV$56</c:f>
              <c:numCache>
                <c:formatCode>General</c:formatCode>
                <c:ptCount val="1"/>
                <c:pt idx="0">
                  <c:v>1.0380901231022364E-2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204C-E048-BF21-4C51B10538F5}"/>
            </c:ext>
          </c:extLst>
        </c:ser>
        <c:ser>
          <c:idx val="55"/>
          <c:order val="55"/>
          <c:tx>
            <c:strRef>
              <c:f>'All Probabilities of Failure'!$BE$1</c:f>
              <c:strCache>
                <c:ptCount val="1"/>
                <c:pt idx="0">
                  <c:v>Anchor-cable clashing - 2m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Probabilities of Failure'!$BE$100</c:f>
              <c:numCache>
                <c:formatCode>General</c:formatCode>
                <c:ptCount val="1"/>
                <c:pt idx="0">
                  <c:v>1.6424670623333706E-2</c:v>
                </c:pt>
              </c:numCache>
            </c:numRef>
          </c:xVal>
          <c:yVal>
            <c:numRef>
              <c:f>'All Probabilities of Failure'!$CV$57</c:f>
              <c:numCache>
                <c:formatCode>General</c:formatCode>
                <c:ptCount val="1"/>
                <c:pt idx="0">
                  <c:v>1.0323599792370736E-2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204C-E048-BF21-4C51B10538F5}"/>
            </c:ext>
          </c:extLst>
        </c:ser>
        <c:ser>
          <c:idx val="56"/>
          <c:order val="56"/>
          <c:tx>
            <c:strRef>
              <c:f>'All Probabilities of Failure'!$BF$1</c:f>
              <c:strCache>
                <c:ptCount val="1"/>
                <c:pt idx="0">
                  <c:v>Change in mooring profile -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Probabilities of Failure'!$BF$100</c:f>
              <c:numCache>
                <c:formatCode>General</c:formatCode>
                <c:ptCount val="1"/>
                <c:pt idx="0">
                  <c:v>1.0316867255109753E-2</c:v>
                </c:pt>
              </c:numCache>
            </c:numRef>
          </c:xVal>
          <c:yVal>
            <c:numRef>
              <c:f>'All Probabilities of Failure'!$CV$58</c:f>
              <c:numCache>
                <c:formatCode>General</c:formatCode>
                <c:ptCount val="1"/>
                <c:pt idx="0">
                  <c:v>5.3095241384969377E-2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204C-E048-BF21-4C51B10538F5}"/>
            </c:ext>
          </c:extLst>
        </c:ser>
        <c:ser>
          <c:idx val="57"/>
          <c:order val="57"/>
          <c:tx>
            <c:strRef>
              <c:f>'All Probabilities of Failure'!$BG$1</c:f>
              <c:strCache>
                <c:ptCount val="1"/>
                <c:pt idx="0">
                  <c:v>Change in mooring profile -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Probabilities of Failure'!$BG$100</c:f>
              <c:numCache>
                <c:formatCode>General</c:formatCode>
                <c:ptCount val="1"/>
                <c:pt idx="0">
                  <c:v>1.0316867255109753E-2</c:v>
                </c:pt>
              </c:numCache>
            </c:numRef>
          </c:xVal>
          <c:yVal>
            <c:numRef>
              <c:f>'All Probabilities of Failure'!$CV$59</c:f>
              <c:numCache>
                <c:formatCode>General</c:formatCode>
                <c:ptCount val="1"/>
                <c:pt idx="0">
                  <c:v>5.4907336256304062E-2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204C-E048-BF21-4C51B10538F5}"/>
            </c:ext>
          </c:extLst>
        </c:ser>
        <c:ser>
          <c:idx val="58"/>
          <c:order val="58"/>
          <c:tx>
            <c:strRef>
              <c:f>'All Probabilities of Failure'!$BH$1</c:f>
              <c:strCache>
                <c:ptCount val="1"/>
                <c:pt idx="0">
                  <c:v>Excess mooring loads -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Probabilities of Failure'!$BH$100</c:f>
              <c:numCache>
                <c:formatCode>General</c:formatCode>
                <c:ptCount val="1"/>
                <c:pt idx="0">
                  <c:v>1.0326687872265971E-2</c:v>
                </c:pt>
              </c:numCache>
            </c:numRef>
          </c:xVal>
          <c:yVal>
            <c:numRef>
              <c:f>'All Probabilities of Failure'!$CV$60</c:f>
              <c:numCache>
                <c:formatCode>General</c:formatCode>
                <c:ptCount val="1"/>
                <c:pt idx="0">
                  <c:v>6.7208645925996235E-2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204C-E048-BF21-4C51B10538F5}"/>
            </c:ext>
          </c:extLst>
        </c:ser>
        <c:ser>
          <c:idx val="59"/>
          <c:order val="59"/>
          <c:tx>
            <c:strRef>
              <c:f>'All Probabilities of Failure'!$BI$1</c:f>
              <c:strCache>
                <c:ptCount val="1"/>
                <c:pt idx="0">
                  <c:v>Excess mooring loads -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Probabilities of Failure'!$BI$100</c:f>
              <c:numCache>
                <c:formatCode>General</c:formatCode>
                <c:ptCount val="1"/>
                <c:pt idx="0">
                  <c:v>1.0326687872265971E-2</c:v>
                </c:pt>
              </c:numCache>
            </c:numRef>
          </c:xVal>
          <c:yVal>
            <c:numRef>
              <c:f>'All Probabilities of Failure'!$CV$61</c:f>
              <c:numCache>
                <c:formatCode>General</c:formatCode>
                <c:ptCount val="1"/>
                <c:pt idx="0">
                  <c:v>6.7208603337101852E-2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204C-E048-BF21-4C51B10538F5}"/>
            </c:ext>
          </c:extLst>
        </c:ser>
        <c:ser>
          <c:idx val="60"/>
          <c:order val="60"/>
          <c:tx>
            <c:strRef>
              <c:f>'All Probabilities of Failure'!$BJ$1</c:f>
              <c:strCache>
                <c:ptCount val="1"/>
                <c:pt idx="0">
                  <c:v>Mooring line nonfunctional -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Failure'!$BJ$100</c:f>
              <c:numCache>
                <c:formatCode>General</c:formatCode>
                <c:ptCount val="1"/>
                <c:pt idx="0">
                  <c:v>7.2771220096068276E-2</c:v>
                </c:pt>
              </c:numCache>
            </c:numRef>
          </c:xVal>
          <c:yVal>
            <c:numRef>
              <c:f>'All Probabilities of Failure'!$CV$62</c:f>
              <c:numCache>
                <c:formatCode>General</c:formatCode>
                <c:ptCount val="1"/>
                <c:pt idx="0">
                  <c:v>4.9337500655410892E-2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204C-E048-BF21-4C51B10538F5}"/>
            </c:ext>
          </c:extLst>
        </c:ser>
        <c:ser>
          <c:idx val="61"/>
          <c:order val="61"/>
          <c:tx>
            <c:strRef>
              <c:f>'All Probabilities of Failure'!$BK$1</c:f>
              <c:strCache>
                <c:ptCount val="1"/>
                <c:pt idx="0">
                  <c:v>Mooring line nonfunctional -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Failure'!$BK$100</c:f>
              <c:numCache>
                <c:formatCode>General</c:formatCode>
                <c:ptCount val="1"/>
                <c:pt idx="0">
                  <c:v>7.2771220096068276E-2</c:v>
                </c:pt>
              </c:numCache>
            </c:numRef>
          </c:xVal>
          <c:yVal>
            <c:numRef>
              <c:f>'All Probabilities of Failure'!$CV$63</c:f>
              <c:numCache>
                <c:formatCode>General</c:formatCode>
                <c:ptCount val="1"/>
                <c:pt idx="0">
                  <c:v>4.933749854901906E-2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204C-E048-BF21-4C51B10538F5}"/>
            </c:ext>
          </c:extLst>
        </c:ser>
        <c:ser>
          <c:idx val="62"/>
          <c:order val="62"/>
          <c:tx>
            <c:strRef>
              <c:f>'All Probabilities of Failure'!$BL$1</c:f>
              <c:strCache>
                <c:ptCount val="1"/>
                <c:pt idx="0">
                  <c:v>Excess anchor load -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Failure'!$BL$100</c:f>
              <c:numCache>
                <c:formatCode>General</c:formatCode>
                <c:ptCount val="1"/>
                <c:pt idx="0">
                  <c:v>1.0239690424521745E-2</c:v>
                </c:pt>
              </c:numCache>
            </c:numRef>
          </c:xVal>
          <c:yVal>
            <c:numRef>
              <c:f>'All Probabilities of Failure'!$CV$64</c:f>
              <c:numCache>
                <c:formatCode>General</c:formatCode>
                <c:ptCount val="1"/>
                <c:pt idx="0">
                  <c:v>1.020408163265306E-2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204C-E048-BF21-4C51B10538F5}"/>
            </c:ext>
          </c:extLst>
        </c:ser>
        <c:ser>
          <c:idx val="63"/>
          <c:order val="63"/>
          <c:tx>
            <c:strRef>
              <c:f>'All Probabilities of Failure'!$BM$1</c:f>
              <c:strCache>
                <c:ptCount val="1"/>
                <c:pt idx="0">
                  <c:v>Excess anchor load -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Failure'!$BM$100</c:f>
              <c:numCache>
                <c:formatCode>General</c:formatCode>
                <c:ptCount val="1"/>
                <c:pt idx="0">
                  <c:v>1.0239690424521745E-2</c:v>
                </c:pt>
              </c:numCache>
            </c:numRef>
          </c:xVal>
          <c:yVal>
            <c:numRef>
              <c:f>'All Probabilities of Failure'!$CV$65</c:f>
              <c:numCache>
                <c:formatCode>General</c:formatCode>
                <c:ptCount val="1"/>
                <c:pt idx="0">
                  <c:v>1.020408163265306E-2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204C-E048-BF21-4C51B10538F5}"/>
            </c:ext>
          </c:extLst>
        </c:ser>
        <c:ser>
          <c:idx val="64"/>
          <c:order val="64"/>
          <c:tx>
            <c:strRef>
              <c:f>'All Probabilities of Failure'!$BN$1</c:f>
              <c:strCache>
                <c:ptCount val="1"/>
                <c:pt idx="0">
                  <c:v>Anchor dragging -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Failure'!$BN$100</c:f>
              <c:numCache>
                <c:formatCode>General</c:formatCode>
                <c:ptCount val="1"/>
                <c:pt idx="0">
                  <c:v>3.5608791868631501E-2</c:v>
                </c:pt>
              </c:numCache>
            </c:numRef>
          </c:xVal>
          <c:yVal>
            <c:numRef>
              <c:f>'All Probabilities of Failure'!$CV$66</c:f>
              <c:numCache>
                <c:formatCode>General</c:formatCode>
                <c:ptCount val="1"/>
                <c:pt idx="0">
                  <c:v>1.0214285714285714E-2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204C-E048-BF21-4C51B10538F5}"/>
            </c:ext>
          </c:extLst>
        </c:ser>
        <c:ser>
          <c:idx val="65"/>
          <c:order val="65"/>
          <c:tx>
            <c:strRef>
              <c:f>'All Probabilities of Failure'!$BO$1</c:f>
              <c:strCache>
                <c:ptCount val="1"/>
                <c:pt idx="0">
                  <c:v>Anchor dragging -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 Probabilities of Failure'!$BO$100</c:f>
              <c:numCache>
                <c:formatCode>General</c:formatCode>
                <c:ptCount val="1"/>
                <c:pt idx="0">
                  <c:v>3.5608791868631515E-2</c:v>
                </c:pt>
              </c:numCache>
            </c:numRef>
          </c:xVal>
          <c:yVal>
            <c:numRef>
              <c:f>'All Probabilities of Failure'!$CV$67</c:f>
              <c:numCache>
                <c:formatCode>General</c:formatCode>
                <c:ptCount val="1"/>
                <c:pt idx="0">
                  <c:v>1.0214285714285714E-2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204C-E048-BF21-4C51B10538F5}"/>
            </c:ext>
          </c:extLst>
        </c:ser>
        <c:ser>
          <c:idx val="66"/>
          <c:order val="66"/>
          <c:tx>
            <c:strRef>
              <c:f>'All Probabilities of Failure'!$BP$1</c:f>
              <c:strCache>
                <c:ptCount val="1"/>
                <c:pt idx="0">
                  <c:v>Array cable: Loss of connectivity 2n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Failure'!$BP$100</c:f>
              <c:numCache>
                <c:formatCode>General</c:formatCode>
                <c:ptCount val="1"/>
                <c:pt idx="0">
                  <c:v>1.022460275808032E-2</c:v>
                </c:pt>
              </c:numCache>
            </c:numRef>
          </c:xVal>
          <c:yVal>
            <c:numRef>
              <c:f>'All Probabilities of Failure'!$CV$68</c:f>
              <c:numCache>
                <c:formatCode>General</c:formatCode>
                <c:ptCount val="1"/>
                <c:pt idx="0">
                  <c:v>7.3832042157193578E-2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204C-E048-BF21-4C51B10538F5}"/>
            </c:ext>
          </c:extLst>
        </c:ser>
        <c:ser>
          <c:idx val="67"/>
          <c:order val="67"/>
          <c:tx>
            <c:strRef>
              <c:f>'All Probabilities of Failure'!$BQ$1</c:f>
              <c:strCache>
                <c:ptCount val="1"/>
                <c:pt idx="0">
                  <c:v>Array cable: Loss of connectivity 2m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Failure'!$BQ$100</c:f>
              <c:numCache>
                <c:formatCode>General</c:formatCode>
                <c:ptCount val="1"/>
                <c:pt idx="0">
                  <c:v>1.022460275808032E-2</c:v>
                </c:pt>
              </c:numCache>
            </c:numRef>
          </c:xVal>
          <c:yVal>
            <c:numRef>
              <c:f>'All Probabilities of Failure'!$CV$69</c:f>
              <c:numCache>
                <c:formatCode>General</c:formatCode>
                <c:ptCount val="1"/>
                <c:pt idx="0">
                  <c:v>7.3832042157193578E-2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204C-E048-BF21-4C51B10538F5}"/>
            </c:ext>
          </c:extLst>
        </c:ser>
        <c:ser>
          <c:idx val="68"/>
          <c:order val="68"/>
          <c:tx>
            <c:strRef>
              <c:f>'All Probabilities of Failure'!$BR$1</c:f>
              <c:strCache>
                <c:ptCount val="1"/>
                <c:pt idx="0">
                  <c:v>RNA structural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Failure'!$BR$100</c:f>
              <c:numCache>
                <c:formatCode>General</c:formatCode>
                <c:ptCount val="1"/>
                <c:pt idx="0">
                  <c:v>1.0265687301869423E-2</c:v>
                </c:pt>
              </c:numCache>
            </c:numRef>
          </c:xVal>
          <c:yVal>
            <c:numRef>
              <c:f>'All Probabilities of Failure'!$CV$70</c:f>
              <c:numCache>
                <c:formatCode>General</c:formatCode>
                <c:ptCount val="1"/>
                <c:pt idx="0">
                  <c:v>1.5398363808613296E-2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204C-E048-BF21-4C51B10538F5}"/>
            </c:ext>
          </c:extLst>
        </c:ser>
        <c:ser>
          <c:idx val="69"/>
          <c:order val="69"/>
          <c:tx>
            <c:strRef>
              <c:f>'All Probabilities of Failure'!$BS$1</c:f>
              <c:strCache>
                <c:ptCount val="1"/>
                <c:pt idx="0">
                  <c:v>generator &amp; gearbox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Failure'!$BS$100</c:f>
              <c:numCache>
                <c:formatCode>General</c:formatCode>
                <c:ptCount val="1"/>
                <c:pt idx="0">
                  <c:v>1.0224600707059925E-2</c:v>
                </c:pt>
              </c:numCache>
            </c:numRef>
          </c:xVal>
          <c:yVal>
            <c:numRef>
              <c:f>'All Probabilities of Failure'!$CV$71</c:f>
              <c:numCache>
                <c:formatCode>General</c:formatCode>
                <c:ptCount val="1"/>
                <c:pt idx="0">
                  <c:v>1.5403470941266359E-2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204C-E048-BF21-4C51B10538F5}"/>
            </c:ext>
          </c:extLst>
        </c:ser>
        <c:ser>
          <c:idx val="70"/>
          <c:order val="70"/>
          <c:tx>
            <c:strRef>
              <c:f>'All Probabilities of Failure'!$BT$1</c:f>
              <c:strCache>
                <c:ptCount val="1"/>
                <c:pt idx="0">
                  <c:v>turbine controls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Failure'!$BT$100</c:f>
              <c:numCache>
                <c:formatCode>General</c:formatCode>
                <c:ptCount val="1"/>
                <c:pt idx="0">
                  <c:v>1.026545205526653E-2</c:v>
                </c:pt>
              </c:numCache>
            </c:numRef>
          </c:xVal>
          <c:yVal>
            <c:numRef>
              <c:f>'All Probabilities of Failure'!$CV$72</c:f>
              <c:numCache>
                <c:formatCode>General</c:formatCode>
                <c:ptCount val="1"/>
                <c:pt idx="0">
                  <c:v>1.5398363808613301E-2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204C-E048-BF21-4C51B10538F5}"/>
            </c:ext>
          </c:extLst>
        </c:ser>
        <c:ser>
          <c:idx val="71"/>
          <c:order val="71"/>
          <c:tx>
            <c:strRef>
              <c:f>'All Probabilities of Failure'!$BU$1</c:f>
              <c:strCache>
                <c:ptCount val="1"/>
                <c:pt idx="0">
                  <c:v>tower structural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Probabilities of Failure'!$BU$100</c:f>
              <c:numCache>
                <c:formatCode>General</c:formatCode>
                <c:ptCount val="1"/>
                <c:pt idx="0">
                  <c:v>1.0255493424318418E-2</c:v>
                </c:pt>
              </c:numCache>
            </c:numRef>
          </c:xVal>
          <c:yVal>
            <c:numRef>
              <c:f>'All Probabilities of Failure'!$CV$73</c:f>
              <c:numCache>
                <c:formatCode>General</c:formatCode>
                <c:ptCount val="1"/>
                <c:pt idx="0">
                  <c:v>1.5398363808613301E-2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204C-E048-BF21-4C51B10538F5}"/>
            </c:ext>
          </c:extLst>
        </c:ser>
        <c:ser>
          <c:idx val="72"/>
          <c:order val="72"/>
          <c:tx>
            <c:strRef>
              <c:f>'All Probabilities of Failure'!$BV$1</c:f>
              <c:strCache>
                <c:ptCount val="1"/>
                <c:pt idx="0">
                  <c:v>platform (structural integrity)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Failure'!$BV$100</c:f>
              <c:numCache>
                <c:formatCode>General</c:formatCode>
                <c:ptCount val="1"/>
                <c:pt idx="0">
                  <c:v>1.025387111058808E-2</c:v>
                </c:pt>
              </c:numCache>
            </c:numRef>
          </c:xVal>
          <c:yVal>
            <c:numRef>
              <c:f>'All Probabilities of Failure'!$CV$74</c:f>
              <c:numCache>
                <c:formatCode>General</c:formatCode>
                <c:ptCount val="1"/>
                <c:pt idx="0">
                  <c:v>1.5478044665684365E-2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204C-E048-BF21-4C51B10538F5}"/>
            </c:ext>
          </c:extLst>
        </c:ser>
        <c:ser>
          <c:idx val="73"/>
          <c:order val="73"/>
          <c:tx>
            <c:strRef>
              <c:f>'All Probabilities of Failure'!$BW$1</c:f>
              <c:strCache>
                <c:ptCount val="1"/>
                <c:pt idx="0">
                  <c:v>platform (watertightness)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Failure'!$BW$100</c:f>
              <c:numCache>
                <c:formatCode>General</c:formatCode>
                <c:ptCount val="1"/>
                <c:pt idx="0">
                  <c:v>1.0278540896408504E-2</c:v>
                </c:pt>
              </c:numCache>
            </c:numRef>
          </c:xVal>
          <c:yVal>
            <c:numRef>
              <c:f>'All Probabilities of Failure'!$CV$75</c:f>
              <c:numCache>
                <c:formatCode>General</c:formatCode>
                <c:ptCount val="1"/>
                <c:pt idx="0">
                  <c:v>1.0340249736057329E-2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204C-E048-BF21-4C51B10538F5}"/>
            </c:ext>
          </c:extLst>
        </c:ser>
        <c:ser>
          <c:idx val="74"/>
          <c:order val="74"/>
          <c:tx>
            <c:strRef>
              <c:f>'All Probabilities of Failure'!$BX$1</c:f>
              <c:strCache>
                <c:ptCount val="1"/>
                <c:pt idx="0">
                  <c:v>ballast system failure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Failure'!$BX$100</c:f>
              <c:numCache>
                <c:formatCode>General</c:formatCode>
                <c:ptCount val="1"/>
                <c:pt idx="0">
                  <c:v>1.0224867708126769E-2</c:v>
                </c:pt>
              </c:numCache>
            </c:numRef>
          </c:xVal>
          <c:yVal>
            <c:numRef>
              <c:f>'All Probabilities of Failure'!$CV$76</c:f>
              <c:numCache>
                <c:formatCode>General</c:formatCode>
                <c:ptCount val="1"/>
                <c:pt idx="0">
                  <c:v>1.0256521887991804E-2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204C-E048-BF21-4C51B10538F5}"/>
            </c:ext>
          </c:extLst>
        </c:ser>
        <c:ser>
          <c:idx val="75"/>
          <c:order val="75"/>
          <c:tx>
            <c:strRef>
              <c:f>'All Probabilities of Failure'!$BY$1</c:f>
              <c:strCache>
                <c:ptCount val="1"/>
                <c:pt idx="0">
                  <c:v>chain 2c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Failure'!$BY$100</c:f>
              <c:numCache>
                <c:formatCode>General</c:formatCode>
                <c:ptCount val="1"/>
                <c:pt idx="0">
                  <c:v>7.4596498698316416E-2</c:v>
                </c:pt>
              </c:numCache>
            </c:numRef>
          </c:xVal>
          <c:yVal>
            <c:numRef>
              <c:f>'All Probabilities of Failure'!$CV$77</c:f>
              <c:numCache>
                <c:formatCode>General</c:formatCode>
                <c:ptCount val="1"/>
                <c:pt idx="0">
                  <c:v>1.0363783371885104E-2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204C-E048-BF21-4C51B10538F5}"/>
            </c:ext>
          </c:extLst>
        </c:ser>
        <c:ser>
          <c:idx val="76"/>
          <c:order val="76"/>
          <c:tx>
            <c:strRef>
              <c:f>'All Probabilities of Failure'!$BZ$1</c:f>
              <c:strCache>
                <c:ptCount val="1"/>
                <c:pt idx="0">
                  <c:v>chain 2d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Failure'!$BZ$100</c:f>
              <c:numCache>
                <c:formatCode>General</c:formatCode>
                <c:ptCount val="1"/>
                <c:pt idx="0">
                  <c:v>7.4596498698316416E-2</c:v>
                </c:pt>
              </c:numCache>
            </c:numRef>
          </c:xVal>
          <c:yVal>
            <c:numRef>
              <c:f>'All Probabilities of Failure'!$CV$78</c:f>
              <c:numCache>
                <c:formatCode>General</c:formatCode>
                <c:ptCount val="1"/>
                <c:pt idx="0">
                  <c:v>1.0363782318689011E-2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204C-E048-BF21-4C51B10538F5}"/>
            </c:ext>
          </c:extLst>
        </c:ser>
        <c:ser>
          <c:idx val="77"/>
          <c:order val="77"/>
          <c:tx>
            <c:strRef>
              <c:f>'All Probabilities of Failure'!$CA$1</c:f>
              <c:strCache>
                <c:ptCount val="1"/>
                <c:pt idx="0">
                  <c:v>synthetic rope 2c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'All Probabilities of Failure'!$CA$100</c:f>
              <c:numCache>
                <c:formatCode>General</c:formatCode>
                <c:ptCount val="1"/>
                <c:pt idx="0">
                  <c:v>7.4596498698316416E-2</c:v>
                </c:pt>
              </c:numCache>
            </c:numRef>
          </c:xVal>
          <c:yVal>
            <c:numRef>
              <c:f>'All Probabilities of Failure'!$CV$79</c:f>
              <c:numCache>
                <c:formatCode>General</c:formatCode>
                <c:ptCount val="1"/>
                <c:pt idx="0">
                  <c:v>1.0363783371885104E-2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204C-E048-BF21-4C51B10538F5}"/>
            </c:ext>
          </c:extLst>
        </c:ser>
        <c:ser>
          <c:idx val="78"/>
          <c:order val="78"/>
          <c:tx>
            <c:strRef>
              <c:f>'All Probabilities of Failure'!$CB$1</c:f>
              <c:strCache>
                <c:ptCount val="1"/>
                <c:pt idx="0">
                  <c:v>synthetic rope 2d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Failure'!$CB$100</c:f>
              <c:numCache>
                <c:formatCode>General</c:formatCode>
                <c:ptCount val="1"/>
                <c:pt idx="0">
                  <c:v>7.4596498698316416E-2</c:v>
                </c:pt>
              </c:numCache>
            </c:numRef>
          </c:xVal>
          <c:yVal>
            <c:numRef>
              <c:f>'All Probabilities of Failure'!$CV$80</c:f>
              <c:numCache>
                <c:formatCode>General</c:formatCode>
                <c:ptCount val="1"/>
                <c:pt idx="0">
                  <c:v>1.0363782318689011E-2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204C-E048-BF21-4C51B10538F5}"/>
            </c:ext>
          </c:extLst>
        </c:ser>
        <c:ser>
          <c:idx val="79"/>
          <c:order val="79"/>
          <c:tx>
            <c:strRef>
              <c:f>'All Probabilities of Failure'!$CC$1</c:f>
              <c:strCache>
                <c:ptCount val="1"/>
                <c:pt idx="0">
                  <c:v>single anchor 2c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Failure'!$CC$100</c:f>
              <c:numCache>
                <c:formatCode>General</c:formatCode>
                <c:ptCount val="1"/>
                <c:pt idx="0">
                  <c:v>4.1936444560438872E-2</c:v>
                </c:pt>
              </c:numCache>
            </c:numRef>
          </c:xVal>
          <c:yVal>
            <c:numRef>
              <c:f>'All Probabilities of Failure'!$CV$81</c:f>
              <c:numCache>
                <c:formatCode>General</c:formatCode>
                <c:ptCount val="1"/>
                <c:pt idx="0">
                  <c:v>1.0281504543874991E-2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204C-E048-BF21-4C51B10538F5}"/>
            </c:ext>
          </c:extLst>
        </c:ser>
        <c:ser>
          <c:idx val="80"/>
          <c:order val="80"/>
          <c:tx>
            <c:strRef>
              <c:f>'All Probabilities of Failure'!$CD$1</c:f>
              <c:strCache>
                <c:ptCount val="1"/>
                <c:pt idx="0">
                  <c:v>single anchor 2d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Failure'!$CD$100</c:f>
              <c:numCache>
                <c:formatCode>General</c:formatCode>
                <c:ptCount val="1"/>
                <c:pt idx="0">
                  <c:v>4.1936444560438872E-2</c:v>
                </c:pt>
              </c:numCache>
            </c:numRef>
          </c:xVal>
          <c:yVal>
            <c:numRef>
              <c:f>'All Probabilities of Failure'!$CV$82</c:f>
              <c:numCache>
                <c:formatCode>General</c:formatCode>
                <c:ptCount val="1"/>
                <c:pt idx="0">
                  <c:v>1.0281504501286096E-2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204C-E048-BF21-4C51B10538F5}"/>
            </c:ext>
          </c:extLst>
        </c:ser>
        <c:ser>
          <c:idx val="81"/>
          <c:order val="81"/>
          <c:tx>
            <c:strRef>
              <c:f>'All Probabilities of Failure'!$CE$1</c:f>
              <c:strCache>
                <c:ptCount val="1"/>
                <c:pt idx="0">
                  <c:v>Shared line nonfunctional -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Failure'!$CE$100</c:f>
              <c:numCache>
                <c:formatCode>General</c:formatCode>
                <c:ptCount val="1"/>
                <c:pt idx="0">
                  <c:v>7.9027744570816308E-2</c:v>
                </c:pt>
              </c:numCache>
            </c:numRef>
          </c:xVal>
          <c:yVal>
            <c:numRef>
              <c:f>'All Probabilities of Failure'!$CV$83</c:f>
              <c:numCache>
                <c:formatCode>General</c:formatCode>
                <c:ptCount val="1"/>
                <c:pt idx="0">
                  <c:v>2.7797370231651051E-2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204C-E048-BF21-4C51B10538F5}"/>
            </c:ext>
          </c:extLst>
        </c:ser>
        <c:ser>
          <c:idx val="82"/>
          <c:order val="82"/>
          <c:tx>
            <c:strRef>
              <c:f>'All Probabilities of Failure'!$CF$1</c:f>
              <c:strCache>
                <c:ptCount val="1"/>
                <c:pt idx="0">
                  <c:v>Mooring-cable clashing - 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Failure'!$CF$100</c:f>
              <c:numCache>
                <c:formatCode>General</c:formatCode>
                <c:ptCount val="1"/>
                <c:pt idx="0">
                  <c:v>1.0377108862835896E-2</c:v>
                </c:pt>
              </c:numCache>
            </c:numRef>
          </c:xVal>
          <c:yVal>
            <c:numRef>
              <c:f>'All Probabilities of Failure'!$CV$84</c:f>
              <c:numCache>
                <c:formatCode>General</c:formatCode>
                <c:ptCount val="1"/>
                <c:pt idx="0">
                  <c:v>5.7848337662288023E-2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204C-E048-BF21-4C51B10538F5}"/>
            </c:ext>
          </c:extLst>
        </c:ser>
        <c:ser>
          <c:idx val="83"/>
          <c:order val="83"/>
          <c:tx>
            <c:strRef>
              <c:f>'All Probabilities of Failure'!$CG$1</c:f>
              <c:strCache>
                <c:ptCount val="1"/>
                <c:pt idx="0">
                  <c:v>Change in cable profile - 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Probabilities of Failure'!$CG$100</c:f>
              <c:numCache>
                <c:formatCode>General</c:formatCode>
                <c:ptCount val="1"/>
                <c:pt idx="0">
                  <c:v>1.5490844053534824E-2</c:v>
                </c:pt>
              </c:numCache>
            </c:numRef>
          </c:xVal>
          <c:yVal>
            <c:numRef>
              <c:f>'All Probabilities of Failure'!$CV$85</c:f>
              <c:numCache>
                <c:formatCode>General</c:formatCode>
                <c:ptCount val="1"/>
                <c:pt idx="0">
                  <c:v>0.13597260459379593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204C-E048-BF21-4C51B10538F5}"/>
            </c:ext>
          </c:extLst>
        </c:ser>
        <c:ser>
          <c:idx val="84"/>
          <c:order val="84"/>
          <c:tx>
            <c:strRef>
              <c:f>'All Probabilities of Failure'!$CH$1</c:f>
              <c:strCache>
                <c:ptCount val="1"/>
                <c:pt idx="0">
                  <c:v>Change in cable profile -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Failure'!$CH$100</c:f>
              <c:numCache>
                <c:formatCode>General</c:formatCode>
                <c:ptCount val="1"/>
                <c:pt idx="0">
                  <c:v>1.0326389957823617E-2</c:v>
                </c:pt>
              </c:numCache>
            </c:numRef>
          </c:xVal>
          <c:yVal>
            <c:numRef>
              <c:f>'All Probabilities of Failure'!$CV$86</c:f>
              <c:numCache>
                <c:formatCode>General</c:formatCode>
                <c:ptCount val="1"/>
                <c:pt idx="0">
                  <c:v>7.870171810561967E-2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204C-E048-BF21-4C51B10538F5}"/>
            </c:ext>
          </c:extLst>
        </c:ser>
        <c:ser>
          <c:idx val="85"/>
          <c:order val="85"/>
          <c:tx>
            <c:strRef>
              <c:f>'All Probabilities of Failure'!$CI$1</c:f>
              <c:strCache>
                <c:ptCount val="1"/>
                <c:pt idx="0">
                  <c:v>Excessive load on cable - 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Failure'!$CI$100</c:f>
              <c:numCache>
                <c:formatCode>General</c:formatCode>
                <c:ptCount val="1"/>
                <c:pt idx="0">
                  <c:v>6.5608960833732216E-2</c:v>
                </c:pt>
              </c:numCache>
            </c:numRef>
          </c:xVal>
          <c:yVal>
            <c:numRef>
              <c:f>'All Probabilities of Failure'!$CV$87</c:f>
              <c:numCache>
                <c:formatCode>General</c:formatCode>
                <c:ptCount val="1"/>
                <c:pt idx="0">
                  <c:v>0.12924393917020116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204C-E048-BF21-4C51B10538F5}"/>
            </c:ext>
          </c:extLst>
        </c:ser>
        <c:ser>
          <c:idx val="86"/>
          <c:order val="86"/>
          <c:tx>
            <c:strRef>
              <c:f>'All Probabilities of Failure'!$CJ$1</c:f>
              <c:strCache>
                <c:ptCount val="1"/>
                <c:pt idx="0">
                  <c:v>Excessive load on cable -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Failure'!$CJ$100</c:f>
              <c:numCache>
                <c:formatCode>General</c:formatCode>
                <c:ptCount val="1"/>
                <c:pt idx="0">
                  <c:v>4.4336226343447735E-2</c:v>
                </c:pt>
              </c:numCache>
            </c:numRef>
          </c:xVal>
          <c:yVal>
            <c:numRef>
              <c:f>'All Probabilities of Failure'!$CV$88</c:f>
              <c:numCache>
                <c:formatCode>General</c:formatCode>
                <c:ptCount val="1"/>
                <c:pt idx="0">
                  <c:v>6.9004425476927117E-2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204C-E048-BF21-4C51B10538F5}"/>
            </c:ext>
          </c:extLst>
        </c:ser>
        <c:ser>
          <c:idx val="87"/>
          <c:order val="87"/>
          <c:tx>
            <c:strRef>
              <c:f>'All Probabilities of Failure'!$CK$1</c:f>
              <c:strCache>
                <c:ptCount val="1"/>
                <c:pt idx="0">
                  <c:v>Substation/grid interruption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Failure'!$CK$100</c:f>
              <c:numCache>
                <c:formatCode>General</c:formatCode>
                <c:ptCount val="1"/>
                <c:pt idx="0">
                  <c:v>1.0265587089392842E-2</c:v>
                </c:pt>
              </c:numCache>
            </c:numRef>
          </c:xVal>
          <c:yVal>
            <c:numRef>
              <c:f>'All Probabilities of Failure'!$CV$89</c:f>
              <c:numCache>
                <c:formatCode>General</c:formatCode>
                <c:ptCount val="1"/>
                <c:pt idx="0">
                  <c:v>1.0224791352441628E-2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204C-E048-BF21-4C51B10538F5}"/>
            </c:ext>
          </c:extLst>
        </c:ser>
        <c:ser>
          <c:idx val="88"/>
          <c:order val="88"/>
          <c:tx>
            <c:strRef>
              <c:f>'All Probabilities of Failure'!$CL$1</c:f>
              <c:strCache>
                <c:ptCount val="1"/>
                <c:pt idx="0">
                  <c:v>Reduced AEP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Failure'!$CL$100</c:f>
              <c:numCache>
                <c:formatCode>General</c:formatCode>
                <c:ptCount val="1"/>
                <c:pt idx="0">
                  <c:v>1.020408163265306E-2</c:v>
                </c:pt>
              </c:numCache>
            </c:numRef>
          </c:xVal>
          <c:yVal>
            <c:numRef>
              <c:f>'All Probabilities of Failure'!$CV$90</c:f>
              <c:numCache>
                <c:formatCode>General</c:formatCode>
                <c:ptCount val="1"/>
                <c:pt idx="0">
                  <c:v>1.0245980458118911E-2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204C-E048-BF21-4C51B10538F5}"/>
            </c:ext>
          </c:extLst>
        </c:ser>
        <c:ser>
          <c:idx val="89"/>
          <c:order val="89"/>
          <c:tx>
            <c:strRef>
              <c:f>'All Probabilities of Failure'!$CM$1</c:f>
              <c:strCache>
                <c:ptCount val="1"/>
                <c:pt idx="0">
                  <c:v>chain -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'All Probabilities of Failure'!$CM$100</c:f>
              <c:numCache>
                <c:formatCode>General</c:formatCode>
                <c:ptCount val="1"/>
                <c:pt idx="0">
                  <c:v>8.9221622121836749E-2</c:v>
                </c:pt>
              </c:numCache>
            </c:numRef>
          </c:xVal>
          <c:yVal>
            <c:numRef>
              <c:f>'All Probabilities of Failure'!$CV$91</c:f>
              <c:numCache>
                <c:formatCode>General</c:formatCode>
                <c:ptCount val="1"/>
                <c:pt idx="0">
                  <c:v>1.0408791978781645E-2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204C-E048-BF21-4C51B10538F5}"/>
            </c:ext>
          </c:extLst>
        </c:ser>
        <c:ser>
          <c:idx val="90"/>
          <c:order val="90"/>
          <c:tx>
            <c:strRef>
              <c:f>'All Probabilities of Failure'!$CN$1</c:f>
              <c:strCache>
                <c:ptCount val="1"/>
                <c:pt idx="0">
                  <c:v>clump weights or floats -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Failure'!$CN$100</c:f>
              <c:numCache>
                <c:formatCode>General</c:formatCode>
                <c:ptCount val="1"/>
                <c:pt idx="0">
                  <c:v>6.596241923318738E-2</c:v>
                </c:pt>
              </c:numCache>
            </c:numRef>
          </c:xVal>
          <c:yVal>
            <c:numRef>
              <c:f>'All Probabilities of Failure'!$CV$92</c:f>
              <c:numCache>
                <c:formatCode>General</c:formatCode>
                <c:ptCount val="1"/>
                <c:pt idx="0">
                  <c:v>1.0290217391284934E-2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204C-E048-BF21-4C51B10538F5}"/>
            </c:ext>
          </c:extLst>
        </c:ser>
        <c:ser>
          <c:idx val="91"/>
          <c:order val="91"/>
          <c:tx>
            <c:strRef>
              <c:f>'All Probabilities of Failure'!$CO$1</c:f>
              <c:strCache>
                <c:ptCount val="1"/>
                <c:pt idx="0">
                  <c:v>tether and anchor systems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Failure'!$CO$100</c:f>
              <c:numCache>
                <c:formatCode>General</c:formatCode>
                <c:ptCount val="1"/>
                <c:pt idx="0">
                  <c:v>1.020408163265306E-2</c:v>
                </c:pt>
              </c:numCache>
            </c:numRef>
          </c:xVal>
          <c:yVal>
            <c:numRef>
              <c:f>'All Probabilities of Failure'!$CV$93</c:f>
              <c:numCache>
                <c:formatCode>General</c:formatCode>
                <c:ptCount val="1"/>
                <c:pt idx="0">
                  <c:v>1.0578356406739698E-2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204C-E048-BF21-4C51B10538F5}"/>
            </c:ext>
          </c:extLst>
        </c:ser>
        <c:ser>
          <c:idx val="92"/>
          <c:order val="92"/>
          <c:tx>
            <c:strRef>
              <c:f>'All Probabilities of Failure'!$CP$1</c:f>
              <c:strCache>
                <c:ptCount val="1"/>
                <c:pt idx="0">
                  <c:v>cable protection system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Failure'!$CP$100</c:f>
              <c:numCache>
                <c:formatCode>General</c:formatCode>
                <c:ptCount val="1"/>
                <c:pt idx="0">
                  <c:v>1.0302490826852079E-2</c:v>
                </c:pt>
              </c:numCache>
            </c:numRef>
          </c:xVal>
          <c:yVal>
            <c:numRef>
              <c:f>'All Probabilities of Failure'!$CV$94</c:f>
              <c:numCache>
                <c:formatCode>General</c:formatCode>
                <c:ptCount val="1"/>
                <c:pt idx="0">
                  <c:v>1.060874689721633E-2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204C-E048-BF21-4C51B10538F5}"/>
            </c:ext>
          </c:extLst>
        </c:ser>
        <c:ser>
          <c:idx val="93"/>
          <c:order val="93"/>
          <c:tx>
            <c:strRef>
              <c:f>'All Probabilities of Failure'!$CQ$1</c:f>
              <c:strCache>
                <c:ptCount val="1"/>
                <c:pt idx="0">
                  <c:v>dynamic cable - 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Failure'!$CQ$100</c:f>
              <c:numCache>
                <c:formatCode>General</c:formatCode>
                <c:ptCount val="1"/>
                <c:pt idx="0">
                  <c:v>1.0219562272625051E-2</c:v>
                </c:pt>
              </c:numCache>
            </c:numRef>
          </c:xVal>
          <c:yVal>
            <c:numRef>
              <c:f>'All Probabilities of Failure'!$CV$95</c:f>
              <c:numCache>
                <c:formatCode>General</c:formatCode>
                <c:ptCount val="1"/>
                <c:pt idx="0">
                  <c:v>1.0506172864515207E-2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204C-E048-BF21-4C51B10538F5}"/>
            </c:ext>
          </c:extLst>
        </c:ser>
        <c:ser>
          <c:idx val="94"/>
          <c:order val="94"/>
          <c:tx>
            <c:strRef>
              <c:f>'All Probabilities of Failure'!$CR$1</c:f>
              <c:strCache>
                <c:ptCount val="1"/>
                <c:pt idx="0">
                  <c:v>dynamic cable -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Failure'!$CR$100</c:f>
              <c:numCache>
                <c:formatCode>General</c:formatCode>
                <c:ptCount val="1"/>
                <c:pt idx="0">
                  <c:v>1.0214397818529284E-2</c:v>
                </c:pt>
              </c:numCache>
            </c:numRef>
          </c:xVal>
          <c:yVal>
            <c:numRef>
              <c:f>'All Probabilities of Failure'!$CV$96</c:f>
              <c:numCache>
                <c:formatCode>General</c:formatCode>
                <c:ptCount val="1"/>
                <c:pt idx="0">
                  <c:v>1.0410712492016558E-2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204C-E048-BF21-4C51B10538F5}"/>
            </c:ext>
          </c:extLst>
        </c:ser>
        <c:ser>
          <c:idx val="95"/>
          <c:order val="95"/>
          <c:tx>
            <c:strRef>
              <c:f>'All Probabilities of Failure'!$CS$1</c:f>
              <c:strCache>
                <c:ptCount val="1"/>
                <c:pt idx="0">
                  <c:v>static cable -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Probabilities of Failure'!$CS$100</c:f>
              <c:numCache>
                <c:formatCode>General</c:formatCode>
                <c:ptCount val="1"/>
                <c:pt idx="0">
                  <c:v>1.0245059135878018E-2</c:v>
                </c:pt>
              </c:numCache>
            </c:numRef>
          </c:xVal>
          <c:yVal>
            <c:numRef>
              <c:f>'All Probabilities of Failure'!$CV$97</c:f>
              <c:numCache>
                <c:formatCode>General</c:formatCode>
                <c:ptCount val="1"/>
                <c:pt idx="0">
                  <c:v>1.0396239722826647E-2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204C-E048-BF21-4C51B10538F5}"/>
            </c:ext>
          </c:extLst>
        </c:ser>
        <c:ser>
          <c:idx val="96"/>
          <c:order val="96"/>
          <c:tx>
            <c:strRef>
              <c:f>'All Probabilities of Failure'!$CT$1</c:f>
              <c:strCache>
                <c:ptCount val="1"/>
                <c:pt idx="0">
                  <c:v>terminations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'All Probabilities of Failure'!$CT$100</c:f>
              <c:numCache>
                <c:formatCode>General</c:formatCode>
                <c:ptCount val="1"/>
                <c:pt idx="0">
                  <c:v>1.0234755401171832E-2</c:v>
                </c:pt>
              </c:numCache>
            </c:numRef>
          </c:xVal>
          <c:yVal>
            <c:numRef>
              <c:f>'All Probabilities of Failure'!$CV$98</c:f>
              <c:numCache>
                <c:formatCode>General</c:formatCode>
                <c:ptCount val="1"/>
                <c:pt idx="0">
                  <c:v>1.0598916886481527E-2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204C-E048-BF21-4C51B10538F5}"/>
            </c:ext>
          </c:extLst>
        </c:ser>
        <c:ser>
          <c:idx val="97"/>
          <c:order val="97"/>
          <c:tx>
            <c:strRef>
              <c:f>'All Probabilities of Failure'!$CU$1</c:f>
              <c:strCache>
                <c:ptCount val="1"/>
                <c:pt idx="0">
                  <c:v>offshore joints -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'All Probabilities of Failure'!$CU$100</c:f>
              <c:numCache>
                <c:formatCode>General</c:formatCode>
                <c:ptCount val="1"/>
                <c:pt idx="0">
                  <c:v>1.0234755401171832E-2</c:v>
                </c:pt>
              </c:numCache>
            </c:numRef>
          </c:xVal>
          <c:yVal>
            <c:numRef>
              <c:f>'All Probabilities of Failure'!$CV$99</c:f>
              <c:numCache>
                <c:formatCode>General</c:formatCode>
                <c:ptCount val="1"/>
                <c:pt idx="0">
                  <c:v>1.057835640670602E-2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204C-E048-BF21-4C51B105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83056"/>
        <c:axId val="305426800"/>
      </c:scatterChart>
      <c:valAx>
        <c:axId val="3055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Causing a Failure</a:t>
                </a:r>
              </a:p>
            </c:rich>
          </c:tx>
          <c:layout>
            <c:manualLayout>
              <c:xMode val="edge"/>
              <c:yMode val="edge"/>
              <c:x val="0.23728471494408312"/>
              <c:y val="0.95952971756477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26800"/>
        <c:crosses val="autoZero"/>
        <c:crossBetween val="midCat"/>
      </c:valAx>
      <c:valAx>
        <c:axId val="3054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Failing</a:t>
                </a:r>
              </a:p>
            </c:rich>
          </c:tx>
          <c:layout>
            <c:manualLayout>
              <c:xMode val="edge"/>
              <c:yMode val="edge"/>
              <c:x val="1.0788730842161264E-2"/>
              <c:y val="0.45680027743158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8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670570278812503"/>
          <c:y val="9.5094624952083665E-2"/>
          <c:w val="0.43822878626169609"/>
          <c:h val="0.83814704222978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Probability</a:t>
            </a:r>
            <a:r>
              <a:rPr lang="en-US" sz="3000" baseline="0"/>
              <a:t> of Failure Given "Drift Off Station - 1"</a:t>
            </a:r>
            <a:endParaRPr lang="en-US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237090646688034E-2"/>
          <c:y val="8.6256249316508229E-2"/>
          <c:w val="0.8996362247171934"/>
          <c:h val="0.489842884646357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Probabilities of Failure'!$A$2:$A$99</c:f>
              <c:strCache>
                <c:ptCount val="98"/>
                <c:pt idx="0">
                  <c:v>Incorrect turbine operation 1</c:v>
                </c:pt>
                <c:pt idx="1">
                  <c:v>Increased turbine loads/acceleration 1</c:v>
                </c:pt>
                <c:pt idx="2">
                  <c:v>Vessel or aircraft collision 1</c:v>
                </c:pt>
                <c:pt idx="3">
                  <c:v>Falling topside components 1</c:v>
                </c:pt>
                <c:pt idx="4">
                  <c:v>Turbine parked 1</c:v>
                </c:pt>
                <c:pt idx="5">
                  <c:v>Reduced power output 1</c:v>
                </c:pt>
                <c:pt idx="6">
                  <c:v>Drift off station 1</c:v>
                </c:pt>
                <c:pt idx="7">
                  <c:v>Compromised buoyancy/stability 1</c:v>
                </c:pt>
                <c:pt idx="8">
                  <c:v>Large hydrostatic offset (angle of list/loll or draft change) 1</c:v>
                </c:pt>
                <c:pt idx="9">
                  <c:v>Excess dynamics 1</c:v>
                </c:pt>
                <c:pt idx="10">
                  <c:v>Capsize 1</c:v>
                </c:pt>
                <c:pt idx="11">
                  <c:v>Sink 1</c:v>
                </c:pt>
                <c:pt idx="12">
                  <c:v>Mooring-mooring clashing - 1</c:v>
                </c:pt>
                <c:pt idx="13">
                  <c:v>Mooring-cable clashing - 1</c:v>
                </c:pt>
                <c:pt idx="14">
                  <c:v>Anchor-cable clashing - 1</c:v>
                </c:pt>
                <c:pt idx="15">
                  <c:v>Change in mooring profile - a</c:v>
                </c:pt>
                <c:pt idx="16">
                  <c:v>Change in mooring profile - b</c:v>
                </c:pt>
                <c:pt idx="17">
                  <c:v>Excess mooring loads - a</c:v>
                </c:pt>
                <c:pt idx="18">
                  <c:v>Excess mooring loads - b</c:v>
                </c:pt>
                <c:pt idx="19">
                  <c:v>Mooring line nonfunctional - a</c:v>
                </c:pt>
                <c:pt idx="20">
                  <c:v>Mooring line nonfunctional - b</c:v>
                </c:pt>
                <c:pt idx="21">
                  <c:v>Excess anchor load - a</c:v>
                </c:pt>
                <c:pt idx="22">
                  <c:v>Excess anchor load - b</c:v>
                </c:pt>
                <c:pt idx="23">
                  <c:v>Anchor dragging - a</c:v>
                </c:pt>
                <c:pt idx="24">
                  <c:v>Anchor dragging - b</c:v>
                </c:pt>
                <c:pt idx="25">
                  <c:v>Array cable: Loss of connectivity 1</c:v>
                </c:pt>
                <c:pt idx="26">
                  <c:v>RNA structural 1</c:v>
                </c:pt>
                <c:pt idx="27">
                  <c:v>generator &amp; gearbox 1</c:v>
                </c:pt>
                <c:pt idx="28">
                  <c:v>turbine controls 1</c:v>
                </c:pt>
                <c:pt idx="29">
                  <c:v>tower structural 1</c:v>
                </c:pt>
                <c:pt idx="30">
                  <c:v>platform (structural integrity) 1</c:v>
                </c:pt>
                <c:pt idx="31">
                  <c:v>platform (watertightness) 1</c:v>
                </c:pt>
                <c:pt idx="32">
                  <c:v>ballast system failure 1</c:v>
                </c:pt>
                <c:pt idx="33">
                  <c:v>chain 1a</c:v>
                </c:pt>
                <c:pt idx="34">
                  <c:v>chain 1b</c:v>
                </c:pt>
                <c:pt idx="35">
                  <c:v>synthetic rope 1a</c:v>
                </c:pt>
                <c:pt idx="36">
                  <c:v>synthetic rope 1b</c:v>
                </c:pt>
                <c:pt idx="37">
                  <c:v>single anchor 1a</c:v>
                </c:pt>
                <c:pt idx="38">
                  <c:v>single anchor 1b</c:v>
                </c:pt>
                <c:pt idx="39">
                  <c:v>Incorrect turbine operation 2</c:v>
                </c:pt>
                <c:pt idx="40">
                  <c:v>Increased turbine loads/acceleration 2</c:v>
                </c:pt>
                <c:pt idx="41">
                  <c:v>Vessel or aircraft collision 2</c:v>
                </c:pt>
                <c:pt idx="42">
                  <c:v>Falling topside components 2</c:v>
                </c:pt>
                <c:pt idx="43">
                  <c:v>Turbine parked 2</c:v>
                </c:pt>
                <c:pt idx="44">
                  <c:v>Reduced power output 2</c:v>
                </c:pt>
                <c:pt idx="45">
                  <c:v>Drift off station 2</c:v>
                </c:pt>
                <c:pt idx="46">
                  <c:v>Compromised buoyancy/stability 2</c:v>
                </c:pt>
                <c:pt idx="47">
                  <c:v>Large hydrostatic offset (angle of list/loll or draft change) 2</c:v>
                </c:pt>
                <c:pt idx="48">
                  <c:v>Excess dynamics 2</c:v>
                </c:pt>
                <c:pt idx="49">
                  <c:v>Capsize 2</c:v>
                </c:pt>
                <c:pt idx="50">
                  <c:v>Sink 2</c:v>
                </c:pt>
                <c:pt idx="51">
                  <c:v>Mooring-mooring clashing - 2</c:v>
                </c:pt>
                <c:pt idx="52">
                  <c:v>Mooring-cable clashing - 2n</c:v>
                </c:pt>
                <c:pt idx="53">
                  <c:v>Mooring-cable clashing - 2m</c:v>
                </c:pt>
                <c:pt idx="54">
                  <c:v>Anchor-cable clashing - 2n</c:v>
                </c:pt>
                <c:pt idx="55">
                  <c:v>Anchor-cable clashing - 2m</c:v>
                </c:pt>
                <c:pt idx="56">
                  <c:v>Change in mooring profile - c</c:v>
                </c:pt>
                <c:pt idx="57">
                  <c:v>Change in mooring profile - d</c:v>
                </c:pt>
                <c:pt idx="58">
                  <c:v>Excess mooring loads - c</c:v>
                </c:pt>
                <c:pt idx="59">
                  <c:v>Excess mooring loads - d</c:v>
                </c:pt>
                <c:pt idx="60">
                  <c:v>Mooring line nonfunctional - c</c:v>
                </c:pt>
                <c:pt idx="61">
                  <c:v>Mooring line nonfunctional - d</c:v>
                </c:pt>
                <c:pt idx="62">
                  <c:v>Excess anchor load - c</c:v>
                </c:pt>
                <c:pt idx="63">
                  <c:v>Excess anchor load - d</c:v>
                </c:pt>
                <c:pt idx="64">
                  <c:v>Anchor dragging - c</c:v>
                </c:pt>
                <c:pt idx="65">
                  <c:v>Anchor dragging - d</c:v>
                </c:pt>
                <c:pt idx="66">
                  <c:v>Array cable: Loss of connectivity 2n</c:v>
                </c:pt>
                <c:pt idx="67">
                  <c:v>Array cable: Loss of connectivity 2m</c:v>
                </c:pt>
                <c:pt idx="68">
                  <c:v>RNA structural 2</c:v>
                </c:pt>
                <c:pt idx="69">
                  <c:v>generator &amp; gearbox 2</c:v>
                </c:pt>
                <c:pt idx="70">
                  <c:v>turbine controls 2</c:v>
                </c:pt>
                <c:pt idx="71">
                  <c:v>tower structural 2</c:v>
                </c:pt>
                <c:pt idx="72">
                  <c:v>platform (structural integrity) 2</c:v>
                </c:pt>
                <c:pt idx="73">
                  <c:v>platform (watertightness) 2</c:v>
                </c:pt>
                <c:pt idx="74">
                  <c:v>ballast system failure 2</c:v>
                </c:pt>
                <c:pt idx="75">
                  <c:v>chain 2c</c:v>
                </c:pt>
                <c:pt idx="76">
                  <c:v>chain 2d</c:v>
                </c:pt>
                <c:pt idx="77">
                  <c:v>synthetic rope 2c</c:v>
                </c:pt>
                <c:pt idx="78">
                  <c:v>synthetic rope 2d</c:v>
                </c:pt>
                <c:pt idx="79">
                  <c:v>single anchor 2c</c:v>
                </c:pt>
                <c:pt idx="80">
                  <c:v>single anchor 2d</c:v>
                </c:pt>
                <c:pt idx="81">
                  <c:v>Shared line nonfunctional - s</c:v>
                </c:pt>
                <c:pt idx="82">
                  <c:v>Mooring-cable clashing - sn</c:v>
                </c:pt>
                <c:pt idx="83">
                  <c:v>Change in cable profile - n</c:v>
                </c:pt>
                <c:pt idx="84">
                  <c:v>Change in cable profile - m</c:v>
                </c:pt>
                <c:pt idx="85">
                  <c:v>Excessive load on cable - n</c:v>
                </c:pt>
                <c:pt idx="86">
                  <c:v>Excessive load on cable - m</c:v>
                </c:pt>
                <c:pt idx="87">
                  <c:v>Substation/grid interruption - B</c:v>
                </c:pt>
                <c:pt idx="88">
                  <c:v>Reduced AEP - B</c:v>
                </c:pt>
                <c:pt idx="89">
                  <c:v>chain - s</c:v>
                </c:pt>
                <c:pt idx="90">
                  <c:v>clump weights or floats - s</c:v>
                </c:pt>
                <c:pt idx="91">
                  <c:v>tether and anchor systems - B</c:v>
                </c:pt>
                <c:pt idx="92">
                  <c:v>cable protection system - B</c:v>
                </c:pt>
                <c:pt idx="93">
                  <c:v>dynamic cable - n</c:v>
                </c:pt>
                <c:pt idx="94">
                  <c:v>dynamic cable - m</c:v>
                </c:pt>
                <c:pt idx="95">
                  <c:v>static cable - m</c:v>
                </c:pt>
                <c:pt idx="96">
                  <c:v>terminations - B</c:v>
                </c:pt>
                <c:pt idx="97">
                  <c:v>offshore joints - B</c:v>
                </c:pt>
              </c:strCache>
            </c:strRef>
          </c:cat>
          <c:val>
            <c:numRef>
              <c:f>'All Probabilities of Failure'!$H$2:$H$99</c:f>
              <c:numCache>
                <c:formatCode>General</c:formatCode>
                <c:ptCount val="98"/>
                <c:pt idx="0">
                  <c:v>4.9999999696126451E-9</c:v>
                </c:pt>
                <c:pt idx="1">
                  <c:v>9.9999999991773336E-7</c:v>
                </c:pt>
                <c:pt idx="2">
                  <c:v>9.9999999999988987E-4</c:v>
                </c:pt>
                <c:pt idx="3">
                  <c:v>9.9999999991773336E-7</c:v>
                </c:pt>
                <c:pt idx="4">
                  <c:v>9.9999999999988987E-4</c:v>
                </c:pt>
                <c:pt idx="5">
                  <c:v>9.9999999999988987E-4</c:v>
                </c:pt>
                <c:pt idx="6">
                  <c:v>1</c:v>
                </c:pt>
                <c:pt idx="7">
                  <c:v>9.9999999999988987E-4</c:v>
                </c:pt>
                <c:pt idx="8">
                  <c:v>2.0000000000575113E-6</c:v>
                </c:pt>
                <c:pt idx="9">
                  <c:v>2.9999999999752447E-6</c:v>
                </c:pt>
                <c:pt idx="10">
                  <c:v>2.0000000000575113E-6</c:v>
                </c:pt>
                <c:pt idx="11">
                  <c:v>2.005000000027124E-6</c:v>
                </c:pt>
                <c:pt idx="12">
                  <c:v>9.9999999999988987E-4</c:v>
                </c:pt>
                <c:pt idx="13">
                  <c:v>9.9999999999988987E-4</c:v>
                </c:pt>
                <c:pt idx="14">
                  <c:v>5.9999999999993392E-4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2.7036809993045141E-3</c:v>
                </c:pt>
                <c:pt idx="20">
                  <c:v>2.7036809993045141E-3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0.14999999999999991</c:v>
                </c:pt>
                <c:pt idx="26">
                  <c:v>9.9999999991773336E-7</c:v>
                </c:pt>
                <c:pt idx="27">
                  <c:v>9.9999999991773336E-7</c:v>
                </c:pt>
                <c:pt idx="28">
                  <c:v>9.9999999991773336E-7</c:v>
                </c:pt>
                <c:pt idx="29">
                  <c:v>9.9999999991773336E-7</c:v>
                </c:pt>
                <c:pt idx="30">
                  <c:v>1.0020000000000584E-3</c:v>
                </c:pt>
                <c:pt idx="31">
                  <c:v>1.0010000000000296E-3</c:v>
                </c:pt>
                <c:pt idx="32">
                  <c:v>9.9999999991773336E-7</c:v>
                </c:pt>
                <c:pt idx="33">
                  <c:v>1.1029999999999651E-3</c:v>
                </c:pt>
                <c:pt idx="34">
                  <c:v>1.1029999999999651E-3</c:v>
                </c:pt>
                <c:pt idx="35">
                  <c:v>1.1029999999999651E-3</c:v>
                </c:pt>
                <c:pt idx="36">
                  <c:v>1.1029999999999651E-3</c:v>
                </c:pt>
                <c:pt idx="37">
                  <c:v>5.0000000000005596E-4</c:v>
                </c:pt>
                <c:pt idx="38">
                  <c:v>5.0000000000005596E-4</c:v>
                </c:pt>
                <c:pt idx="39">
                  <c:v>3.0000000261765081E-9</c:v>
                </c:pt>
                <c:pt idx="40">
                  <c:v>8.0599999996433525E-7</c:v>
                </c:pt>
                <c:pt idx="41">
                  <c:v>2.5000100000005521E-4</c:v>
                </c:pt>
                <c:pt idx="42">
                  <c:v>9.9999999991773336E-7</c:v>
                </c:pt>
                <c:pt idx="43">
                  <c:v>9.9999999991773336E-7</c:v>
                </c:pt>
                <c:pt idx="44">
                  <c:v>9.9999999991773336E-7</c:v>
                </c:pt>
                <c:pt idx="45">
                  <c:v>0.25000100000000003</c:v>
                </c:pt>
                <c:pt idx="46">
                  <c:v>2.500050000000531E-4</c:v>
                </c:pt>
                <c:pt idx="47">
                  <c:v>9.9999999991773336E-7</c:v>
                </c:pt>
                <c:pt idx="48">
                  <c:v>9.9999999991773336E-7</c:v>
                </c:pt>
                <c:pt idx="49">
                  <c:v>9.9999999991773336E-7</c:v>
                </c:pt>
                <c:pt idx="50">
                  <c:v>3.0000000261765081E-9</c:v>
                </c:pt>
                <c:pt idx="51">
                  <c:v>2.5080199999993891E-4</c:v>
                </c:pt>
                <c:pt idx="52">
                  <c:v>5.9999999999993392E-4</c:v>
                </c:pt>
                <c:pt idx="53">
                  <c:v>2.500160100000004E-2</c:v>
                </c:pt>
                <c:pt idx="54">
                  <c:v>5.9999999999993392E-4</c:v>
                </c:pt>
                <c:pt idx="55">
                  <c:v>9.9999997171806854E-10</c:v>
                </c:pt>
                <c:pt idx="56">
                  <c:v>7.0000000000003393E-4</c:v>
                </c:pt>
                <c:pt idx="57">
                  <c:v>1.0000000000010001E-4</c:v>
                </c:pt>
                <c:pt idx="58">
                  <c:v>0.12500169999982502</c:v>
                </c:pt>
                <c:pt idx="59">
                  <c:v>0.12500109999997489</c:v>
                </c:pt>
                <c:pt idx="60">
                  <c:v>1.9999989999686107E-6</c:v>
                </c:pt>
                <c:pt idx="61">
                  <c:v>1.9999989999686107E-6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0.14999999999999991</c:v>
                </c:pt>
                <c:pt idx="67">
                  <c:v>0.14999999999999991</c:v>
                </c:pt>
                <c:pt idx="68">
                  <c:v>9.9999999991773336E-7</c:v>
                </c:pt>
                <c:pt idx="69">
                  <c:v>9.9999999991773336E-7</c:v>
                </c:pt>
                <c:pt idx="70">
                  <c:v>9.9999999991773336E-7</c:v>
                </c:pt>
                <c:pt idx="71">
                  <c:v>9.9999999991773336E-7</c:v>
                </c:pt>
                <c:pt idx="72">
                  <c:v>9.9999999991773336E-7</c:v>
                </c:pt>
                <c:pt idx="73">
                  <c:v>9.9999999991773336E-7</c:v>
                </c:pt>
                <c:pt idx="74">
                  <c:v>9.9999999991773336E-7</c:v>
                </c:pt>
                <c:pt idx="75">
                  <c:v>9.9999999991773336E-7</c:v>
                </c:pt>
                <c:pt idx="76">
                  <c:v>9.9999999991773336E-7</c:v>
                </c:pt>
                <c:pt idx="77">
                  <c:v>9.9999999991773336E-7</c:v>
                </c:pt>
                <c:pt idx="78">
                  <c:v>9.9999999991773336E-7</c:v>
                </c:pt>
                <c:pt idx="79">
                  <c:v>1.2500169999973831E-4</c:v>
                </c:pt>
                <c:pt idx="80">
                  <c:v>1.2500110000002174E-4</c:v>
                </c:pt>
                <c:pt idx="81">
                  <c:v>1.0369992789993621E-4</c:v>
                </c:pt>
                <c:pt idx="82">
                  <c:v>9.9999999999999978E-2</c:v>
                </c:pt>
                <c:pt idx="83">
                  <c:v>0.6</c:v>
                </c:pt>
                <c:pt idx="84">
                  <c:v>9.9999999991773336E-7</c:v>
                </c:pt>
                <c:pt idx="85">
                  <c:v>0.5</c:v>
                </c:pt>
                <c:pt idx="86">
                  <c:v>9.9999999991773336E-7</c:v>
                </c:pt>
                <c:pt idx="87">
                  <c:v>9.9999999991773336E-7</c:v>
                </c:pt>
                <c:pt idx="88">
                  <c:v>2.0000000000575113E-6</c:v>
                </c:pt>
                <c:pt idx="89">
                  <c:v>1.0300000000007525E-4</c:v>
                </c:pt>
                <c:pt idx="90">
                  <c:v>9.9999999991773336E-7</c:v>
                </c:pt>
                <c:pt idx="91">
                  <c:v>1.1999999999999789E-3</c:v>
                </c:pt>
                <c:pt idx="92">
                  <c:v>9.9999999999988987E-4</c:v>
                </c:pt>
                <c:pt idx="93">
                  <c:v>1.2019999999999254E-3</c:v>
                </c:pt>
                <c:pt idx="94">
                  <c:v>1.0100000000001774E-4</c:v>
                </c:pt>
                <c:pt idx="95">
                  <c:v>1.0000000000010001E-4</c:v>
                </c:pt>
                <c:pt idx="96">
                  <c:v>1.2010000000000076E-3</c:v>
                </c:pt>
                <c:pt idx="97">
                  <c:v>1.1999999999999789E-3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1641-8B13-943234901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603087"/>
        <c:axId val="284790960"/>
      </c:barChart>
      <c:catAx>
        <c:axId val="181060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Failure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90960"/>
        <c:crosses val="autoZero"/>
        <c:auto val="1"/>
        <c:lblAlgn val="ctr"/>
        <c:lblOffset val="100"/>
        <c:noMultiLvlLbl val="0"/>
      </c:catAx>
      <c:valAx>
        <c:axId val="284790960"/>
        <c:scaling>
          <c:orientation val="minMax"/>
          <c:max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0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Probability of Failure</a:t>
            </a:r>
            <a:r>
              <a:rPr lang="en-US" sz="3000" baseline="0"/>
              <a:t> Given "Shared Line Nonfunctional - s"</a:t>
            </a:r>
            <a:endParaRPr lang="en-US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04475266994909E-2"/>
          <c:y val="8.2616245085449971E-2"/>
          <c:w val="0.94865661547258906"/>
          <c:h val="0.51288203908320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Probabilities of Failure'!$A$2:$A$99</c:f>
              <c:strCache>
                <c:ptCount val="98"/>
                <c:pt idx="0">
                  <c:v>Incorrect turbine operation 1</c:v>
                </c:pt>
                <c:pt idx="1">
                  <c:v>Increased turbine loads/acceleration 1</c:v>
                </c:pt>
                <c:pt idx="2">
                  <c:v>Vessel or aircraft collision 1</c:v>
                </c:pt>
                <c:pt idx="3">
                  <c:v>Falling topside components 1</c:v>
                </c:pt>
                <c:pt idx="4">
                  <c:v>Turbine parked 1</c:v>
                </c:pt>
                <c:pt idx="5">
                  <c:v>Reduced power output 1</c:v>
                </c:pt>
                <c:pt idx="6">
                  <c:v>Drift off station 1</c:v>
                </c:pt>
                <c:pt idx="7">
                  <c:v>Compromised buoyancy/stability 1</c:v>
                </c:pt>
                <c:pt idx="8">
                  <c:v>Large hydrostatic offset (angle of list/loll or draft change) 1</c:v>
                </c:pt>
                <c:pt idx="9">
                  <c:v>Excess dynamics 1</c:v>
                </c:pt>
                <c:pt idx="10">
                  <c:v>Capsize 1</c:v>
                </c:pt>
                <c:pt idx="11">
                  <c:v>Sink 1</c:v>
                </c:pt>
                <c:pt idx="12">
                  <c:v>Mooring-mooring clashing - 1</c:v>
                </c:pt>
                <c:pt idx="13">
                  <c:v>Mooring-cable clashing - 1</c:v>
                </c:pt>
                <c:pt idx="14">
                  <c:v>Anchor-cable clashing - 1</c:v>
                </c:pt>
                <c:pt idx="15">
                  <c:v>Change in mooring profile - a</c:v>
                </c:pt>
                <c:pt idx="16">
                  <c:v>Change in mooring profile - b</c:v>
                </c:pt>
                <c:pt idx="17">
                  <c:v>Excess mooring loads - a</c:v>
                </c:pt>
                <c:pt idx="18">
                  <c:v>Excess mooring loads - b</c:v>
                </c:pt>
                <c:pt idx="19">
                  <c:v>Mooring line nonfunctional - a</c:v>
                </c:pt>
                <c:pt idx="20">
                  <c:v>Mooring line nonfunctional - b</c:v>
                </c:pt>
                <c:pt idx="21">
                  <c:v>Excess anchor load - a</c:v>
                </c:pt>
                <c:pt idx="22">
                  <c:v>Excess anchor load - b</c:v>
                </c:pt>
                <c:pt idx="23">
                  <c:v>Anchor dragging - a</c:v>
                </c:pt>
                <c:pt idx="24">
                  <c:v>Anchor dragging - b</c:v>
                </c:pt>
                <c:pt idx="25">
                  <c:v>Array cable: Loss of connectivity 1</c:v>
                </c:pt>
                <c:pt idx="26">
                  <c:v>RNA structural 1</c:v>
                </c:pt>
                <c:pt idx="27">
                  <c:v>generator &amp; gearbox 1</c:v>
                </c:pt>
                <c:pt idx="28">
                  <c:v>turbine controls 1</c:v>
                </c:pt>
                <c:pt idx="29">
                  <c:v>tower structural 1</c:v>
                </c:pt>
                <c:pt idx="30">
                  <c:v>platform (structural integrity) 1</c:v>
                </c:pt>
                <c:pt idx="31">
                  <c:v>platform (watertightness) 1</c:v>
                </c:pt>
                <c:pt idx="32">
                  <c:v>ballast system failure 1</c:v>
                </c:pt>
                <c:pt idx="33">
                  <c:v>chain 1a</c:v>
                </c:pt>
                <c:pt idx="34">
                  <c:v>chain 1b</c:v>
                </c:pt>
                <c:pt idx="35">
                  <c:v>synthetic rope 1a</c:v>
                </c:pt>
                <c:pt idx="36">
                  <c:v>synthetic rope 1b</c:v>
                </c:pt>
                <c:pt idx="37">
                  <c:v>single anchor 1a</c:v>
                </c:pt>
                <c:pt idx="38">
                  <c:v>single anchor 1b</c:v>
                </c:pt>
                <c:pt idx="39">
                  <c:v>Incorrect turbine operation 2</c:v>
                </c:pt>
                <c:pt idx="40">
                  <c:v>Increased turbine loads/acceleration 2</c:v>
                </c:pt>
                <c:pt idx="41">
                  <c:v>Vessel or aircraft collision 2</c:v>
                </c:pt>
                <c:pt idx="42">
                  <c:v>Falling topside components 2</c:v>
                </c:pt>
                <c:pt idx="43">
                  <c:v>Turbine parked 2</c:v>
                </c:pt>
                <c:pt idx="44">
                  <c:v>Reduced power output 2</c:v>
                </c:pt>
                <c:pt idx="45">
                  <c:v>Drift off station 2</c:v>
                </c:pt>
                <c:pt idx="46">
                  <c:v>Compromised buoyancy/stability 2</c:v>
                </c:pt>
                <c:pt idx="47">
                  <c:v>Large hydrostatic offset (angle of list/loll or draft change) 2</c:v>
                </c:pt>
                <c:pt idx="48">
                  <c:v>Excess dynamics 2</c:v>
                </c:pt>
                <c:pt idx="49">
                  <c:v>Capsize 2</c:v>
                </c:pt>
                <c:pt idx="50">
                  <c:v>Sink 2</c:v>
                </c:pt>
                <c:pt idx="51">
                  <c:v>Mooring-mooring clashing - 2</c:v>
                </c:pt>
                <c:pt idx="52">
                  <c:v>Mooring-cable clashing - 2n</c:v>
                </c:pt>
                <c:pt idx="53">
                  <c:v>Mooring-cable clashing - 2m</c:v>
                </c:pt>
                <c:pt idx="54">
                  <c:v>Anchor-cable clashing - 2n</c:v>
                </c:pt>
                <c:pt idx="55">
                  <c:v>Anchor-cable clashing - 2m</c:v>
                </c:pt>
                <c:pt idx="56">
                  <c:v>Change in mooring profile - c</c:v>
                </c:pt>
                <c:pt idx="57">
                  <c:v>Change in mooring profile - d</c:v>
                </c:pt>
                <c:pt idx="58">
                  <c:v>Excess mooring loads - c</c:v>
                </c:pt>
                <c:pt idx="59">
                  <c:v>Excess mooring loads - d</c:v>
                </c:pt>
                <c:pt idx="60">
                  <c:v>Mooring line nonfunctional - c</c:v>
                </c:pt>
                <c:pt idx="61">
                  <c:v>Mooring line nonfunctional - d</c:v>
                </c:pt>
                <c:pt idx="62">
                  <c:v>Excess anchor load - c</c:v>
                </c:pt>
                <c:pt idx="63">
                  <c:v>Excess anchor load - d</c:v>
                </c:pt>
                <c:pt idx="64">
                  <c:v>Anchor dragging - c</c:v>
                </c:pt>
                <c:pt idx="65">
                  <c:v>Anchor dragging - d</c:v>
                </c:pt>
                <c:pt idx="66">
                  <c:v>Array cable: Loss of connectivity 2n</c:v>
                </c:pt>
                <c:pt idx="67">
                  <c:v>Array cable: Loss of connectivity 2m</c:v>
                </c:pt>
                <c:pt idx="68">
                  <c:v>RNA structural 2</c:v>
                </c:pt>
                <c:pt idx="69">
                  <c:v>generator &amp; gearbox 2</c:v>
                </c:pt>
                <c:pt idx="70">
                  <c:v>turbine controls 2</c:v>
                </c:pt>
                <c:pt idx="71">
                  <c:v>tower structural 2</c:v>
                </c:pt>
                <c:pt idx="72">
                  <c:v>platform (structural integrity) 2</c:v>
                </c:pt>
                <c:pt idx="73">
                  <c:v>platform (watertightness) 2</c:v>
                </c:pt>
                <c:pt idx="74">
                  <c:v>ballast system failure 2</c:v>
                </c:pt>
                <c:pt idx="75">
                  <c:v>chain 2c</c:v>
                </c:pt>
                <c:pt idx="76">
                  <c:v>chain 2d</c:v>
                </c:pt>
                <c:pt idx="77">
                  <c:v>synthetic rope 2c</c:v>
                </c:pt>
                <c:pt idx="78">
                  <c:v>synthetic rope 2d</c:v>
                </c:pt>
                <c:pt idx="79">
                  <c:v>single anchor 2c</c:v>
                </c:pt>
                <c:pt idx="80">
                  <c:v>single anchor 2d</c:v>
                </c:pt>
                <c:pt idx="81">
                  <c:v>Shared line nonfunctional - s</c:v>
                </c:pt>
                <c:pt idx="82">
                  <c:v>Mooring-cable clashing - sn</c:v>
                </c:pt>
                <c:pt idx="83">
                  <c:v>Change in cable profile - n</c:v>
                </c:pt>
                <c:pt idx="84">
                  <c:v>Change in cable profile - m</c:v>
                </c:pt>
                <c:pt idx="85">
                  <c:v>Excessive load on cable - n</c:v>
                </c:pt>
                <c:pt idx="86">
                  <c:v>Excessive load on cable - m</c:v>
                </c:pt>
                <c:pt idx="87">
                  <c:v>Substation/grid interruption - B</c:v>
                </c:pt>
                <c:pt idx="88">
                  <c:v>Reduced AEP - B</c:v>
                </c:pt>
                <c:pt idx="89">
                  <c:v>chain - s</c:v>
                </c:pt>
                <c:pt idx="90">
                  <c:v>clump weights or floats - s</c:v>
                </c:pt>
                <c:pt idx="91">
                  <c:v>tether and anchor systems - B</c:v>
                </c:pt>
                <c:pt idx="92">
                  <c:v>cable protection system - B</c:v>
                </c:pt>
                <c:pt idx="93">
                  <c:v>dynamic cable - n</c:v>
                </c:pt>
                <c:pt idx="94">
                  <c:v>dynamic cable - m</c:v>
                </c:pt>
                <c:pt idx="95">
                  <c:v>static cable - m</c:v>
                </c:pt>
                <c:pt idx="96">
                  <c:v>terminations - B</c:v>
                </c:pt>
                <c:pt idx="97">
                  <c:v>offshore joints - B</c:v>
                </c:pt>
              </c:strCache>
            </c:strRef>
          </c:cat>
          <c:val>
            <c:numRef>
              <c:f>'All Probabilities of Failure'!$CE$2:$CE$99</c:f>
              <c:numCache>
                <c:formatCode>General</c:formatCode>
                <c:ptCount val="98"/>
                <c:pt idx="0">
                  <c:v>9.0100000005310932E-7</c:v>
                </c:pt>
                <c:pt idx="1">
                  <c:v>8.0000000000002292E-4</c:v>
                </c:pt>
                <c:pt idx="2">
                  <c:v>1.0000000000000009E-3</c:v>
                </c:pt>
                <c:pt idx="3">
                  <c:v>2.0049999999161017E-6</c:v>
                </c:pt>
                <c:pt idx="4">
                  <c:v>1.0000000000000009E-3</c:v>
                </c:pt>
                <c:pt idx="5">
                  <c:v>1.0000000000000009E-3</c:v>
                </c:pt>
                <c:pt idx="6">
                  <c:v>1</c:v>
                </c:pt>
                <c:pt idx="7">
                  <c:v>1.0000000000000009E-3</c:v>
                </c:pt>
                <c:pt idx="8">
                  <c:v>3.0060000000275977E-6</c:v>
                </c:pt>
                <c:pt idx="9">
                  <c:v>1.0000000000000009E-3</c:v>
                </c:pt>
                <c:pt idx="10">
                  <c:v>9.9999999999988987E-5</c:v>
                </c:pt>
                <c:pt idx="11">
                  <c:v>1.0599999999971743E-7</c:v>
                </c:pt>
                <c:pt idx="12">
                  <c:v>1.0000000000000009E-3</c:v>
                </c:pt>
                <c:pt idx="13">
                  <c:v>1.0020000000000584E-3</c:v>
                </c:pt>
                <c:pt idx="14">
                  <c:v>1.0000020000000553E-3</c:v>
                </c:pt>
                <c:pt idx="15">
                  <c:v>1.0000000000000009E-3</c:v>
                </c:pt>
                <c:pt idx="16">
                  <c:v>1.0000000000000009E-3</c:v>
                </c:pt>
                <c:pt idx="17">
                  <c:v>1.0000000000000009E-3</c:v>
                </c:pt>
                <c:pt idx="18">
                  <c:v>1.0000000000000009E-3</c:v>
                </c:pt>
                <c:pt idx="19">
                  <c:v>6.9999849999780039E-6</c:v>
                </c:pt>
                <c:pt idx="20">
                  <c:v>6.9999849999780039E-6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0.30000000000000004</c:v>
                </c:pt>
                <c:pt idx="26">
                  <c:v>1.0000000000287557E-6</c:v>
                </c:pt>
                <c:pt idx="27">
                  <c:v>1.0000000000287557E-6</c:v>
                </c:pt>
                <c:pt idx="28">
                  <c:v>1.0000000000287557E-6</c:v>
                </c:pt>
                <c:pt idx="29">
                  <c:v>1.0000000000287557E-6</c:v>
                </c:pt>
                <c:pt idx="30">
                  <c:v>3.000000000086267E-6</c:v>
                </c:pt>
                <c:pt idx="31">
                  <c:v>3.000000000086267E-6</c:v>
                </c:pt>
                <c:pt idx="32">
                  <c:v>2.1000000000048757E-6</c:v>
                </c:pt>
                <c:pt idx="33">
                  <c:v>3.000000000086267E-6</c:v>
                </c:pt>
                <c:pt idx="34">
                  <c:v>3.000000000086267E-6</c:v>
                </c:pt>
                <c:pt idx="35">
                  <c:v>3.000000000086267E-6</c:v>
                </c:pt>
                <c:pt idx="36">
                  <c:v>3.000000000086267E-6</c:v>
                </c:pt>
                <c:pt idx="37">
                  <c:v>1.0000000000287557E-6</c:v>
                </c:pt>
                <c:pt idx="38">
                  <c:v>1.0000000000287557E-6</c:v>
                </c:pt>
                <c:pt idx="39">
                  <c:v>9.0100000005310932E-7</c:v>
                </c:pt>
                <c:pt idx="40">
                  <c:v>8.0000000000002292E-4</c:v>
                </c:pt>
                <c:pt idx="41">
                  <c:v>1.0000000000000009E-3</c:v>
                </c:pt>
                <c:pt idx="42">
                  <c:v>2.0049999999161017E-6</c:v>
                </c:pt>
                <c:pt idx="43">
                  <c:v>1.0000000000000009E-3</c:v>
                </c:pt>
                <c:pt idx="44">
                  <c:v>1.0000000000000009E-3</c:v>
                </c:pt>
                <c:pt idx="45">
                  <c:v>1</c:v>
                </c:pt>
                <c:pt idx="46">
                  <c:v>1.0000000000000009E-3</c:v>
                </c:pt>
                <c:pt idx="47">
                  <c:v>3.0060000000275977E-6</c:v>
                </c:pt>
                <c:pt idx="48">
                  <c:v>1.0000000000000009E-3</c:v>
                </c:pt>
                <c:pt idx="49">
                  <c:v>9.9999999999988987E-5</c:v>
                </c:pt>
                <c:pt idx="50">
                  <c:v>1.0599999999971743E-7</c:v>
                </c:pt>
                <c:pt idx="51">
                  <c:v>1.0000000000000009E-3</c:v>
                </c:pt>
                <c:pt idx="52">
                  <c:v>0.10000199999999992</c:v>
                </c:pt>
                <c:pt idx="53">
                  <c:v>0.10000199999999992</c:v>
                </c:pt>
                <c:pt idx="54">
                  <c:v>1.0000020000000553E-3</c:v>
                </c:pt>
                <c:pt idx="55">
                  <c:v>6.0010199999993574E-4</c:v>
                </c:pt>
                <c:pt idx="56">
                  <c:v>1.0000000000000009E-3</c:v>
                </c:pt>
                <c:pt idx="57">
                  <c:v>1.0000000000000009E-3</c:v>
                </c:pt>
                <c:pt idx="58">
                  <c:v>1.0000000000000009E-3</c:v>
                </c:pt>
                <c:pt idx="59">
                  <c:v>1.0000000000000009E-3</c:v>
                </c:pt>
                <c:pt idx="60">
                  <c:v>6.9999849999780039E-6</c:v>
                </c:pt>
                <c:pt idx="61">
                  <c:v>6.9999849999780039E-6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0.45015000000000005</c:v>
                </c:pt>
                <c:pt idx="67">
                  <c:v>0.45015000000000005</c:v>
                </c:pt>
                <c:pt idx="68">
                  <c:v>1.0000000000287557E-6</c:v>
                </c:pt>
                <c:pt idx="69">
                  <c:v>1.0000000000287557E-6</c:v>
                </c:pt>
                <c:pt idx="70">
                  <c:v>1.0000000000287557E-6</c:v>
                </c:pt>
                <c:pt idx="71">
                  <c:v>1.0000000000287557E-6</c:v>
                </c:pt>
                <c:pt idx="72">
                  <c:v>3.000000000086267E-6</c:v>
                </c:pt>
                <c:pt idx="73">
                  <c:v>3.000000000086267E-6</c:v>
                </c:pt>
                <c:pt idx="74">
                  <c:v>2.1000000000048757E-6</c:v>
                </c:pt>
                <c:pt idx="75">
                  <c:v>3.000000000086267E-6</c:v>
                </c:pt>
                <c:pt idx="76">
                  <c:v>3.000000000086267E-6</c:v>
                </c:pt>
                <c:pt idx="77">
                  <c:v>3.000000000086267E-6</c:v>
                </c:pt>
                <c:pt idx="78">
                  <c:v>3.000000000086267E-6</c:v>
                </c:pt>
                <c:pt idx="79">
                  <c:v>1.0000000000287557E-6</c:v>
                </c:pt>
                <c:pt idx="80">
                  <c:v>1.0000000000287557E-6</c:v>
                </c:pt>
                <c:pt idx="81">
                  <c:v>1</c:v>
                </c:pt>
                <c:pt idx="82">
                  <c:v>0.2000019999999999</c:v>
                </c:pt>
                <c:pt idx="83">
                  <c:v>1</c:v>
                </c:pt>
                <c:pt idx="84">
                  <c:v>0.60009999999999986</c:v>
                </c:pt>
                <c:pt idx="85">
                  <c:v>1</c:v>
                </c:pt>
                <c:pt idx="86">
                  <c:v>0.50049999999999994</c:v>
                </c:pt>
                <c:pt idx="87">
                  <c:v>2.0000000000575113E-6</c:v>
                </c:pt>
                <c:pt idx="88">
                  <c:v>4.0000000001150227E-6</c:v>
                </c:pt>
                <c:pt idx="89">
                  <c:v>1.0000000000000009E-3</c:v>
                </c:pt>
                <c:pt idx="90">
                  <c:v>2.1999999999522402E-6</c:v>
                </c:pt>
                <c:pt idx="91">
                  <c:v>3.4007040000000321E-3</c:v>
                </c:pt>
                <c:pt idx="92">
                  <c:v>2.0000000000000018E-3</c:v>
                </c:pt>
                <c:pt idx="93">
                  <c:v>2.3030059999999963E-3</c:v>
                </c:pt>
                <c:pt idx="94">
                  <c:v>1.4026039999999185E-3</c:v>
                </c:pt>
                <c:pt idx="95">
                  <c:v>1.4007040000000304E-3</c:v>
                </c:pt>
                <c:pt idx="96">
                  <c:v>3.4027039999999786E-3</c:v>
                </c:pt>
                <c:pt idx="97">
                  <c:v>3.4007040000000321E-3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3-264D-B164-75ED9FD5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512528"/>
        <c:axId val="284354976"/>
      </c:barChart>
      <c:catAx>
        <c:axId val="33751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Failure Nodes</a:t>
                </a:r>
              </a:p>
            </c:rich>
          </c:tx>
          <c:layout>
            <c:manualLayout>
              <c:xMode val="edge"/>
              <c:yMode val="edge"/>
              <c:x val="0.47367665542510651"/>
              <c:y val="0.93584883394044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54976"/>
        <c:crosses val="autoZero"/>
        <c:auto val="1"/>
        <c:lblAlgn val="ctr"/>
        <c:lblOffset val="100"/>
        <c:noMultiLvlLbl val="0"/>
      </c:catAx>
      <c:valAx>
        <c:axId val="284354976"/>
        <c:scaling>
          <c:orientation val="minMax"/>
          <c:max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1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Probability of Failure Given "Dynamic Cable - 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Probabilities of Failure'!$A$2:$A$99</c:f>
              <c:strCache>
                <c:ptCount val="98"/>
                <c:pt idx="0">
                  <c:v>Incorrect turbine operation 1</c:v>
                </c:pt>
                <c:pt idx="1">
                  <c:v>Increased turbine loads/acceleration 1</c:v>
                </c:pt>
                <c:pt idx="2">
                  <c:v>Vessel or aircraft collision 1</c:v>
                </c:pt>
                <c:pt idx="3">
                  <c:v>Falling topside components 1</c:v>
                </c:pt>
                <c:pt idx="4">
                  <c:v>Turbine parked 1</c:v>
                </c:pt>
                <c:pt idx="5">
                  <c:v>Reduced power output 1</c:v>
                </c:pt>
                <c:pt idx="6">
                  <c:v>Drift off station 1</c:v>
                </c:pt>
                <c:pt idx="7">
                  <c:v>Compromised buoyancy/stability 1</c:v>
                </c:pt>
                <c:pt idx="8">
                  <c:v>Large hydrostatic offset (angle of list/loll or draft change) 1</c:v>
                </c:pt>
                <c:pt idx="9">
                  <c:v>Excess dynamics 1</c:v>
                </c:pt>
                <c:pt idx="10">
                  <c:v>Capsize 1</c:v>
                </c:pt>
                <c:pt idx="11">
                  <c:v>Sink 1</c:v>
                </c:pt>
                <c:pt idx="12">
                  <c:v>Mooring-mooring clashing - 1</c:v>
                </c:pt>
                <c:pt idx="13">
                  <c:v>Mooring-cable clashing - 1</c:v>
                </c:pt>
                <c:pt idx="14">
                  <c:v>Anchor-cable clashing - 1</c:v>
                </c:pt>
                <c:pt idx="15">
                  <c:v>Change in mooring profile - a</c:v>
                </c:pt>
                <c:pt idx="16">
                  <c:v>Change in mooring profile - b</c:v>
                </c:pt>
                <c:pt idx="17">
                  <c:v>Excess mooring loads - a</c:v>
                </c:pt>
                <c:pt idx="18">
                  <c:v>Excess mooring loads - b</c:v>
                </c:pt>
                <c:pt idx="19">
                  <c:v>Mooring line nonfunctional - a</c:v>
                </c:pt>
                <c:pt idx="20">
                  <c:v>Mooring line nonfunctional - b</c:v>
                </c:pt>
                <c:pt idx="21">
                  <c:v>Excess anchor load - a</c:v>
                </c:pt>
                <c:pt idx="22">
                  <c:v>Excess anchor load - b</c:v>
                </c:pt>
                <c:pt idx="23">
                  <c:v>Anchor dragging - a</c:v>
                </c:pt>
                <c:pt idx="24">
                  <c:v>Anchor dragging - b</c:v>
                </c:pt>
                <c:pt idx="25">
                  <c:v>Array cable: Loss of connectivity 1</c:v>
                </c:pt>
                <c:pt idx="26">
                  <c:v>RNA structural 1</c:v>
                </c:pt>
                <c:pt idx="27">
                  <c:v>generator &amp; gearbox 1</c:v>
                </c:pt>
                <c:pt idx="28">
                  <c:v>turbine controls 1</c:v>
                </c:pt>
                <c:pt idx="29">
                  <c:v>tower structural 1</c:v>
                </c:pt>
                <c:pt idx="30">
                  <c:v>platform (structural integrity) 1</c:v>
                </c:pt>
                <c:pt idx="31">
                  <c:v>platform (watertightness) 1</c:v>
                </c:pt>
                <c:pt idx="32">
                  <c:v>ballast system failure 1</c:v>
                </c:pt>
                <c:pt idx="33">
                  <c:v>chain 1a</c:v>
                </c:pt>
                <c:pt idx="34">
                  <c:v>chain 1b</c:v>
                </c:pt>
                <c:pt idx="35">
                  <c:v>synthetic rope 1a</c:v>
                </c:pt>
                <c:pt idx="36">
                  <c:v>synthetic rope 1b</c:v>
                </c:pt>
                <c:pt idx="37">
                  <c:v>single anchor 1a</c:v>
                </c:pt>
                <c:pt idx="38">
                  <c:v>single anchor 1b</c:v>
                </c:pt>
                <c:pt idx="39">
                  <c:v>Incorrect turbine operation 2</c:v>
                </c:pt>
                <c:pt idx="40">
                  <c:v>Increased turbine loads/acceleration 2</c:v>
                </c:pt>
                <c:pt idx="41">
                  <c:v>Vessel or aircraft collision 2</c:v>
                </c:pt>
                <c:pt idx="42">
                  <c:v>Falling topside components 2</c:v>
                </c:pt>
                <c:pt idx="43">
                  <c:v>Turbine parked 2</c:v>
                </c:pt>
                <c:pt idx="44">
                  <c:v>Reduced power output 2</c:v>
                </c:pt>
                <c:pt idx="45">
                  <c:v>Drift off station 2</c:v>
                </c:pt>
                <c:pt idx="46">
                  <c:v>Compromised buoyancy/stability 2</c:v>
                </c:pt>
                <c:pt idx="47">
                  <c:v>Large hydrostatic offset (angle of list/loll or draft change) 2</c:v>
                </c:pt>
                <c:pt idx="48">
                  <c:v>Excess dynamics 2</c:v>
                </c:pt>
                <c:pt idx="49">
                  <c:v>Capsize 2</c:v>
                </c:pt>
                <c:pt idx="50">
                  <c:v>Sink 2</c:v>
                </c:pt>
                <c:pt idx="51">
                  <c:v>Mooring-mooring clashing - 2</c:v>
                </c:pt>
                <c:pt idx="52">
                  <c:v>Mooring-cable clashing - 2n</c:v>
                </c:pt>
                <c:pt idx="53">
                  <c:v>Mooring-cable clashing - 2m</c:v>
                </c:pt>
                <c:pt idx="54">
                  <c:v>Anchor-cable clashing - 2n</c:v>
                </c:pt>
                <c:pt idx="55">
                  <c:v>Anchor-cable clashing - 2m</c:v>
                </c:pt>
                <c:pt idx="56">
                  <c:v>Change in mooring profile - c</c:v>
                </c:pt>
                <c:pt idx="57">
                  <c:v>Change in mooring profile - d</c:v>
                </c:pt>
                <c:pt idx="58">
                  <c:v>Excess mooring loads - c</c:v>
                </c:pt>
                <c:pt idx="59">
                  <c:v>Excess mooring loads - d</c:v>
                </c:pt>
                <c:pt idx="60">
                  <c:v>Mooring line nonfunctional - c</c:v>
                </c:pt>
                <c:pt idx="61">
                  <c:v>Mooring line nonfunctional - d</c:v>
                </c:pt>
                <c:pt idx="62">
                  <c:v>Excess anchor load - c</c:v>
                </c:pt>
                <c:pt idx="63">
                  <c:v>Excess anchor load - d</c:v>
                </c:pt>
                <c:pt idx="64">
                  <c:v>Anchor dragging - c</c:v>
                </c:pt>
                <c:pt idx="65">
                  <c:v>Anchor dragging - d</c:v>
                </c:pt>
                <c:pt idx="66">
                  <c:v>Array cable: Loss of connectivity 2n</c:v>
                </c:pt>
                <c:pt idx="67">
                  <c:v>Array cable: Loss of connectivity 2m</c:v>
                </c:pt>
                <c:pt idx="68">
                  <c:v>RNA structural 2</c:v>
                </c:pt>
                <c:pt idx="69">
                  <c:v>generator &amp; gearbox 2</c:v>
                </c:pt>
                <c:pt idx="70">
                  <c:v>turbine controls 2</c:v>
                </c:pt>
                <c:pt idx="71">
                  <c:v>tower structural 2</c:v>
                </c:pt>
                <c:pt idx="72">
                  <c:v>platform (structural integrity) 2</c:v>
                </c:pt>
                <c:pt idx="73">
                  <c:v>platform (watertightness) 2</c:v>
                </c:pt>
                <c:pt idx="74">
                  <c:v>ballast system failure 2</c:v>
                </c:pt>
                <c:pt idx="75">
                  <c:v>chain 2c</c:v>
                </c:pt>
                <c:pt idx="76">
                  <c:v>chain 2d</c:v>
                </c:pt>
                <c:pt idx="77">
                  <c:v>synthetic rope 2c</c:v>
                </c:pt>
                <c:pt idx="78">
                  <c:v>synthetic rope 2d</c:v>
                </c:pt>
                <c:pt idx="79">
                  <c:v>single anchor 2c</c:v>
                </c:pt>
                <c:pt idx="80">
                  <c:v>single anchor 2d</c:v>
                </c:pt>
                <c:pt idx="81">
                  <c:v>Shared line nonfunctional - s</c:v>
                </c:pt>
                <c:pt idx="82">
                  <c:v>Mooring-cable clashing - sn</c:v>
                </c:pt>
                <c:pt idx="83">
                  <c:v>Change in cable profile - n</c:v>
                </c:pt>
                <c:pt idx="84">
                  <c:v>Change in cable profile - m</c:v>
                </c:pt>
                <c:pt idx="85">
                  <c:v>Excessive load on cable - n</c:v>
                </c:pt>
                <c:pt idx="86">
                  <c:v>Excessive load on cable - m</c:v>
                </c:pt>
                <c:pt idx="87">
                  <c:v>Substation/grid interruption - B</c:v>
                </c:pt>
                <c:pt idx="88">
                  <c:v>Reduced AEP - B</c:v>
                </c:pt>
                <c:pt idx="89">
                  <c:v>chain - s</c:v>
                </c:pt>
                <c:pt idx="90">
                  <c:v>clump weights or floats - s</c:v>
                </c:pt>
                <c:pt idx="91">
                  <c:v>tether and anchor systems - B</c:v>
                </c:pt>
                <c:pt idx="92">
                  <c:v>cable protection system - B</c:v>
                </c:pt>
                <c:pt idx="93">
                  <c:v>dynamic cable - n</c:v>
                </c:pt>
                <c:pt idx="94">
                  <c:v>dynamic cable - m</c:v>
                </c:pt>
                <c:pt idx="95">
                  <c:v>static cable - m</c:v>
                </c:pt>
                <c:pt idx="96">
                  <c:v>terminations - B</c:v>
                </c:pt>
                <c:pt idx="97">
                  <c:v>offshore joints - B</c:v>
                </c:pt>
              </c:strCache>
            </c:strRef>
          </c:cat>
          <c:val>
            <c:numRef>
              <c:f>'All Probabilities of Failure'!$CQ$2:$CQ$99</c:f>
              <c:numCache>
                <c:formatCode>General</c:formatCode>
                <c:ptCount val="98"/>
                <c:pt idx="0">
                  <c:v>4.6629367034256575E-15</c:v>
                </c:pt>
                <c:pt idx="1">
                  <c:v>1.1020073742429304E-12</c:v>
                </c:pt>
                <c:pt idx="2">
                  <c:v>5.000000413701855E-10</c:v>
                </c:pt>
                <c:pt idx="3">
                  <c:v>1.000088900582341E-12</c:v>
                </c:pt>
                <c:pt idx="4">
                  <c:v>1.1020000467709679E-9</c:v>
                </c:pt>
                <c:pt idx="5">
                  <c:v>1.1020000467709679E-9</c:v>
                </c:pt>
                <c:pt idx="6">
                  <c:v>4.9999999995886668E-7</c:v>
                </c:pt>
                <c:pt idx="7">
                  <c:v>5.000000413701855E-10</c:v>
                </c:pt>
                <c:pt idx="8">
                  <c:v>1.5001333508735115E-12</c:v>
                </c:pt>
                <c:pt idx="9">
                  <c:v>1.3046019819995536E-9</c:v>
                </c:pt>
                <c:pt idx="10">
                  <c:v>1.5001333508735115E-12</c:v>
                </c:pt>
                <c:pt idx="11">
                  <c:v>1.0059730826128543E-12</c:v>
                </c:pt>
                <c:pt idx="12">
                  <c:v>2.0020000102149993E-9</c:v>
                </c:pt>
                <c:pt idx="13">
                  <c:v>1.0000000000287557E-6</c:v>
                </c:pt>
                <c:pt idx="14">
                  <c:v>1.0000000000287557E-6</c:v>
                </c:pt>
                <c:pt idx="15">
                  <c:v>5.0100000004160705E-7</c:v>
                </c:pt>
                <c:pt idx="16">
                  <c:v>5.0100000004160705E-7</c:v>
                </c:pt>
                <c:pt idx="17">
                  <c:v>2.5050099994317065E-7</c:v>
                </c:pt>
                <c:pt idx="18">
                  <c:v>2.5050099994317065E-7</c:v>
                </c:pt>
                <c:pt idx="19">
                  <c:v>1.9999999434361371E-9</c:v>
                </c:pt>
                <c:pt idx="20">
                  <c:v>1.9999999434361371E-9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6.0199999996068954E-7</c:v>
                </c:pt>
                <c:pt idx="26">
                  <c:v>1.000088900582341E-12</c:v>
                </c:pt>
                <c:pt idx="27">
                  <c:v>1.000088900582341E-12</c:v>
                </c:pt>
                <c:pt idx="28">
                  <c:v>1.000088900582341E-12</c:v>
                </c:pt>
                <c:pt idx="29">
                  <c:v>1.000088900582341E-12</c:v>
                </c:pt>
                <c:pt idx="30">
                  <c:v>5.0250203997848075E-10</c:v>
                </c:pt>
                <c:pt idx="31">
                  <c:v>5.0200199552818958E-10</c:v>
                </c:pt>
                <c:pt idx="32">
                  <c:v>1.000088900582341E-12</c:v>
                </c:pt>
                <c:pt idx="33">
                  <c:v>9.9999997171806854E-10</c:v>
                </c:pt>
                <c:pt idx="34">
                  <c:v>9.9999997171806854E-10</c:v>
                </c:pt>
                <c:pt idx="35">
                  <c:v>9.9999997171806854E-10</c:v>
                </c:pt>
                <c:pt idx="36">
                  <c:v>9.9999997171806854E-10</c:v>
                </c:pt>
                <c:pt idx="37">
                  <c:v>2.5050106433610608E-10</c:v>
                </c:pt>
                <c:pt idx="38">
                  <c:v>2.5050106433610608E-10</c:v>
                </c:pt>
                <c:pt idx="39">
                  <c:v>5.2180482157382357E-15</c:v>
                </c:pt>
                <c:pt idx="40">
                  <c:v>1.7039702981946903E-12</c:v>
                </c:pt>
                <c:pt idx="41">
                  <c:v>5.000000413701855E-10</c:v>
                </c:pt>
                <c:pt idx="42">
                  <c:v>1.0009770790020411E-12</c:v>
                </c:pt>
                <c:pt idx="43">
                  <c:v>1.7039999411494477E-9</c:v>
                </c:pt>
                <c:pt idx="44">
                  <c:v>1.7039999411494477E-9</c:v>
                </c:pt>
                <c:pt idx="45">
                  <c:v>4.9999999995886668E-7</c:v>
                </c:pt>
                <c:pt idx="46">
                  <c:v>5.000000413701855E-10</c:v>
                </c:pt>
                <c:pt idx="47">
                  <c:v>1.5019097077129118E-12</c:v>
                </c:pt>
                <c:pt idx="48">
                  <c:v>5.0520410077581346E-10</c:v>
                </c:pt>
                <c:pt idx="49">
                  <c:v>1.5009105069907491E-12</c:v>
                </c:pt>
                <c:pt idx="50">
                  <c:v>2.1094237467877974E-15</c:v>
                </c:pt>
                <c:pt idx="51">
                  <c:v>9.9999997171806854E-10</c:v>
                </c:pt>
                <c:pt idx="52">
                  <c:v>1.0000000000287557E-6</c:v>
                </c:pt>
                <c:pt idx="53">
                  <c:v>9.9999997171806854E-10</c:v>
                </c:pt>
                <c:pt idx="54">
                  <c:v>1.0000000000287557E-6</c:v>
                </c:pt>
                <c:pt idx="55">
                  <c:v>9.999778782798785E-13</c:v>
                </c:pt>
                <c:pt idx="56">
                  <c:v>1.0000000000287557E-6</c:v>
                </c:pt>
                <c:pt idx="57">
                  <c:v>5.0100000004160705E-7</c:v>
                </c:pt>
                <c:pt idx="58">
                  <c:v>9.9999997171806854E-10</c:v>
                </c:pt>
                <c:pt idx="59">
                  <c:v>2.5050200003207124E-7</c:v>
                </c:pt>
                <c:pt idx="60">
                  <c:v>3.9999998868722741E-9</c:v>
                </c:pt>
                <c:pt idx="61">
                  <c:v>1.9999999434361371E-9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6.0199999996068954E-7</c:v>
                </c:pt>
                <c:pt idx="67">
                  <c:v>6.0199999996068954E-7</c:v>
                </c:pt>
                <c:pt idx="68">
                  <c:v>1.000088900582341E-12</c:v>
                </c:pt>
                <c:pt idx="69">
                  <c:v>1.000088900582341E-12</c:v>
                </c:pt>
                <c:pt idx="70">
                  <c:v>1.000088900582341E-12</c:v>
                </c:pt>
                <c:pt idx="71">
                  <c:v>1.000088900582341E-12</c:v>
                </c:pt>
                <c:pt idx="72">
                  <c:v>9.999778782798785E-13</c:v>
                </c:pt>
                <c:pt idx="73">
                  <c:v>9.999778782798785E-13</c:v>
                </c:pt>
                <c:pt idx="74">
                  <c:v>1.000088900582341E-12</c:v>
                </c:pt>
                <c:pt idx="75">
                  <c:v>1.9999999434361371E-9</c:v>
                </c:pt>
                <c:pt idx="76">
                  <c:v>9.9999997171806854E-10</c:v>
                </c:pt>
                <c:pt idx="77">
                  <c:v>1.9999999434361371E-9</c:v>
                </c:pt>
                <c:pt idx="78">
                  <c:v>9.9999997171806854E-10</c:v>
                </c:pt>
                <c:pt idx="79">
                  <c:v>9.999778782798785E-13</c:v>
                </c:pt>
                <c:pt idx="80">
                  <c:v>2.5050206353682825E-10</c:v>
                </c:pt>
                <c:pt idx="81">
                  <c:v>5.0199999990230282E-7</c:v>
                </c:pt>
                <c:pt idx="82">
                  <c:v>4.9999999999994493E-4</c:v>
                </c:pt>
                <c:pt idx="83">
                  <c:v>1.0000000000000009E-3</c:v>
                </c:pt>
                <c:pt idx="84">
                  <c:v>9.9999997171806854E-10</c:v>
                </c:pt>
                <c:pt idx="85">
                  <c:v>1.0000000000287557E-6</c:v>
                </c:pt>
                <c:pt idx="86">
                  <c:v>9.9999997171806854E-10</c:v>
                </c:pt>
                <c:pt idx="87">
                  <c:v>1.000088900582341E-12</c:v>
                </c:pt>
                <c:pt idx="88">
                  <c:v>5.6120663671777038E-12</c:v>
                </c:pt>
                <c:pt idx="89">
                  <c:v>5.0199999990230282E-7</c:v>
                </c:pt>
                <c:pt idx="90">
                  <c:v>1.000088900582341E-12</c:v>
                </c:pt>
                <c:pt idx="91">
                  <c:v>1.0000000000287557E-6</c:v>
                </c:pt>
                <c:pt idx="92">
                  <c:v>1.0000000000287557E-6</c:v>
                </c:pt>
                <c:pt idx="93">
                  <c:v>1</c:v>
                </c:pt>
                <c:pt idx="94">
                  <c:v>4.9999999995886668E-7</c:v>
                </c:pt>
                <c:pt idx="95">
                  <c:v>4.9999999995886668E-7</c:v>
                </c:pt>
                <c:pt idx="96">
                  <c:v>1.0000000000287557E-6</c:v>
                </c:pt>
                <c:pt idx="97">
                  <c:v>1.0000000000287557E-6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F-0F42-95EB-7C5404A7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80896"/>
        <c:axId val="1431487887"/>
      </c:barChart>
      <c:catAx>
        <c:axId val="38438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Failure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87887"/>
        <c:crosses val="autoZero"/>
        <c:auto val="1"/>
        <c:lblAlgn val="ctr"/>
        <c:lblOffset val="100"/>
        <c:noMultiLvlLbl val="0"/>
      </c:catAx>
      <c:valAx>
        <c:axId val="1431487887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8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65012</xdr:colOff>
      <xdr:row>105</xdr:row>
      <xdr:rowOff>75899</xdr:rowOff>
    </xdr:from>
    <xdr:to>
      <xdr:col>42</xdr:col>
      <xdr:colOff>57727</xdr:colOff>
      <xdr:row>144</xdr:row>
      <xdr:rowOff>113392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75D98C-03EA-D528-C3BE-ED845EABA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87992</xdr:colOff>
      <xdr:row>147</xdr:row>
      <xdr:rowOff>108194</xdr:rowOff>
    </xdr:from>
    <xdr:to>
      <xdr:col>42</xdr:col>
      <xdr:colOff>76200</xdr:colOff>
      <xdr:row>186</xdr:row>
      <xdr:rowOff>50386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530A45-B6E2-FA64-091D-60CFFAAF3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262144</xdr:colOff>
      <xdr:row>112</xdr:row>
      <xdr:rowOff>173575</xdr:rowOff>
    </xdr:from>
    <xdr:to>
      <xdr:col>84</xdr:col>
      <xdr:colOff>127000</xdr:colOff>
      <xdr:row>156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CF940A-3DEE-6FB2-A0F8-DA6894A9C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31750</xdr:colOff>
      <xdr:row>189</xdr:row>
      <xdr:rowOff>0</xdr:rowOff>
    </xdr:from>
    <xdr:to>
      <xdr:col>42</xdr:col>
      <xdr:colOff>95250</xdr:colOff>
      <xdr:row>228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EE70C8-FAF9-BC74-D871-B558232CD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78806</xdr:colOff>
      <xdr:row>232</xdr:row>
      <xdr:rowOff>180404</xdr:rowOff>
    </xdr:from>
    <xdr:to>
      <xdr:col>42</xdr:col>
      <xdr:colOff>101600</xdr:colOff>
      <xdr:row>270</xdr:row>
      <xdr:rowOff>186592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ACE8C6-EBBA-FF1F-02C0-9ED8F87B9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78573</xdr:colOff>
      <xdr:row>275</xdr:row>
      <xdr:rowOff>66323</xdr:rowOff>
    </xdr:from>
    <xdr:to>
      <xdr:col>42</xdr:col>
      <xdr:colOff>35278</xdr:colOff>
      <xdr:row>313</xdr:row>
      <xdr:rowOff>117123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6B10E0-D260-8244-BC06-D9DF30719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</v>
      </c>
      <c r="C2">
        <v>0</v>
      </c>
    </row>
    <row r="3" spans="1:3" x14ac:dyDescent="0.2">
      <c r="A3" s="1">
        <v>1</v>
      </c>
      <c r="B3">
        <v>1E-3</v>
      </c>
      <c r="C3">
        <v>0.99900000000000011</v>
      </c>
    </row>
    <row r="4" spans="1:3" x14ac:dyDescent="0.2">
      <c r="A4" s="1">
        <v>2</v>
      </c>
      <c r="B4">
        <v>3E-10</v>
      </c>
      <c r="C4">
        <v>0.99999999969999998</v>
      </c>
    </row>
    <row r="5" spans="1:3" x14ac:dyDescent="0.2">
      <c r="A5" s="1">
        <v>3</v>
      </c>
      <c r="B5">
        <v>1.9999999999999999E-6</v>
      </c>
      <c r="C5">
        <v>0.99999800000000005</v>
      </c>
    </row>
    <row r="6" spans="1:3" x14ac:dyDescent="0.2">
      <c r="A6" s="1">
        <v>4</v>
      </c>
      <c r="B6">
        <v>1E-3</v>
      </c>
      <c r="C6">
        <v>0.99900000000000011</v>
      </c>
    </row>
    <row r="7" spans="1:3" x14ac:dyDescent="0.2">
      <c r="A7" s="1">
        <v>5</v>
      </c>
      <c r="B7">
        <v>1E-3</v>
      </c>
      <c r="C7">
        <v>0.99900000000000011</v>
      </c>
    </row>
    <row r="8" spans="1:3" x14ac:dyDescent="0.2">
      <c r="A8" s="1">
        <v>6</v>
      </c>
      <c r="B8">
        <v>2.9999999999999999E-7</v>
      </c>
      <c r="C8">
        <v>0.99999970000000005</v>
      </c>
    </row>
    <row r="9" spans="1:3" x14ac:dyDescent="0.2">
      <c r="A9" s="1">
        <v>7</v>
      </c>
      <c r="B9">
        <v>4.9999999999999998E-7</v>
      </c>
      <c r="C9">
        <v>0.99999950000000004</v>
      </c>
    </row>
    <row r="10" spans="1:3" x14ac:dyDescent="0.2">
      <c r="A10" s="1">
        <v>8</v>
      </c>
      <c r="B10">
        <v>4.9999999999999998E-7</v>
      </c>
      <c r="C10">
        <v>0.99999950000000004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0.99999990000000005</v>
      </c>
    </row>
    <row r="13" spans="1:3" x14ac:dyDescent="0.2">
      <c r="A13" s="1">
        <v>11</v>
      </c>
      <c r="B13">
        <v>4.9999999999999998E-7</v>
      </c>
      <c r="C13">
        <v>0.99999950000000004</v>
      </c>
    </row>
    <row r="14" spans="1:3" x14ac:dyDescent="0.2">
      <c r="A14" s="1">
        <v>12</v>
      </c>
      <c r="B14">
        <v>3E-10</v>
      </c>
      <c r="C14">
        <v>0.99999999969999998</v>
      </c>
    </row>
    <row r="15" spans="1:3" x14ac:dyDescent="0.2">
      <c r="A15" s="1">
        <v>13</v>
      </c>
      <c r="B15">
        <v>8.9999999999999999E-10</v>
      </c>
      <c r="C15">
        <v>0.99999999910000004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9.9999999999999995E-8</v>
      </c>
      <c r="C17">
        <v>0.99999990000000005</v>
      </c>
    </row>
    <row r="18" spans="1:3" x14ac:dyDescent="0.2">
      <c r="A18" s="1">
        <v>16</v>
      </c>
      <c r="B18">
        <v>9.9999999999999995E-8</v>
      </c>
      <c r="C18">
        <v>0.99999990000000005</v>
      </c>
    </row>
    <row r="19" spans="1:3" x14ac:dyDescent="0.2">
      <c r="A19" s="1">
        <v>17</v>
      </c>
      <c r="B19">
        <v>5.0000000000000008E-7</v>
      </c>
      <c r="C19">
        <v>0.99999950000000004</v>
      </c>
    </row>
    <row r="20" spans="1:3" x14ac:dyDescent="0.2">
      <c r="A20" s="1">
        <v>18</v>
      </c>
      <c r="B20">
        <v>5.0000000000000008E-7</v>
      </c>
      <c r="C20">
        <v>0.99999950000000004</v>
      </c>
    </row>
    <row r="21" spans="1:3" x14ac:dyDescent="0.2">
      <c r="A21" s="1">
        <v>19</v>
      </c>
      <c r="B21">
        <v>3.9999999959999997E-9</v>
      </c>
      <c r="C21">
        <v>0.99999999600000011</v>
      </c>
    </row>
    <row r="22" spans="1:3" x14ac:dyDescent="0.2">
      <c r="A22" s="1">
        <v>20</v>
      </c>
      <c r="B22">
        <v>3.9999999959999997E-9</v>
      </c>
      <c r="C22">
        <v>0.99999999600000011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1.8E-7</v>
      </c>
      <c r="C27">
        <v>0.99999982000000009</v>
      </c>
    </row>
    <row r="28" spans="1:3" x14ac:dyDescent="0.2">
      <c r="A28" s="1">
        <v>26</v>
      </c>
      <c r="B28">
        <v>1E-3</v>
      </c>
      <c r="C28">
        <v>0.99900000000000011</v>
      </c>
    </row>
    <row r="29" spans="1:3" x14ac:dyDescent="0.2">
      <c r="A29" s="1">
        <v>27</v>
      </c>
      <c r="B29">
        <v>1E-3</v>
      </c>
      <c r="C29">
        <v>0.99900000000000011</v>
      </c>
    </row>
    <row r="30" spans="1:3" x14ac:dyDescent="0.2">
      <c r="A30" s="1">
        <v>28</v>
      </c>
      <c r="B30">
        <v>1E-3</v>
      </c>
      <c r="C30">
        <v>0.99900000000000011</v>
      </c>
    </row>
    <row r="31" spans="1:3" x14ac:dyDescent="0.2">
      <c r="A31" s="1">
        <v>29</v>
      </c>
      <c r="B31">
        <v>1E-3</v>
      </c>
      <c r="C31">
        <v>0.99900000000000011</v>
      </c>
    </row>
    <row r="32" spans="1:3" x14ac:dyDescent="0.2">
      <c r="A32" s="1">
        <v>30</v>
      </c>
      <c r="B32">
        <v>5.0000000000000001E-4</v>
      </c>
      <c r="C32">
        <v>0.99950000000000006</v>
      </c>
    </row>
    <row r="33" spans="1:3" x14ac:dyDescent="0.2">
      <c r="A33" s="1">
        <v>31</v>
      </c>
      <c r="B33">
        <v>3E-9</v>
      </c>
      <c r="C33">
        <v>0.99999999699999997</v>
      </c>
    </row>
    <row r="34" spans="1:3" x14ac:dyDescent="0.2">
      <c r="A34" s="1">
        <v>32</v>
      </c>
      <c r="B34">
        <v>2.0000000000000001E-9</v>
      </c>
      <c r="C34">
        <v>0.99999999799999995</v>
      </c>
    </row>
    <row r="35" spans="1:3" x14ac:dyDescent="0.2">
      <c r="A35" s="1">
        <v>33</v>
      </c>
      <c r="B35">
        <v>2.0000000000000001E-9</v>
      </c>
      <c r="C35">
        <v>0.99999999799999995</v>
      </c>
    </row>
    <row r="36" spans="1:3" x14ac:dyDescent="0.2">
      <c r="A36" s="1">
        <v>34</v>
      </c>
      <c r="B36">
        <v>2.0000000000000001E-9</v>
      </c>
      <c r="C36">
        <v>0.99999999799999995</v>
      </c>
    </row>
    <row r="37" spans="1:3" x14ac:dyDescent="0.2">
      <c r="A37" s="1">
        <v>35</v>
      </c>
      <c r="B37">
        <v>2.0000000000000001E-9</v>
      </c>
      <c r="C37">
        <v>0.99999999799999995</v>
      </c>
    </row>
    <row r="38" spans="1:3" x14ac:dyDescent="0.2">
      <c r="A38" s="1">
        <v>36</v>
      </c>
      <c r="B38">
        <v>2.0000000000000001E-9</v>
      </c>
      <c r="C38">
        <v>0.99999999799999995</v>
      </c>
    </row>
    <row r="39" spans="1:3" x14ac:dyDescent="0.2">
      <c r="A39" s="1">
        <v>37</v>
      </c>
      <c r="B39">
        <v>5.0000000000000013E-10</v>
      </c>
      <c r="C39">
        <v>0.99999999950000007</v>
      </c>
    </row>
    <row r="40" spans="1:3" x14ac:dyDescent="0.2">
      <c r="A40" s="1">
        <v>38</v>
      </c>
      <c r="B40">
        <v>5.0000000000000013E-10</v>
      </c>
      <c r="C40">
        <v>0.99999999950000007</v>
      </c>
    </row>
    <row r="41" spans="1:3" x14ac:dyDescent="0.2">
      <c r="A41" s="1">
        <v>39</v>
      </c>
      <c r="B41">
        <v>5.8233999974772007E-15</v>
      </c>
      <c r="C41">
        <v>0.99999999999999412</v>
      </c>
    </row>
    <row r="42" spans="1:3" x14ac:dyDescent="0.2">
      <c r="A42" s="1">
        <v>40</v>
      </c>
      <c r="B42">
        <v>3.3799999977599999E-12</v>
      </c>
      <c r="C42">
        <v>0.99999999999662004</v>
      </c>
    </row>
    <row r="43" spans="1:3" x14ac:dyDescent="0.2">
      <c r="A43" s="1">
        <v>41</v>
      </c>
      <c r="B43">
        <v>3E-10</v>
      </c>
      <c r="C43">
        <v>0.99999999969999998</v>
      </c>
    </row>
    <row r="44" spans="1:3" x14ac:dyDescent="0.2">
      <c r="A44" s="1">
        <v>42</v>
      </c>
      <c r="B44">
        <v>5.9999999999999997E-13</v>
      </c>
      <c r="C44">
        <v>0.99999999999939992</v>
      </c>
    </row>
    <row r="45" spans="1:3" x14ac:dyDescent="0.2">
      <c r="A45" s="1">
        <v>43</v>
      </c>
      <c r="B45">
        <v>6.6E-10</v>
      </c>
      <c r="C45">
        <v>0.99999999933999995</v>
      </c>
    </row>
    <row r="46" spans="1:3" x14ac:dyDescent="0.2">
      <c r="A46" s="1">
        <v>44</v>
      </c>
      <c r="B46">
        <v>6.6E-10</v>
      </c>
      <c r="C46">
        <v>0.99999999933999995</v>
      </c>
    </row>
    <row r="47" spans="1:3" x14ac:dyDescent="0.2">
      <c r="A47" s="1">
        <v>45</v>
      </c>
      <c r="B47">
        <v>2.9999999999999999E-7</v>
      </c>
      <c r="C47">
        <v>0.99999970000000005</v>
      </c>
    </row>
    <row r="48" spans="1:3" x14ac:dyDescent="0.2">
      <c r="A48" s="1">
        <v>46</v>
      </c>
      <c r="B48">
        <v>3E-10</v>
      </c>
      <c r="C48">
        <v>0.99999999969999998</v>
      </c>
    </row>
    <row r="49" spans="1:3" x14ac:dyDescent="0.2">
      <c r="A49" s="1">
        <v>47</v>
      </c>
      <c r="B49">
        <v>8.999999999999999E-13</v>
      </c>
      <c r="C49">
        <v>0.99999999999909994</v>
      </c>
    </row>
    <row r="50" spans="1:3" x14ac:dyDescent="0.2">
      <c r="A50" s="1">
        <v>48</v>
      </c>
      <c r="B50">
        <v>3.3999999972000001E-12</v>
      </c>
      <c r="C50">
        <v>0.99999999999660005</v>
      </c>
    </row>
    <row r="51" spans="1:3" x14ac:dyDescent="0.2">
      <c r="A51" s="1">
        <v>49</v>
      </c>
      <c r="B51">
        <v>1.2399999997199999E-12</v>
      </c>
      <c r="C51">
        <v>0.99999999999875999</v>
      </c>
    </row>
    <row r="52" spans="1:3" x14ac:dyDescent="0.2">
      <c r="A52" s="1">
        <v>50</v>
      </c>
      <c r="B52">
        <v>6.0276059999970323E-13</v>
      </c>
      <c r="C52">
        <v>0.99999999999939726</v>
      </c>
    </row>
    <row r="53" spans="1:3" x14ac:dyDescent="0.2">
      <c r="A53" s="1">
        <v>51</v>
      </c>
      <c r="B53">
        <v>3.0349999999719998E-10</v>
      </c>
      <c r="C53">
        <v>0.9999999996965</v>
      </c>
    </row>
    <row r="54" spans="1:3" x14ac:dyDescent="0.2">
      <c r="A54" s="1">
        <v>52</v>
      </c>
      <c r="B54">
        <v>1E-10</v>
      </c>
      <c r="C54">
        <v>0.99999999989999999</v>
      </c>
    </row>
    <row r="55" spans="1:3" x14ac:dyDescent="0.2">
      <c r="A55" s="1">
        <v>53</v>
      </c>
      <c r="B55">
        <v>3.0000101999999997E-8</v>
      </c>
      <c r="C55">
        <v>0.99999996999989793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2.0000000000000002E-15</v>
      </c>
      <c r="C57">
        <v>0.999999999999998</v>
      </c>
    </row>
    <row r="58" spans="1:3" x14ac:dyDescent="0.2">
      <c r="A58" s="1">
        <v>56</v>
      </c>
      <c r="B58">
        <v>1E-10</v>
      </c>
      <c r="C58">
        <v>0.99999999989999999</v>
      </c>
    </row>
    <row r="59" spans="1:3" x14ac:dyDescent="0.2">
      <c r="A59" s="1">
        <v>57</v>
      </c>
      <c r="B59">
        <v>1.800635019999972E-7</v>
      </c>
      <c r="C59">
        <v>0.999999819936498</v>
      </c>
    </row>
    <row r="60" spans="1:3" x14ac:dyDescent="0.2">
      <c r="A60" s="1">
        <v>58</v>
      </c>
      <c r="B60">
        <v>1.500034999999972E-7</v>
      </c>
      <c r="C60">
        <v>0.99999984999649993</v>
      </c>
    </row>
    <row r="61" spans="1:3" x14ac:dyDescent="0.2">
      <c r="A61" s="1">
        <v>59</v>
      </c>
      <c r="B61">
        <v>1.5000339999999721E-7</v>
      </c>
      <c r="C61">
        <v>0.99999984999660008</v>
      </c>
    </row>
    <row r="62" spans="1:3" x14ac:dyDescent="0.2">
      <c r="A62" s="1">
        <v>60</v>
      </c>
      <c r="B62">
        <v>3.9999999999996008E-13</v>
      </c>
      <c r="C62">
        <v>0.99999999999959999</v>
      </c>
    </row>
    <row r="63" spans="1:3" x14ac:dyDescent="0.2">
      <c r="A63" s="1">
        <v>61</v>
      </c>
      <c r="B63">
        <v>1.9999999999999011E-13</v>
      </c>
      <c r="C63">
        <v>0.99999999999979994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1.8E-7</v>
      </c>
      <c r="C68">
        <v>0.99999982000000009</v>
      </c>
    </row>
    <row r="69" spans="1:3" x14ac:dyDescent="0.2">
      <c r="A69" s="1">
        <v>67</v>
      </c>
      <c r="B69">
        <v>1.8E-7</v>
      </c>
      <c r="C69">
        <v>0.99999982000000009</v>
      </c>
    </row>
    <row r="70" spans="1:3" x14ac:dyDescent="0.2">
      <c r="A70" s="1">
        <v>68</v>
      </c>
      <c r="B70">
        <v>6.0339999999720002E-13</v>
      </c>
      <c r="C70">
        <v>0.99999999999939659</v>
      </c>
    </row>
    <row r="71" spans="1:3" x14ac:dyDescent="0.2">
      <c r="A71" s="1">
        <v>69</v>
      </c>
      <c r="B71">
        <v>6.0339999999720002E-13</v>
      </c>
      <c r="C71">
        <v>0.99999999999939659</v>
      </c>
    </row>
    <row r="72" spans="1:3" x14ac:dyDescent="0.2">
      <c r="A72" s="1">
        <v>70</v>
      </c>
      <c r="B72">
        <v>6.0339999999720002E-13</v>
      </c>
      <c r="C72">
        <v>0.99999999999939659</v>
      </c>
    </row>
    <row r="73" spans="1:3" x14ac:dyDescent="0.2">
      <c r="A73" s="1">
        <v>71</v>
      </c>
      <c r="B73">
        <v>6.0339999999720002E-13</v>
      </c>
      <c r="C73">
        <v>0.99999999999939659</v>
      </c>
    </row>
    <row r="74" spans="1:3" x14ac:dyDescent="0.2">
      <c r="A74" s="1">
        <v>72</v>
      </c>
      <c r="B74">
        <v>3.0091029999999161E-10</v>
      </c>
      <c r="C74">
        <v>0.9999999996990897</v>
      </c>
    </row>
    <row r="75" spans="1:3" x14ac:dyDescent="0.2">
      <c r="A75" s="1">
        <v>73</v>
      </c>
      <c r="B75">
        <v>3.0061029999999152E-10</v>
      </c>
      <c r="C75">
        <v>0.99999999969938957</v>
      </c>
    </row>
    <row r="76" spans="1:3" x14ac:dyDescent="0.2">
      <c r="A76" s="1">
        <v>74</v>
      </c>
      <c r="B76">
        <v>5.9999999999999997E-13</v>
      </c>
      <c r="C76">
        <v>0.99999999999939992</v>
      </c>
    </row>
    <row r="77" spans="1:3" x14ac:dyDescent="0.2">
      <c r="A77" s="1">
        <v>75</v>
      </c>
      <c r="B77">
        <v>2.0000000000000011E-13</v>
      </c>
      <c r="C77">
        <v>0.99999999999979994</v>
      </c>
    </row>
    <row r="78" spans="1:3" x14ac:dyDescent="0.2">
      <c r="A78" s="1">
        <v>76</v>
      </c>
      <c r="B78">
        <v>1E-13</v>
      </c>
      <c r="C78">
        <v>0.99999999999989997</v>
      </c>
    </row>
    <row r="79" spans="1:3" x14ac:dyDescent="0.2">
      <c r="A79" s="1">
        <v>77</v>
      </c>
      <c r="B79">
        <v>2.0000000000000011E-13</v>
      </c>
      <c r="C79">
        <v>0.99999999999979994</v>
      </c>
    </row>
    <row r="80" spans="1:3" x14ac:dyDescent="0.2">
      <c r="A80" s="1">
        <v>78</v>
      </c>
      <c r="B80">
        <v>1E-13</v>
      </c>
      <c r="C80">
        <v>0.99999999999989997</v>
      </c>
    </row>
    <row r="81" spans="1:3" x14ac:dyDescent="0.2">
      <c r="A81" s="1">
        <v>79</v>
      </c>
      <c r="B81">
        <v>1.5000349999999721E-10</v>
      </c>
      <c r="C81">
        <v>0.99999999984999643</v>
      </c>
    </row>
    <row r="82" spans="1:3" x14ac:dyDescent="0.2">
      <c r="A82" s="1">
        <v>80</v>
      </c>
      <c r="B82">
        <v>1.5000339999999721E-10</v>
      </c>
      <c r="C82">
        <v>0.99999999984999666</v>
      </c>
    </row>
    <row r="83" spans="1:3" x14ac:dyDescent="0.2">
      <c r="A83" s="1">
        <v>81</v>
      </c>
      <c r="B83">
        <v>3.3999999972000001E-9</v>
      </c>
      <c r="C83">
        <v>0.99999999659999994</v>
      </c>
    </row>
    <row r="84" spans="1:3" x14ac:dyDescent="0.2">
      <c r="A84" s="1">
        <v>82</v>
      </c>
      <c r="B84">
        <v>6.0000000000000008E-8</v>
      </c>
      <c r="C84">
        <v>0.99999994000000003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2E-12</v>
      </c>
      <c r="C86">
        <v>0.99999999999799993</v>
      </c>
    </row>
    <row r="87" spans="1:3" x14ac:dyDescent="0.2">
      <c r="A87" s="1">
        <v>85</v>
      </c>
      <c r="B87">
        <v>5.9999999999999997E-7</v>
      </c>
      <c r="C87">
        <v>0.99999939999999998</v>
      </c>
    </row>
    <row r="88" spans="1:3" x14ac:dyDescent="0.2">
      <c r="A88" s="1">
        <v>86</v>
      </c>
      <c r="B88">
        <v>2E-12</v>
      </c>
      <c r="C88">
        <v>0.99999999999799993</v>
      </c>
    </row>
    <row r="89" spans="1:3" x14ac:dyDescent="0.2">
      <c r="A89" s="1">
        <v>87</v>
      </c>
      <c r="B89">
        <v>5.9999999999999997E-13</v>
      </c>
      <c r="C89">
        <v>0.99999999999939992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2.0000000000000001E-9</v>
      </c>
      <c r="C92">
        <v>0.99999999799999995</v>
      </c>
    </row>
    <row r="93" spans="1:3" x14ac:dyDescent="0.2">
      <c r="A93" s="1">
        <v>91</v>
      </c>
      <c r="B93">
        <v>7.0000000000000017E-10</v>
      </c>
      <c r="C93">
        <v>0.99999999930000005</v>
      </c>
    </row>
    <row r="94" spans="1:3" x14ac:dyDescent="0.2">
      <c r="A94" s="1">
        <v>92</v>
      </c>
      <c r="B94">
        <v>2.0000000000000001E-9</v>
      </c>
      <c r="C94">
        <v>0.99999999799999995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6.0004000000000021E-11</v>
      </c>
      <c r="C96">
        <v>0.999999999939996</v>
      </c>
    </row>
    <row r="97" spans="1:3" x14ac:dyDescent="0.2">
      <c r="A97" s="1">
        <v>95</v>
      </c>
      <c r="B97">
        <v>6.0004000000000021E-11</v>
      </c>
      <c r="C97">
        <v>0.999999999939996</v>
      </c>
    </row>
    <row r="98" spans="1:3" x14ac:dyDescent="0.2">
      <c r="A98" s="1">
        <v>96</v>
      </c>
      <c r="B98">
        <v>7.0000000000000017E-10</v>
      </c>
      <c r="C98">
        <v>0.99999999930000005</v>
      </c>
    </row>
    <row r="99" spans="1:3" x14ac:dyDescent="0.2">
      <c r="A99" s="1">
        <v>97</v>
      </c>
      <c r="B99">
        <v>7.0000000000000017E-10</v>
      </c>
      <c r="C99">
        <v>0.99999999930000005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9.0099999999999989E-4</v>
      </c>
      <c r="C2">
        <v>0.99909899999999996</v>
      </c>
    </row>
    <row r="3" spans="1:3" x14ac:dyDescent="0.2">
      <c r="A3" s="1">
        <v>1</v>
      </c>
      <c r="B3">
        <v>0.8</v>
      </c>
      <c r="C3">
        <v>0.2</v>
      </c>
    </row>
    <row r="4" spans="1:3" x14ac:dyDescent="0.2">
      <c r="A4" s="1">
        <v>2</v>
      </c>
      <c r="B4">
        <v>2.9999999999999997E-4</v>
      </c>
      <c r="C4">
        <v>0.99970000000000003</v>
      </c>
    </row>
    <row r="5" spans="1:3" x14ac:dyDescent="0.2">
      <c r="A5" s="1">
        <v>3</v>
      </c>
      <c r="B5">
        <v>3.0000000000000001E-6</v>
      </c>
      <c r="C5">
        <v>0.99999700000000002</v>
      </c>
    </row>
    <row r="6" spans="1:3" x14ac:dyDescent="0.2">
      <c r="A6" s="1">
        <v>4</v>
      </c>
      <c r="B6">
        <v>3.9999999999999998E-6</v>
      </c>
      <c r="C6">
        <v>0.999996</v>
      </c>
    </row>
    <row r="7" spans="1:3" x14ac:dyDescent="0.2">
      <c r="A7" s="1">
        <v>5</v>
      </c>
      <c r="B7">
        <v>8.0300000000000011E-4</v>
      </c>
      <c r="C7">
        <v>0.999197</v>
      </c>
    </row>
    <row r="8" spans="1:3" x14ac:dyDescent="0.2">
      <c r="A8" s="1">
        <v>6</v>
      </c>
      <c r="B8">
        <v>0.3</v>
      </c>
      <c r="C8">
        <v>0.70000000000000007</v>
      </c>
    </row>
    <row r="9" spans="1:3" x14ac:dyDescent="0.2">
      <c r="A9" s="1">
        <v>7</v>
      </c>
      <c r="B9">
        <v>1.9999999999999999E-6</v>
      </c>
      <c r="C9">
        <v>0.99999800000000005</v>
      </c>
    </row>
    <row r="10" spans="1:3" x14ac:dyDescent="0.2">
      <c r="A10" s="1">
        <v>8</v>
      </c>
      <c r="B10">
        <v>1.9999999999999999E-6</v>
      </c>
      <c r="C10">
        <v>0.99999800000000005</v>
      </c>
    </row>
    <row r="11" spans="1:3" x14ac:dyDescent="0.2">
      <c r="A11" s="1">
        <v>9</v>
      </c>
      <c r="B11">
        <v>1</v>
      </c>
      <c r="C11">
        <v>0</v>
      </c>
    </row>
    <row r="12" spans="1:3" x14ac:dyDescent="0.2">
      <c r="A12" s="1">
        <v>10</v>
      </c>
      <c r="B12">
        <v>9.9999999999999992E-2</v>
      </c>
      <c r="C12">
        <v>0.89999999999999991</v>
      </c>
    </row>
    <row r="13" spans="1:3" x14ac:dyDescent="0.2">
      <c r="A13" s="1">
        <v>11</v>
      </c>
      <c r="B13">
        <v>1.02E-4</v>
      </c>
      <c r="C13">
        <v>0.99989799999999995</v>
      </c>
    </row>
    <row r="14" spans="1:3" x14ac:dyDescent="0.2">
      <c r="A14" s="1">
        <v>12</v>
      </c>
      <c r="B14">
        <v>2.9999999999999997E-4</v>
      </c>
      <c r="C14">
        <v>0.99969999999999992</v>
      </c>
    </row>
    <row r="15" spans="1:3" x14ac:dyDescent="0.2">
      <c r="A15" s="1">
        <v>13</v>
      </c>
      <c r="B15">
        <v>4.0000000000000002E-4</v>
      </c>
      <c r="C15">
        <v>0.99960000000000004</v>
      </c>
    </row>
    <row r="16" spans="1:3" x14ac:dyDescent="0.2">
      <c r="A16" s="1">
        <v>14</v>
      </c>
      <c r="B16">
        <v>1E-4</v>
      </c>
      <c r="C16">
        <v>0.99990000000000001</v>
      </c>
    </row>
    <row r="17" spans="1:3" x14ac:dyDescent="0.2">
      <c r="A17" s="1">
        <v>15</v>
      </c>
      <c r="B17">
        <v>9.9999999999999992E-2</v>
      </c>
      <c r="C17">
        <v>0.89999999999999991</v>
      </c>
    </row>
    <row r="18" spans="1:3" x14ac:dyDescent="0.2">
      <c r="A18" s="1">
        <v>16</v>
      </c>
      <c r="B18">
        <v>9.9999999999999992E-2</v>
      </c>
      <c r="C18">
        <v>0.89999999999999991</v>
      </c>
    </row>
    <row r="19" spans="1:3" x14ac:dyDescent="0.2">
      <c r="A19" s="1">
        <v>17</v>
      </c>
      <c r="B19">
        <v>0.5</v>
      </c>
      <c r="C19">
        <v>0.5</v>
      </c>
    </row>
    <row r="20" spans="1:3" x14ac:dyDescent="0.2">
      <c r="A20" s="1">
        <v>18</v>
      </c>
      <c r="B20">
        <v>0.5</v>
      </c>
      <c r="C20">
        <v>0.5</v>
      </c>
    </row>
    <row r="21" spans="1:3" x14ac:dyDescent="0.2">
      <c r="A21" s="1">
        <v>19</v>
      </c>
      <c r="B21">
        <v>1.898810245E-3</v>
      </c>
      <c r="C21">
        <v>0.99810118975499995</v>
      </c>
    </row>
    <row r="22" spans="1:3" x14ac:dyDescent="0.2">
      <c r="A22" s="1">
        <v>20</v>
      </c>
      <c r="B22">
        <v>1.898810245E-3</v>
      </c>
      <c r="C22">
        <v>0.99810118975499995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</v>
      </c>
      <c r="C27">
        <v>0.82</v>
      </c>
    </row>
    <row r="28" spans="1:3" x14ac:dyDescent="0.2">
      <c r="A28" s="1">
        <v>26</v>
      </c>
      <c r="B28">
        <v>1E-3</v>
      </c>
      <c r="C28">
        <v>0.999</v>
      </c>
    </row>
    <row r="29" spans="1:3" x14ac:dyDescent="0.2">
      <c r="A29" s="1">
        <v>27</v>
      </c>
      <c r="B29">
        <v>1E-3</v>
      </c>
      <c r="C29">
        <v>0.999</v>
      </c>
    </row>
    <row r="30" spans="1:3" x14ac:dyDescent="0.2">
      <c r="A30" s="1">
        <v>28</v>
      </c>
      <c r="B30">
        <v>1E-3</v>
      </c>
      <c r="C30">
        <v>0.999</v>
      </c>
    </row>
    <row r="31" spans="1:3" x14ac:dyDescent="0.2">
      <c r="A31" s="1">
        <v>29</v>
      </c>
      <c r="B31">
        <v>1E-3</v>
      </c>
      <c r="C31">
        <v>0.999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1E-4</v>
      </c>
      <c r="C34">
        <v>0.99990000000000001</v>
      </c>
    </row>
    <row r="35" spans="1:3" x14ac:dyDescent="0.2">
      <c r="A35" s="1">
        <v>33</v>
      </c>
      <c r="B35">
        <v>7.0000000000000032E-4</v>
      </c>
      <c r="C35">
        <v>0.99930000000000008</v>
      </c>
    </row>
    <row r="36" spans="1:3" x14ac:dyDescent="0.2">
      <c r="A36" s="1">
        <v>34</v>
      </c>
      <c r="B36">
        <v>7.0000000000000032E-4</v>
      </c>
      <c r="C36">
        <v>0.99930000000000008</v>
      </c>
    </row>
    <row r="37" spans="1:3" x14ac:dyDescent="0.2">
      <c r="A37" s="1">
        <v>35</v>
      </c>
      <c r="B37">
        <v>7.0000000000000032E-4</v>
      </c>
      <c r="C37">
        <v>0.99930000000000008</v>
      </c>
    </row>
    <row r="38" spans="1:3" x14ac:dyDescent="0.2">
      <c r="A38" s="1">
        <v>36</v>
      </c>
      <c r="B38">
        <v>7.0000000000000032E-4</v>
      </c>
      <c r="C38">
        <v>0.99930000000000008</v>
      </c>
    </row>
    <row r="39" spans="1:3" x14ac:dyDescent="0.2">
      <c r="A39" s="1">
        <v>37</v>
      </c>
      <c r="B39">
        <v>5.0000000000000001E-4</v>
      </c>
      <c r="C39">
        <v>0.99950000000000006</v>
      </c>
    </row>
    <row r="40" spans="1:3" x14ac:dyDescent="0.2">
      <c r="A40" s="1">
        <v>38</v>
      </c>
      <c r="B40">
        <v>5.0000000000000001E-4</v>
      </c>
      <c r="C40">
        <v>0.99950000000000006</v>
      </c>
    </row>
    <row r="41" spans="1:3" x14ac:dyDescent="0.2">
      <c r="A41" s="1">
        <v>39</v>
      </c>
      <c r="B41">
        <v>2.76E-9</v>
      </c>
      <c r="C41">
        <v>0.99999999723999999</v>
      </c>
    </row>
    <row r="42" spans="1:3" x14ac:dyDescent="0.2">
      <c r="A42" s="1">
        <v>40</v>
      </c>
      <c r="B42">
        <v>6.6000000000000025E-7</v>
      </c>
      <c r="C42">
        <v>0.99999934000000001</v>
      </c>
    </row>
    <row r="43" spans="1:3" x14ac:dyDescent="0.2">
      <c r="A43" s="1">
        <v>41</v>
      </c>
      <c r="B43">
        <v>2.9999999999999997E-4</v>
      </c>
      <c r="C43">
        <v>0.99970000000000003</v>
      </c>
    </row>
    <row r="44" spans="1:3" x14ac:dyDescent="0.2">
      <c r="A44" s="1">
        <v>42</v>
      </c>
      <c r="B44">
        <v>5.9999999999999997E-7</v>
      </c>
      <c r="C44">
        <v>0.99999940000000009</v>
      </c>
    </row>
    <row r="45" spans="1:3" x14ac:dyDescent="0.2">
      <c r="A45" s="1">
        <v>43</v>
      </c>
      <c r="B45">
        <v>6.6000000000000021E-4</v>
      </c>
      <c r="C45">
        <v>0.99934000000000001</v>
      </c>
    </row>
    <row r="46" spans="1:3" x14ac:dyDescent="0.2">
      <c r="A46" s="1">
        <v>44</v>
      </c>
      <c r="B46">
        <v>6.6000000000000021E-4</v>
      </c>
      <c r="C46">
        <v>0.99934000000000001</v>
      </c>
    </row>
    <row r="47" spans="1:3" x14ac:dyDescent="0.2">
      <c r="A47" s="1">
        <v>45</v>
      </c>
      <c r="B47">
        <v>0.3</v>
      </c>
      <c r="C47">
        <v>0.70000000000000007</v>
      </c>
    </row>
    <row r="48" spans="1:3" x14ac:dyDescent="0.2">
      <c r="A48" s="1">
        <v>46</v>
      </c>
      <c r="B48">
        <v>2.9999999999999997E-4</v>
      </c>
      <c r="C48">
        <v>0.99970000000000003</v>
      </c>
    </row>
    <row r="49" spans="1:3" x14ac:dyDescent="0.2">
      <c r="A49" s="1">
        <v>47</v>
      </c>
      <c r="B49">
        <v>8.9999999999999996E-7</v>
      </c>
      <c r="C49">
        <v>0.99999910000000003</v>
      </c>
    </row>
    <row r="50" spans="1:3" x14ac:dyDescent="0.2">
      <c r="A50" s="1">
        <v>48</v>
      </c>
      <c r="B50">
        <v>1.729993E-6</v>
      </c>
      <c r="C50">
        <v>0.99999827000700003</v>
      </c>
    </row>
    <row r="51" spans="1:3" x14ac:dyDescent="0.2">
      <c r="A51" s="1">
        <v>49</v>
      </c>
      <c r="B51">
        <v>8.9999999999999996E-7</v>
      </c>
      <c r="C51">
        <v>0.99999910000000003</v>
      </c>
    </row>
    <row r="52" spans="1:3" x14ac:dyDescent="0.2">
      <c r="A52" s="1">
        <v>50</v>
      </c>
      <c r="B52">
        <v>6.0240020000000024E-7</v>
      </c>
      <c r="C52">
        <v>0.99999939759980006</v>
      </c>
    </row>
    <row r="53" spans="1:3" x14ac:dyDescent="0.2">
      <c r="A53" s="1">
        <v>51</v>
      </c>
      <c r="B53">
        <v>3.0009999999999998E-4</v>
      </c>
      <c r="C53">
        <v>0.99969989999999986</v>
      </c>
    </row>
    <row r="54" spans="1:3" x14ac:dyDescent="0.2">
      <c r="A54" s="1">
        <v>52</v>
      </c>
      <c r="B54">
        <v>1E-4</v>
      </c>
      <c r="C54">
        <v>0.99990000000000001</v>
      </c>
    </row>
    <row r="55" spans="1:3" x14ac:dyDescent="0.2">
      <c r="A55" s="1">
        <v>53</v>
      </c>
      <c r="B55">
        <v>3.0000099999999998E-2</v>
      </c>
      <c r="C55">
        <v>0.96999989999999991</v>
      </c>
    </row>
    <row r="56" spans="1:3" x14ac:dyDescent="0.2">
      <c r="A56" s="1">
        <v>54</v>
      </c>
      <c r="B56">
        <v>1E-4</v>
      </c>
      <c r="C56">
        <v>0.99990000000000001</v>
      </c>
    </row>
    <row r="57" spans="1:3" x14ac:dyDescent="0.2">
      <c r="A57" s="1">
        <v>55</v>
      </c>
      <c r="B57">
        <v>1.8000070000000001E-4</v>
      </c>
      <c r="C57">
        <v>0.99981999929999998</v>
      </c>
    </row>
    <row r="58" spans="1:3" x14ac:dyDescent="0.2">
      <c r="A58" s="1">
        <v>56</v>
      </c>
      <c r="B58">
        <v>1E-4</v>
      </c>
      <c r="C58">
        <v>0.99990000000000001</v>
      </c>
    </row>
    <row r="59" spans="1:3" x14ac:dyDescent="0.2">
      <c r="A59" s="1">
        <v>57</v>
      </c>
      <c r="B59">
        <v>0.1800601</v>
      </c>
      <c r="C59">
        <v>0.81993990000000005</v>
      </c>
    </row>
    <row r="60" spans="1:3" x14ac:dyDescent="0.2">
      <c r="A60" s="1">
        <v>58</v>
      </c>
      <c r="B60">
        <v>0.1500001</v>
      </c>
      <c r="C60">
        <v>0.84999990000000003</v>
      </c>
    </row>
    <row r="61" spans="1:3" x14ac:dyDescent="0.2">
      <c r="A61" s="1">
        <v>59</v>
      </c>
      <c r="B61">
        <v>0.15</v>
      </c>
      <c r="C61">
        <v>0.85</v>
      </c>
    </row>
    <row r="62" spans="1:3" x14ac:dyDescent="0.2">
      <c r="A62" s="1">
        <v>60</v>
      </c>
      <c r="B62">
        <v>3.9999996E-7</v>
      </c>
      <c r="C62">
        <v>0.99999960000003996</v>
      </c>
    </row>
    <row r="63" spans="1:3" x14ac:dyDescent="0.2">
      <c r="A63" s="1">
        <v>61</v>
      </c>
      <c r="B63">
        <v>1.9999999000000001E-7</v>
      </c>
      <c r="C63">
        <v>0.99999980000000999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</v>
      </c>
      <c r="C68">
        <v>0.82</v>
      </c>
    </row>
    <row r="69" spans="1:3" x14ac:dyDescent="0.2">
      <c r="A69" s="1">
        <v>67</v>
      </c>
      <c r="B69">
        <v>0.18</v>
      </c>
      <c r="C69">
        <v>0.82</v>
      </c>
    </row>
    <row r="70" spans="1:3" x14ac:dyDescent="0.2">
      <c r="A70" s="1">
        <v>68</v>
      </c>
      <c r="B70">
        <v>5.9999999999999997E-7</v>
      </c>
      <c r="C70">
        <v>0.99999940000000009</v>
      </c>
    </row>
    <row r="71" spans="1:3" x14ac:dyDescent="0.2">
      <c r="A71" s="1">
        <v>69</v>
      </c>
      <c r="B71">
        <v>5.9999999999999997E-7</v>
      </c>
      <c r="C71">
        <v>0.99999940000000009</v>
      </c>
    </row>
    <row r="72" spans="1:3" x14ac:dyDescent="0.2">
      <c r="A72" s="1">
        <v>70</v>
      </c>
      <c r="B72">
        <v>5.9999999999999997E-7</v>
      </c>
      <c r="C72">
        <v>0.99999940000000009</v>
      </c>
    </row>
    <row r="73" spans="1:3" x14ac:dyDescent="0.2">
      <c r="A73" s="1">
        <v>71</v>
      </c>
      <c r="B73">
        <v>5.9999999999999997E-7</v>
      </c>
      <c r="C73">
        <v>0.99999940000000009</v>
      </c>
    </row>
    <row r="74" spans="1:3" x14ac:dyDescent="0.2">
      <c r="A74" s="1">
        <v>72</v>
      </c>
      <c r="B74">
        <v>3.0090009999999998E-4</v>
      </c>
      <c r="C74">
        <v>0.99969909989999994</v>
      </c>
    </row>
    <row r="75" spans="1:3" x14ac:dyDescent="0.2">
      <c r="A75" s="1">
        <v>73</v>
      </c>
      <c r="B75">
        <v>3.0060010000000002E-4</v>
      </c>
      <c r="C75">
        <v>0.99969939990000001</v>
      </c>
    </row>
    <row r="76" spans="1:3" x14ac:dyDescent="0.2">
      <c r="A76" s="1">
        <v>74</v>
      </c>
      <c r="B76">
        <v>5.9999999999999997E-7</v>
      </c>
      <c r="C76">
        <v>0.99999940000000009</v>
      </c>
    </row>
    <row r="77" spans="1:3" x14ac:dyDescent="0.2">
      <c r="A77" s="1">
        <v>75</v>
      </c>
      <c r="B77">
        <v>1.9999999999999999E-7</v>
      </c>
      <c r="C77">
        <v>0.99999979999999999</v>
      </c>
    </row>
    <row r="78" spans="1:3" x14ac:dyDescent="0.2">
      <c r="A78" s="1">
        <v>76</v>
      </c>
      <c r="B78">
        <v>9.9999999999999995E-8</v>
      </c>
      <c r="C78">
        <v>0.99999990000000005</v>
      </c>
    </row>
    <row r="79" spans="1:3" x14ac:dyDescent="0.2">
      <c r="A79" s="1">
        <v>77</v>
      </c>
      <c r="B79">
        <v>1.9999999999999999E-7</v>
      </c>
      <c r="C79">
        <v>0.99999979999999999</v>
      </c>
    </row>
    <row r="80" spans="1:3" x14ac:dyDescent="0.2">
      <c r="A80" s="1">
        <v>78</v>
      </c>
      <c r="B80">
        <v>9.9999999999999995E-8</v>
      </c>
      <c r="C80">
        <v>0.99999990000000005</v>
      </c>
    </row>
    <row r="81" spans="1:3" x14ac:dyDescent="0.2">
      <c r="A81" s="1">
        <v>79</v>
      </c>
      <c r="B81">
        <v>1.5000009999999999E-4</v>
      </c>
      <c r="C81">
        <v>0.9998499998999999</v>
      </c>
    </row>
    <row r="82" spans="1:3" x14ac:dyDescent="0.2">
      <c r="A82" s="1">
        <v>80</v>
      </c>
      <c r="B82">
        <v>1.4999999999999999E-4</v>
      </c>
      <c r="C82">
        <v>0.99984999999999991</v>
      </c>
    </row>
    <row r="83" spans="1:3" x14ac:dyDescent="0.2">
      <c r="A83" s="1">
        <v>81</v>
      </c>
      <c r="B83">
        <v>1.6999300000000001E-4</v>
      </c>
      <c r="C83">
        <v>0.99983000700000002</v>
      </c>
    </row>
    <row r="84" spans="1:3" x14ac:dyDescent="0.2">
      <c r="A84" s="1">
        <v>82</v>
      </c>
      <c r="B84">
        <v>0.06</v>
      </c>
      <c r="C84">
        <v>0.94000000000000006</v>
      </c>
    </row>
    <row r="85" spans="1:3" x14ac:dyDescent="0.2">
      <c r="A85" s="1">
        <v>83</v>
      </c>
      <c r="B85">
        <v>9.9999999999999992E-2</v>
      </c>
      <c r="C85">
        <v>0.89999999999999991</v>
      </c>
    </row>
    <row r="86" spans="1:3" x14ac:dyDescent="0.2">
      <c r="A86" s="1">
        <v>84</v>
      </c>
      <c r="B86">
        <v>0.18000070000000001</v>
      </c>
      <c r="C86">
        <v>0.81999929999999999</v>
      </c>
    </row>
    <row r="87" spans="1:3" x14ac:dyDescent="0.2">
      <c r="A87" s="1">
        <v>85</v>
      </c>
      <c r="B87">
        <v>0.6</v>
      </c>
      <c r="C87">
        <v>0.4</v>
      </c>
    </row>
    <row r="88" spans="1:3" x14ac:dyDescent="0.2">
      <c r="A88" s="1">
        <v>86</v>
      </c>
      <c r="B88">
        <v>0.15000069999999999</v>
      </c>
      <c r="C88">
        <v>0.84999930000000001</v>
      </c>
    </row>
    <row r="89" spans="1:3" x14ac:dyDescent="0.2">
      <c r="A89" s="1">
        <v>87</v>
      </c>
      <c r="B89">
        <v>5.9999999999999997E-7</v>
      </c>
      <c r="C89">
        <v>0.99999940000000009</v>
      </c>
    </row>
    <row r="90" spans="1:3" x14ac:dyDescent="0.2">
      <c r="A90" s="1">
        <v>88</v>
      </c>
      <c r="B90">
        <v>8.0700000000000007E-7</v>
      </c>
      <c r="C90">
        <v>0.99999919299999995</v>
      </c>
    </row>
    <row r="91" spans="1:3" x14ac:dyDescent="0.2">
      <c r="A91" s="1">
        <v>89</v>
      </c>
      <c r="B91">
        <v>1E-4</v>
      </c>
      <c r="C91">
        <v>0.99990000000000001</v>
      </c>
    </row>
    <row r="92" spans="1:3" x14ac:dyDescent="0.2">
      <c r="A92" s="1">
        <v>90</v>
      </c>
      <c r="B92">
        <v>1E-4</v>
      </c>
      <c r="C92">
        <v>0.99990000000000001</v>
      </c>
    </row>
    <row r="93" spans="1:3" x14ac:dyDescent="0.2">
      <c r="A93" s="1">
        <v>91</v>
      </c>
      <c r="B93">
        <v>7.000000000000001E-4</v>
      </c>
      <c r="C93">
        <v>0.99929999999999997</v>
      </c>
    </row>
    <row r="94" spans="1:3" x14ac:dyDescent="0.2">
      <c r="A94" s="1">
        <v>92</v>
      </c>
      <c r="B94">
        <v>7.000000000000001E-4</v>
      </c>
      <c r="C94">
        <v>0.99929999999999997</v>
      </c>
    </row>
    <row r="95" spans="1:3" x14ac:dyDescent="0.2">
      <c r="A95" s="1">
        <v>93</v>
      </c>
      <c r="B95">
        <v>7.000000000000001E-4</v>
      </c>
      <c r="C95">
        <v>0.99929999999999997</v>
      </c>
    </row>
    <row r="96" spans="1:3" x14ac:dyDescent="0.2">
      <c r="A96" s="1">
        <v>94</v>
      </c>
      <c r="B96">
        <v>6.0000000000000002E-5</v>
      </c>
      <c r="C96">
        <v>0.99993999999999994</v>
      </c>
    </row>
    <row r="97" spans="1:3" x14ac:dyDescent="0.2">
      <c r="A97" s="1">
        <v>95</v>
      </c>
      <c r="B97">
        <v>6.0000000000000002E-5</v>
      </c>
      <c r="C97">
        <v>0.99993999999999994</v>
      </c>
    </row>
    <row r="98" spans="1:3" x14ac:dyDescent="0.2">
      <c r="A98" s="1">
        <v>96</v>
      </c>
      <c r="B98">
        <v>7.000000000000001E-4</v>
      </c>
      <c r="C98">
        <v>0.99929999999999997</v>
      </c>
    </row>
    <row r="99" spans="1:3" x14ac:dyDescent="0.2">
      <c r="A99" s="1">
        <v>97</v>
      </c>
      <c r="B99">
        <v>7.000000000000001E-4</v>
      </c>
      <c r="C99">
        <v>0.99929999999999997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877CF-3312-E640-A257-CF2CD0982328}">
  <dimension ref="A1:CV101"/>
  <sheetViews>
    <sheetView tabSelected="1" zoomScale="56" zoomScaleNormal="66" workbookViewId="0">
      <selection activeCell="CX2" sqref="CX2"/>
    </sheetView>
  </sheetViews>
  <sheetFormatPr baseColWidth="10" defaultRowHeight="15" x14ac:dyDescent="0.2"/>
  <cols>
    <col min="1" max="1" width="30" customWidth="1"/>
    <col min="2" max="99" width="5.5" customWidth="1"/>
    <col min="100" max="100" width="28.83203125" customWidth="1"/>
  </cols>
  <sheetData>
    <row r="1" spans="1:100" ht="136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 t="s">
        <v>19</v>
      </c>
      <c r="V1" s="4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5" t="s">
        <v>26</v>
      </c>
      <c r="AC1" s="6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9" t="s">
        <v>81</v>
      </c>
      <c r="CF1" s="10" t="s">
        <v>82</v>
      </c>
      <c r="CG1" s="9" t="s">
        <v>83</v>
      </c>
      <c r="CH1" s="9" t="s">
        <v>84</v>
      </c>
      <c r="CI1" s="9" t="s">
        <v>85</v>
      </c>
      <c r="CJ1" s="9" t="s">
        <v>86</v>
      </c>
      <c r="CK1" s="9" t="s">
        <v>87</v>
      </c>
      <c r="CL1" s="9" t="s">
        <v>88</v>
      </c>
      <c r="CM1" s="11" t="s">
        <v>89</v>
      </c>
      <c r="CN1" s="11" t="s">
        <v>90</v>
      </c>
      <c r="CO1" s="11" t="s">
        <v>91</v>
      </c>
      <c r="CP1" s="11" t="s">
        <v>92</v>
      </c>
      <c r="CQ1" s="11" t="s">
        <v>93</v>
      </c>
      <c r="CR1" s="11" t="s">
        <v>94</v>
      </c>
      <c r="CS1" s="11" t="s">
        <v>95</v>
      </c>
      <c r="CT1" s="11" t="s">
        <v>96</v>
      </c>
      <c r="CU1" s="11" t="s">
        <v>97</v>
      </c>
      <c r="CV1" s="2"/>
    </row>
    <row r="2" spans="1:100" ht="16" x14ac:dyDescent="0.2">
      <c r="A2" s="12" t="s">
        <v>0</v>
      </c>
      <c r="B2">
        <f>1-'Probabilities of Not Failing'!B2</f>
        <v>1</v>
      </c>
      <c r="C2">
        <f>1-'Probabilities of Not Failing'!C2</f>
        <v>9.9999999999988987E-4</v>
      </c>
      <c r="D2">
        <f>1-'Probabilities of Not Failing'!D2</f>
        <v>2.9999999999752447E-6</v>
      </c>
      <c r="E2">
        <f>1-'Probabilities of Not Failing'!E2</f>
        <v>9.9999999991773336E-7</v>
      </c>
      <c r="F2">
        <f>1-'Probabilities of Not Failing'!F2</f>
        <v>1.0000000000287557E-6</v>
      </c>
      <c r="G2">
        <f>1-'Probabilities of Not Failing'!G2</f>
        <v>0</v>
      </c>
      <c r="H2">
        <f>1-'Probabilities of Not Failing'!H2</f>
        <v>4.9999999696126451E-9</v>
      </c>
      <c r="I2">
        <f>1-'Probabilities of Not Failing'!I2</f>
        <v>9.9999999991773336E-7</v>
      </c>
      <c r="J2">
        <f>1-'Probabilities of Not Failing'!J2</f>
        <v>2.0000000000575113E-6</v>
      </c>
      <c r="K2">
        <f>1-'Probabilities of Not Failing'!K2</f>
        <v>9.0100000000004066E-4</v>
      </c>
      <c r="L2">
        <f>1-'Probabilities of Not Failing'!L2</f>
        <v>9.9999999999988987E-4</v>
      </c>
      <c r="M2">
        <f>1-'Probabilities of Not Failing'!M2</f>
        <v>9.9999999999988987E-4</v>
      </c>
      <c r="N2">
        <f>1-'Probabilities of Not Failing'!N2</f>
        <v>5.9999782919817335E-12</v>
      </c>
      <c r="O2">
        <f>1-'Probabilities of Not Failing'!O2</f>
        <v>7.2214450608232283E-7</v>
      </c>
      <c r="P2">
        <f>1-'Probabilities of Not Failing'!P2</f>
        <v>3.000000248221113E-10</v>
      </c>
      <c r="Q2">
        <f>1-'Probabilities of Not Failing'!Q2</f>
        <v>2.9999336348396355E-12</v>
      </c>
      <c r="R2">
        <f>1-'Probabilities of Not Failing'!R2</f>
        <v>2.9999336348396355E-12</v>
      </c>
      <c r="S2">
        <f>1-'Probabilities of Not Failing'!S2</f>
        <v>2.9999999151542056E-9</v>
      </c>
      <c r="T2">
        <f>1-'Probabilities of Not Failing'!T2</f>
        <v>2.9999999151542056E-9</v>
      </c>
      <c r="U2">
        <f>1-'Probabilities of Not Failing'!U2</f>
        <v>1.8039999999996947E-4</v>
      </c>
      <c r="V2">
        <f>1-'Probabilities of Not Failing'!V2</f>
        <v>1.8039999999996947E-4</v>
      </c>
      <c r="W2">
        <f>1-'Probabilities of Not Failing'!W2</f>
        <v>1.4432000006170398E-7</v>
      </c>
      <c r="X2">
        <f>1-'Probabilities of Not Failing'!X2</f>
        <v>1.4432000006170398E-7</v>
      </c>
      <c r="Y2">
        <f>1-'Probabilities of Not Failing'!Y2</f>
        <v>1.4431999999986456E-4</v>
      </c>
      <c r="Z2">
        <f>1-'Probabilities of Not Failing'!Z2</f>
        <v>1.4431999999986456E-4</v>
      </c>
      <c r="AA2">
        <f>1-'Probabilities of Not Failing'!AA2</f>
        <v>1.000000082740371E-9</v>
      </c>
      <c r="AB2">
        <f>1-'Probabilities of Not Failing'!AB2</f>
        <v>9.9999999991773336E-7</v>
      </c>
      <c r="AC2">
        <f>1-'Probabilities of Not Failing'!AC2</f>
        <v>1.000000082740371E-9</v>
      </c>
      <c r="AD2">
        <f>1-'Probabilities of Not Failing'!AD2</f>
        <v>1.0000000000001119E-3</v>
      </c>
      <c r="AE2">
        <f>1-'Probabilities of Not Failing'!AE2</f>
        <v>1.0000000000287557E-6</v>
      </c>
      <c r="AF2">
        <f>1-'Probabilities of Not Failing'!AF2</f>
        <v>1.0000000000287557E-6</v>
      </c>
      <c r="AG2">
        <f>1-'Probabilities of Not Failing'!AG2</f>
        <v>2.0000000000575113E-6</v>
      </c>
      <c r="AH2">
        <f>1-'Probabilities of Not Failing'!AH2</f>
        <v>2.9999999151542056E-9</v>
      </c>
      <c r="AI2">
        <f>1-'Probabilities of Not Failing'!AI2</f>
        <v>1.804000000000805E-4</v>
      </c>
      <c r="AJ2">
        <f>1-'Probabilities of Not Failing'!AJ2</f>
        <v>1.804000000000805E-4</v>
      </c>
      <c r="AK2">
        <f>1-'Probabilities of Not Failing'!AK2</f>
        <v>1.804000000000805E-4</v>
      </c>
      <c r="AL2">
        <f>1-'Probabilities of Not Failing'!AL2</f>
        <v>1.804000000000805E-4</v>
      </c>
      <c r="AM2">
        <f>1-'Probabilities of Not Failing'!AM2</f>
        <v>1.804000000000805E-4</v>
      </c>
      <c r="AN2">
        <f>1-'Probabilities of Not Failing'!AN2</f>
        <v>1.804000000000805E-4</v>
      </c>
      <c r="AO2">
        <f>1-'Probabilities of Not Failing'!AO2</f>
        <v>5.9952043329758453E-15</v>
      </c>
      <c r="AP2">
        <f>1-'Probabilities of Not Failing'!AP2</f>
        <v>3.5167424528026459E-12</v>
      </c>
      <c r="AQ2">
        <f>1-'Probabilities of Not Failing'!AQ2</f>
        <v>2.9999999999752447E-6</v>
      </c>
      <c r="AR2">
        <f>1-'Probabilities of Not Failing'!AR2</f>
        <v>1.5310692713654817E-9</v>
      </c>
      <c r="AS2">
        <f>1-'Probabilities of Not Failing'!AS2</f>
        <v>2.9000135626233714E-12</v>
      </c>
      <c r="AT2">
        <f>1-'Probabilities of Not Failing'!AT2</f>
        <v>0</v>
      </c>
      <c r="AU2">
        <f>1-'Probabilities of Not Failing'!AU2</f>
        <v>3.0000000261765081E-9</v>
      </c>
      <c r="AV2">
        <f>1-'Probabilities of Not Failing'!AV2</f>
        <v>5.3326232318795519E-12</v>
      </c>
      <c r="AW2">
        <f>1-'Probabilities of Not Failing'!AW2</f>
        <v>9.010020507460581E-10</v>
      </c>
      <c r="AX2">
        <f>1-'Probabilities of Not Failing'!AX2</f>
        <v>2.900000017902471E-9</v>
      </c>
      <c r="AY2">
        <f>1-'Probabilities of Not Failing'!AY2</f>
        <v>1.5310722689676481E-9</v>
      </c>
      <c r="AZ2">
        <f>1-'Probabilities of Not Failing'!AZ2</f>
        <v>1.5368722960928949E-9</v>
      </c>
      <c r="BA2">
        <f>1-'Probabilities of Not Failing'!BA2</f>
        <v>9.0099994132231132E-10</v>
      </c>
      <c r="BB2">
        <f>1-'Probabilities of Not Failing'!BB2</f>
        <v>9.0099994132231132E-10</v>
      </c>
      <c r="BC2">
        <f>1-'Probabilities of Not Failing'!BC2</f>
        <v>9.0100304994678027E-10</v>
      </c>
      <c r="BD2">
        <f>1-'Probabilities of Not Failing'!BD2</f>
        <v>4.3001158189781563E-12</v>
      </c>
      <c r="BE2">
        <f>1-'Probabilities of Not Failing'!BE2</f>
        <v>1.5020207300153743E-12</v>
      </c>
      <c r="BF2">
        <f>1-'Probabilities of Not Failing'!BF2</f>
        <v>9.6053165421494668E-12</v>
      </c>
      <c r="BG2">
        <f>1-'Probabilities of Not Failing'!BG2</f>
        <v>9.6053165421494668E-12</v>
      </c>
      <c r="BH2">
        <f>1-'Probabilities of Not Failing'!BH2</f>
        <v>8.9909191203219052E-12</v>
      </c>
      <c r="BI2">
        <f>1-'Probabilities of Not Failing'!BI2</f>
        <v>8.9909191203219052E-12</v>
      </c>
      <c r="BJ2">
        <f>1-'Probabilities of Not Failing'!BJ2</f>
        <v>2.9999999151542056E-9</v>
      </c>
      <c r="BK2">
        <f>1-'Probabilities of Not Failing'!BK2</f>
        <v>2.9999999151542056E-9</v>
      </c>
      <c r="BL2">
        <f>1-'Probabilities of Not Failing'!BL2</f>
        <v>2.4000801346346634E-12</v>
      </c>
      <c r="BM2">
        <f>1-'Probabilities of Not Failing'!BM2</f>
        <v>2.4000801346346634E-12</v>
      </c>
      <c r="BN2">
        <f>1-'Probabilities of Not Failing'!BN2</f>
        <v>2.3999999765322855E-9</v>
      </c>
      <c r="BO2">
        <f>1-'Probabilities of Not Failing'!BO2</f>
        <v>2.3999999765322855E-9</v>
      </c>
      <c r="BP2">
        <f>1-'Probabilities of Not Failing'!BP2</f>
        <v>2.886579864025407E-15</v>
      </c>
      <c r="BQ2">
        <f>1-'Probabilities of Not Failing'!BQ2</f>
        <v>2.886579864025407E-15</v>
      </c>
      <c r="BR2">
        <f>1-'Probabilities of Not Failing'!BR2</f>
        <v>1.5317747070753285E-12</v>
      </c>
      <c r="BS2">
        <f>1-'Probabilities of Not Failing'!BS2</f>
        <v>2.886579864025407E-15</v>
      </c>
      <c r="BT2">
        <f>1-'Probabilities of Not Failing'!BT2</f>
        <v>2.9976021664879227E-15</v>
      </c>
      <c r="BU2">
        <f>1-'Probabilities of Not Failing'!BU2</f>
        <v>1.531663684772866E-12</v>
      </c>
      <c r="BV2">
        <f>1-'Probabilities of Not Failing'!BV2</f>
        <v>3.9702685583620223E-12</v>
      </c>
      <c r="BW2">
        <f>1-'Probabilities of Not Failing'!BW2</f>
        <v>3.9702685583620223E-12</v>
      </c>
      <c r="BX2">
        <f>1-'Probabilities of Not Failing'!BX2</f>
        <v>9.0094598448331453E-13</v>
      </c>
      <c r="BY2">
        <f>1-'Probabilities of Not Failing'!BY2</f>
        <v>2.9999999151542056E-9</v>
      </c>
      <c r="BZ2">
        <f>1-'Probabilities of Not Failing'!BZ2</f>
        <v>2.9999999151542056E-9</v>
      </c>
      <c r="CA2">
        <f>1-'Probabilities of Not Failing'!CA2</f>
        <v>2.9999999151542056E-9</v>
      </c>
      <c r="CB2">
        <f>1-'Probabilities of Not Failing'!CB2</f>
        <v>2.9999999151542056E-9</v>
      </c>
      <c r="CC2">
        <f>1-'Probabilities of Not Failing'!CC2</f>
        <v>2.9999999151542056E-9</v>
      </c>
      <c r="CD2">
        <f>1-'Probabilities of Not Failing'!CD2</f>
        <v>2.9999999151542056E-9</v>
      </c>
      <c r="CE2">
        <f>1-'Probabilities of Not Failing'!CE2</f>
        <v>9.0100000005310932E-7</v>
      </c>
      <c r="CF2">
        <f>1-'Probabilities of Not Failing'!CF2</f>
        <v>9.0530904994778894E-10</v>
      </c>
      <c r="CG2">
        <f>1-'Probabilities of Not Failing'!CG2</f>
        <v>4.6019854593737364E-12</v>
      </c>
      <c r="CH2">
        <f>1-'Probabilities of Not Failing'!CH2</f>
        <v>1.5030199307375369E-12</v>
      </c>
      <c r="CI2">
        <f>1-'Probabilities of Not Failing'!CI2</f>
        <v>4.2999999116943854E-9</v>
      </c>
      <c r="CJ2">
        <f>1-'Probabilities of Not Failing'!CJ2</f>
        <v>1.4999999020659516E-9</v>
      </c>
      <c r="CK2">
        <f>1-'Probabilities of Not Failing'!CK2</f>
        <v>1.0000000000000009E-3</v>
      </c>
      <c r="CL2">
        <f>1-'Probabilities of Not Failing'!CL2</f>
        <v>0</v>
      </c>
      <c r="CM2">
        <f>1-'Probabilities of Not Failing'!CM2</f>
        <v>9.0099999994208702E-7</v>
      </c>
      <c r="CN2">
        <f>1-'Probabilities of Not Failing'!CN2</f>
        <v>6.3070000011489213E-7</v>
      </c>
      <c r="CO2">
        <f>1-'Probabilities of Not Failing'!CO2</f>
        <v>0</v>
      </c>
      <c r="CP2">
        <f>1-'Probabilities of Not Failing'!CP2</f>
        <v>5.7999161029442803E-12</v>
      </c>
      <c r="CQ2">
        <f>1-'Probabilities of Not Failing'!CQ2</f>
        <v>4.6629367034256575E-15</v>
      </c>
      <c r="CR2">
        <f>1-'Probabilities of Not Failing'!CR2</f>
        <v>0</v>
      </c>
      <c r="CS2">
        <f>1-'Probabilities of Not Failing'!CS2</f>
        <v>9.999778782798785E-13</v>
      </c>
      <c r="CT2">
        <f>1-'Probabilities of Not Failing'!CT2</f>
        <v>9.999778782798785E-13</v>
      </c>
      <c r="CU2">
        <f>1-'Probabilities of Not Failing'!CU2</f>
        <v>9.999778782798785E-13</v>
      </c>
      <c r="CV2" s="2">
        <f>AVERAGE(B2:CU2)</f>
        <v>1.0282166831542941E-2</v>
      </c>
    </row>
    <row r="3" spans="1:100" ht="16" x14ac:dyDescent="0.2">
      <c r="A3" s="12" t="s">
        <v>1</v>
      </c>
      <c r="B3">
        <f>1-'Probabilities of Not Failing'!B3</f>
        <v>9.9999999999988987E-4</v>
      </c>
      <c r="C3">
        <f>1-'Probabilities of Not Failing'!C3</f>
        <v>1</v>
      </c>
      <c r="D3">
        <f>1-'Probabilities of Not Failing'!D3</f>
        <v>8.059999999999734E-4</v>
      </c>
      <c r="E3">
        <f>1-'Probabilities of Not Failing'!E3</f>
        <v>2.9999999999752447E-6</v>
      </c>
      <c r="F3">
        <f>1-'Probabilities of Not Failing'!F3</f>
        <v>1.0000000000000009E-3</v>
      </c>
      <c r="G3">
        <f>1-'Probabilities of Not Failing'!G3</f>
        <v>0</v>
      </c>
      <c r="H3">
        <f>1-'Probabilities of Not Failing'!H3</f>
        <v>9.9999999991773336E-7</v>
      </c>
      <c r="I3">
        <f>1-'Probabilities of Not Failing'!I3</f>
        <v>8.0200000000008043E-4</v>
      </c>
      <c r="J3">
        <f>1-'Probabilities of Not Failing'!J3</f>
        <v>9.9999999999988987E-4</v>
      </c>
      <c r="K3">
        <f>1-'Probabilities of Not Failing'!K3</f>
        <v>0.8</v>
      </c>
      <c r="L3">
        <f>1-'Probabilities of Not Failing'!L3</f>
        <v>9.9999999999988987E-4</v>
      </c>
      <c r="M3">
        <f>1-'Probabilities of Not Failing'!M3</f>
        <v>9.9999999999988987E-4</v>
      </c>
      <c r="N3">
        <f>1-'Probabilities of Not Failing'!N3</f>
        <v>6.4048001000005517E-4</v>
      </c>
      <c r="O3">
        <f>1-'Probabilities of Not Failing'!O3</f>
        <v>6.4048080000000951E-4</v>
      </c>
      <c r="P3">
        <f>1-'Probabilities of Not Failing'!P3</f>
        <v>2.9999999995311555E-7</v>
      </c>
      <c r="Q3">
        <f>1-'Probabilities of Not Failing'!Q3</f>
        <v>3.1984000499996057E-4</v>
      </c>
      <c r="R3">
        <f>1-'Probabilities of Not Failing'!R3</f>
        <v>3.1984000499996057E-4</v>
      </c>
      <c r="S3">
        <f>1-'Probabilities of Not Failing'!S3</f>
        <v>5.0000000806349476E-9</v>
      </c>
      <c r="T3">
        <f>1-'Probabilities of Not Failing'!T3</f>
        <v>5.0000000806349476E-9</v>
      </c>
      <c r="U3">
        <f>1-'Probabilities of Not Failing'!U3</f>
        <v>0.16000000000000003</v>
      </c>
      <c r="V3">
        <f>1-'Probabilities of Not Failing'!V3</f>
        <v>0.16000000000000003</v>
      </c>
      <c r="W3">
        <f>1-'Probabilities of Not Failing'!W3</f>
        <v>1.2800000000001699E-4</v>
      </c>
      <c r="X3">
        <f>1-'Probabilities of Not Failing'!X3</f>
        <v>1.2800000000001699E-4</v>
      </c>
      <c r="Y3">
        <f>1-'Probabilities of Not Failing'!Y3</f>
        <v>0.128</v>
      </c>
      <c r="Z3">
        <f>1-'Probabilities of Not Failing'!Z3</f>
        <v>0.128</v>
      </c>
      <c r="AA3">
        <f>1-'Probabilities of Not Failing'!AA3</f>
        <v>1.0000000000287557E-6</v>
      </c>
      <c r="AB3">
        <f>1-'Probabilities of Not Failing'!AB3</f>
        <v>1.0000000000000009E-3</v>
      </c>
      <c r="AC3">
        <f>1-'Probabilities of Not Failing'!AC3</f>
        <v>1.0000000000287557E-6</v>
      </c>
      <c r="AD3">
        <f>1-'Probabilities of Not Failing'!AD3</f>
        <v>1.0000000000001119E-3</v>
      </c>
      <c r="AE3">
        <f>1-'Probabilities of Not Failing'!AE3</f>
        <v>1.0000000000000009E-3</v>
      </c>
      <c r="AF3">
        <f>1-'Probabilities of Not Failing'!AF3</f>
        <v>2.0000000000575113E-6</v>
      </c>
      <c r="AG3">
        <f>1-'Probabilities of Not Failing'!AG3</f>
        <v>3.000000000086267E-6</v>
      </c>
      <c r="AH3">
        <f>1-'Probabilities of Not Failing'!AH3</f>
        <v>1.0000000000287557E-6</v>
      </c>
      <c r="AI3">
        <f>1-'Probabilities of Not Failing'!AI3</f>
        <v>0.15999999999999992</v>
      </c>
      <c r="AJ3">
        <f>1-'Probabilities of Not Failing'!AJ3</f>
        <v>0.15999999999999992</v>
      </c>
      <c r="AK3">
        <f>1-'Probabilities of Not Failing'!AK3</f>
        <v>0.15999999999999992</v>
      </c>
      <c r="AL3">
        <f>1-'Probabilities of Not Failing'!AL3</f>
        <v>0.15999999999999992</v>
      </c>
      <c r="AM3">
        <f>1-'Probabilities of Not Failing'!AM3</f>
        <v>0.15999999999999992</v>
      </c>
      <c r="AN3">
        <f>1-'Probabilities of Not Failing'!AN3</f>
        <v>0.15999999999999992</v>
      </c>
      <c r="AO3">
        <f>1-'Probabilities of Not Failing'!AO3</f>
        <v>3.1199487438016149E-12</v>
      </c>
      <c r="AP3">
        <f>1-'Probabilities of Not Failing'!AP3</f>
        <v>3.1203997163942176E-9</v>
      </c>
      <c r="AQ3">
        <f>1-'Probabilities of Not Failing'!AQ3</f>
        <v>8.059999999999734E-4</v>
      </c>
      <c r="AR3">
        <f>1-'Probabilities of Not Failing'!AR3</f>
        <v>1.3594400000149776E-6</v>
      </c>
      <c r="AS3">
        <f>1-'Probabilities of Not Failing'!AS3</f>
        <v>3.9999992207384594E-10</v>
      </c>
      <c r="AT3">
        <f>1-'Probabilities of Not Failing'!AT3</f>
        <v>0</v>
      </c>
      <c r="AU3">
        <f>1-'Probabilities of Not Failing'!AU3</f>
        <v>8.0599999996433525E-7</v>
      </c>
      <c r="AV3">
        <f>1-'Probabilities of Not Failing'!AV3</f>
        <v>2.5600039865736335E-9</v>
      </c>
      <c r="AW3">
        <f>1-'Probabilities of Not Failing'!AW3</f>
        <v>8.0000199997876109E-7</v>
      </c>
      <c r="AX3">
        <f>1-'Probabilities of Not Failing'!AX3</f>
        <v>4.0000000001150227E-7</v>
      </c>
      <c r="AY3">
        <f>1-'Probabilities of Not Failing'!AY3</f>
        <v>1.3594430000596347E-6</v>
      </c>
      <c r="AZ3">
        <f>1-'Probabilities of Not Failing'!AZ3</f>
        <v>1.3602430000148047E-6</v>
      </c>
      <c r="BA3">
        <f>1-'Probabilities of Not Failing'!BA3</f>
        <v>8.0000000002300453E-7</v>
      </c>
      <c r="BB3">
        <f>1-'Probabilities of Not Failing'!BB3</f>
        <v>8.0000000013402683E-7</v>
      </c>
      <c r="BC3">
        <f>1-'Probabilities of Not Failing'!BC3</f>
        <v>8.0000299995663937E-7</v>
      </c>
      <c r="BD3">
        <f>1-'Probabilities of Not Failing'!BD3</f>
        <v>7.9999995516999434E-10</v>
      </c>
      <c r="BE3">
        <f>1-'Probabilities of Not Failing'!BE3</f>
        <v>2.0000667788622195E-12</v>
      </c>
      <c r="BF3">
        <f>1-'Probabilities of Not Failing'!BF3</f>
        <v>3.2008059536181577E-9</v>
      </c>
      <c r="BG3">
        <f>1-'Probabilities of Not Failing'!BG3</f>
        <v>3.2008059536181577E-9</v>
      </c>
      <c r="BH3">
        <f>1-'Probabilities of Not Failing'!BH3</f>
        <v>2.4258260955534183E-9</v>
      </c>
      <c r="BI3">
        <f>1-'Probabilities of Not Failing'!BI3</f>
        <v>2.4258260955534183E-9</v>
      </c>
      <c r="BJ3">
        <f>1-'Probabilities of Not Failing'!BJ3</f>
        <v>8.0600000007535755E-7</v>
      </c>
      <c r="BK3">
        <f>1-'Probabilities of Not Failing'!BK3</f>
        <v>8.0600000007535755E-7</v>
      </c>
      <c r="BL3">
        <f>1-'Probabilities of Not Failing'!BL3</f>
        <v>6.4480087935692154E-10</v>
      </c>
      <c r="BM3">
        <f>1-'Probabilities of Not Failing'!BM3</f>
        <v>6.4480087935692154E-10</v>
      </c>
      <c r="BN3">
        <f>1-'Probabilities of Not Failing'!BN3</f>
        <v>6.4480080197437672E-7</v>
      </c>
      <c r="BO3">
        <f>1-'Probabilities of Not Failing'!BO3</f>
        <v>6.4480080197437672E-7</v>
      </c>
      <c r="BP3">
        <f>1-'Probabilities of Not Failing'!BP3</f>
        <v>3.9990233346998139E-13</v>
      </c>
      <c r="BQ3">
        <f>1-'Probabilities of Not Failing'!BQ3</f>
        <v>3.9990233346998139E-13</v>
      </c>
      <c r="BR3">
        <f>1-'Probabilities of Not Failing'!BR3</f>
        <v>1.3599994463930898E-9</v>
      </c>
      <c r="BS3">
        <f>1-'Probabilities of Not Failing'!BS3</f>
        <v>4.000133557724439E-13</v>
      </c>
      <c r="BT3">
        <f>1-'Probabilities of Not Failing'!BT3</f>
        <v>4.0012437807490642E-13</v>
      </c>
      <c r="BU3">
        <f>1-'Probabilities of Not Failing'!BU3</f>
        <v>1.3599994463930898E-9</v>
      </c>
      <c r="BV3">
        <f>1-'Probabilities of Not Failing'!BV3</f>
        <v>3.5208015392029779E-9</v>
      </c>
      <c r="BW3">
        <f>1-'Probabilities of Not Failing'!BW3</f>
        <v>3.5208046478274468E-9</v>
      </c>
      <c r="BX3">
        <f>1-'Probabilities of Not Failing'!BX3</f>
        <v>8.0000206459374112E-10</v>
      </c>
      <c r="BY3">
        <f>1-'Probabilities of Not Failing'!BY3</f>
        <v>8.0600000007535755E-7</v>
      </c>
      <c r="BZ3">
        <f>1-'Probabilities of Not Failing'!BZ3</f>
        <v>8.0600000007535755E-7</v>
      </c>
      <c r="CA3">
        <f>1-'Probabilities of Not Failing'!CA3</f>
        <v>8.0600000007535755E-7</v>
      </c>
      <c r="CB3">
        <f>1-'Probabilities of Not Failing'!CB3</f>
        <v>8.0600000007535755E-7</v>
      </c>
      <c r="CC3">
        <f>1-'Probabilities of Not Failing'!CC3</f>
        <v>8.0600080187842593E-7</v>
      </c>
      <c r="CD3">
        <f>1-'Probabilities of Not Failing'!CD3</f>
        <v>8.0600080187842593E-7</v>
      </c>
      <c r="CE3">
        <f>1-'Probabilities of Not Failing'!CE3</f>
        <v>8.0000000000002292E-4</v>
      </c>
      <c r="CF3">
        <f>1-'Probabilities of Not Failing'!CF3</f>
        <v>8.0080300002283167E-7</v>
      </c>
      <c r="CG3">
        <f>1-'Probabilities of Not Failing'!CG3</f>
        <v>1.1019999357486654E-9</v>
      </c>
      <c r="CH3">
        <f>1-'Probabilities of Not Failing'!CH3</f>
        <v>2.9999336348396355E-12</v>
      </c>
      <c r="CI3">
        <f>1-'Probabilities of Not Failing'!CI3</f>
        <v>8.0000000002300453E-7</v>
      </c>
      <c r="CJ3">
        <f>1-'Probabilities of Not Failing'!CJ3</f>
        <v>4.0300299997131361E-7</v>
      </c>
      <c r="CK3">
        <f>1-'Probabilities of Not Failing'!CK3</f>
        <v>2.0000000000575113E-6</v>
      </c>
      <c r="CL3">
        <f>1-'Probabilities of Not Failing'!CL3</f>
        <v>0</v>
      </c>
      <c r="CM3">
        <f>1-'Probabilities of Not Failing'!CM3</f>
        <v>8.0000000000002292E-4</v>
      </c>
      <c r="CN3">
        <f>1-'Probabilities of Not Failing'!CN3</f>
        <v>5.6000000000000494E-4</v>
      </c>
      <c r="CO3">
        <f>1-'Probabilities of Not Failing'!CO3</f>
        <v>0</v>
      </c>
      <c r="CP3">
        <f>1-'Probabilities of Not Failing'!CP3</f>
        <v>7.9999995516999434E-10</v>
      </c>
      <c r="CQ3">
        <f>1-'Probabilities of Not Failing'!CQ3</f>
        <v>1.1020073742429304E-12</v>
      </c>
      <c r="CR3">
        <f>1-'Probabilities of Not Failing'!CR3</f>
        <v>2.9976021664879227E-15</v>
      </c>
      <c r="CS3">
        <f>1-'Probabilities of Not Failing'!CS3</f>
        <v>9.9999997171806854E-10</v>
      </c>
      <c r="CT3">
        <f>1-'Probabilities of Not Failing'!CT3</f>
        <v>9.9999997171806854E-10</v>
      </c>
      <c r="CU3">
        <f>1-'Probabilities of Not Failing'!CU3</f>
        <v>9.9999997171806854E-10</v>
      </c>
      <c r="CV3" s="2">
        <f t="shared" ref="CV3:CV66" si="0">AVERAGE(B3:CU3)</f>
        <v>3.4191665431203166E-2</v>
      </c>
    </row>
    <row r="4" spans="1:100" ht="16" x14ac:dyDescent="0.2">
      <c r="A4" s="12" t="s">
        <v>2</v>
      </c>
      <c r="B4">
        <f>1-'Probabilities of Not Failing'!B4</f>
        <v>3.000000248221113E-10</v>
      </c>
      <c r="C4">
        <f>1-'Probabilities of Not Failing'!C4</f>
        <v>2.5000002068509275E-10</v>
      </c>
      <c r="D4">
        <f>1-'Probabilities of Not Failing'!D4</f>
        <v>1</v>
      </c>
      <c r="E4">
        <f>1-'Probabilities of Not Failing'!E4</f>
        <v>5.687014144717395E-6</v>
      </c>
      <c r="F4">
        <f>1-'Probabilities of Not Failing'!F4</f>
        <v>3.0000000006413785E-7</v>
      </c>
      <c r="G4">
        <f>1-'Probabilities of Not Failing'!G4</f>
        <v>0</v>
      </c>
      <c r="H4">
        <f>1-'Probabilities of Not Failing'!H4</f>
        <v>9.9999999999988987E-4</v>
      </c>
      <c r="I4">
        <f>1-'Probabilities of Not Failing'!I4</f>
        <v>3.0000000006413785E-7</v>
      </c>
      <c r="J4">
        <f>1-'Probabilities of Not Failing'!J4</f>
        <v>4.9900099949873322E-6</v>
      </c>
      <c r="K4">
        <f>1-'Probabilities of Not Failing'!K4</f>
        <v>2.9999999999996696E-4</v>
      </c>
      <c r="L4">
        <f>1-'Probabilities of Not Failing'!L4</f>
        <v>5.7377241323708361E-6</v>
      </c>
      <c r="M4">
        <f>1-'Probabilities of Not Failing'!M4</f>
        <v>4.9999999995886668E-7</v>
      </c>
      <c r="N4">
        <f>1-'Probabilities of Not Failing'!N4</f>
        <v>4.9900099948763099E-6</v>
      </c>
      <c r="O4">
        <f>1-'Probabilities of Not Failing'!O4</f>
        <v>4.9999999995886668E-7</v>
      </c>
      <c r="P4">
        <f>1-'Probabilities of Not Failing'!P4</f>
        <v>4.9999999995886668E-7</v>
      </c>
      <c r="Q4">
        <f>1-'Probabilities of Not Failing'!Q4</f>
        <v>1.9994990004823521E-6</v>
      </c>
      <c r="R4">
        <f>1-'Probabilities of Not Failing'!R4</f>
        <v>1.9994990004823521E-6</v>
      </c>
      <c r="S4">
        <f>1-'Probabilities of Not Failing'!S4</f>
        <v>2.9970009999269465E-6</v>
      </c>
      <c r="T4">
        <f>1-'Probabilities of Not Failing'!T4</f>
        <v>2.9970009999269465E-6</v>
      </c>
      <c r="U4">
        <f>1-'Probabilities of Not Failing'!U4</f>
        <v>1.0000000000000009E-3</v>
      </c>
      <c r="V4">
        <f>1-'Probabilities of Not Failing'!V4</f>
        <v>1.0000000000000009E-3</v>
      </c>
      <c r="W4">
        <f>1-'Probabilities of Not Failing'!W4</f>
        <v>7.9999999991198223E-7</v>
      </c>
      <c r="X4">
        <f>1-'Probabilities of Not Failing'!X4</f>
        <v>7.9999999991198223E-7</v>
      </c>
      <c r="Y4">
        <f>1-'Probabilities of Not Failing'!Y4</f>
        <v>8.0000000000002292E-4</v>
      </c>
      <c r="Z4">
        <f>1-'Probabilities of Not Failing'!Z4</f>
        <v>8.0000000000002292E-4</v>
      </c>
      <c r="AA4">
        <f>1-'Probabilities of Not Failing'!AA4</f>
        <v>2.9999991379980884E-10</v>
      </c>
      <c r="AB4">
        <f>1-'Probabilities of Not Failing'!AB4</f>
        <v>6.000484664703265E-9</v>
      </c>
      <c r="AC4">
        <f>1-'Probabilities of Not Failing'!AC4</f>
        <v>3.000000248221113E-10</v>
      </c>
      <c r="AD4">
        <f>1-'Probabilities of Not Failing'!AD4</f>
        <v>2.9999991379980884E-10</v>
      </c>
      <c r="AE4">
        <f>1-'Probabilities of Not Failing'!AE4</f>
        <v>6.0004847757255675E-9</v>
      </c>
      <c r="AF4">
        <f>1-'Probabilities of Not Failing'!AF4</f>
        <v>5.000000413701855E-10</v>
      </c>
      <c r="AG4">
        <f>1-'Probabilities of Not Failing'!AG4</f>
        <v>5.000000413701855E-10</v>
      </c>
      <c r="AH4">
        <f>1-'Probabilities of Not Failing'!AH4</f>
        <v>5.2999885591376028E-9</v>
      </c>
      <c r="AI4">
        <f>1-'Probabilities of Not Failing'!AI4</f>
        <v>1.0000000000000009E-3</v>
      </c>
      <c r="AJ4">
        <f>1-'Probabilities of Not Failing'!AJ4</f>
        <v>1.0000000000000009E-3</v>
      </c>
      <c r="AK4">
        <f>1-'Probabilities of Not Failing'!AK4</f>
        <v>1.0000000000000009E-3</v>
      </c>
      <c r="AL4">
        <f>1-'Probabilities of Not Failing'!AL4</f>
        <v>1.0000000000000009E-3</v>
      </c>
      <c r="AM4">
        <f>1-'Probabilities of Not Failing'!AM4</f>
        <v>1.0000000000000009E-3</v>
      </c>
      <c r="AN4">
        <f>1-'Probabilities of Not Failing'!AN4</f>
        <v>1.0000000000000009E-3</v>
      </c>
      <c r="AO4">
        <f>1-'Probabilities of Not Failing'!AO4</f>
        <v>2.5000002068509275E-10</v>
      </c>
      <c r="AP4">
        <f>1-'Probabilities of Not Failing'!AP4</f>
        <v>2.5000002068509275E-10</v>
      </c>
      <c r="AQ4">
        <f>1-'Probabilities of Not Failing'!AQ4</f>
        <v>1.0000000000287557E-6</v>
      </c>
      <c r="AR4">
        <f>1-'Probabilities of Not Failing'!AR4</f>
        <v>1.6997991503231447E-6</v>
      </c>
      <c r="AS4">
        <f>1-'Probabilities of Not Failing'!AS4</f>
        <v>2.5000000003494449E-7</v>
      </c>
      <c r="AT4">
        <f>1-'Probabilities of Not Failing'!AT4</f>
        <v>0</v>
      </c>
      <c r="AU4">
        <f>1-'Probabilities of Not Failing'!AU4</f>
        <v>2.5000100000005521E-4</v>
      </c>
      <c r="AV4">
        <f>1-'Probabilities of Not Failing'!AV4</f>
        <v>2.5000000003494449E-7</v>
      </c>
      <c r="AW4">
        <f>1-'Probabilities of Not Failing'!AW4</f>
        <v>9.9999999991773336E-7</v>
      </c>
      <c r="AX4">
        <f>1-'Probabilities of Not Failing'!AX4</f>
        <v>2.4999999999997247E-4</v>
      </c>
      <c r="AY4">
        <f>1-'Probabilities of Not Failing'!AY4</f>
        <v>2.1994486507637134E-6</v>
      </c>
      <c r="AZ4">
        <f>1-'Probabilities of Not Failing'!AZ4</f>
        <v>4.9999999995886668E-7</v>
      </c>
      <c r="BA4">
        <f>1-'Probabilities of Not Failing'!BA4</f>
        <v>1.0000000000287557E-6</v>
      </c>
      <c r="BB4">
        <f>1-'Probabilities of Not Failing'!BB4</f>
        <v>1.0004995001366979E-6</v>
      </c>
      <c r="BC4">
        <f>1-'Probabilities of Not Failing'!BC4</f>
        <v>1.0004995001366979E-6</v>
      </c>
      <c r="BD4">
        <f>1-'Probabilities of Not Failing'!BD4</f>
        <v>4.9999999995886668E-7</v>
      </c>
      <c r="BE4">
        <f>1-'Probabilities of Not Failing'!BE4</f>
        <v>4.9999993034788304E-10</v>
      </c>
      <c r="BF4">
        <f>1-'Probabilities of Not Failing'!BF4</f>
        <v>5.000000413701855E-10</v>
      </c>
      <c r="BG4">
        <f>1-'Probabilities of Not Failing'!BG4</f>
        <v>5.000000413701855E-10</v>
      </c>
      <c r="BH4">
        <f>1-'Probabilities of Not Failing'!BH4</f>
        <v>1.999955756559757E-12</v>
      </c>
      <c r="BI4">
        <f>1-'Probabilities of Not Failing'!BI4</f>
        <v>1.999955756559757E-12</v>
      </c>
      <c r="BJ4">
        <f>1-'Probabilities of Not Failing'!BJ4</f>
        <v>2.5000100000005521E-4</v>
      </c>
      <c r="BK4">
        <f>1-'Probabilities of Not Failing'!BK4</f>
        <v>2.5000100000005521E-4</v>
      </c>
      <c r="BL4">
        <f>1-'Probabilities of Not Failing'!BL4</f>
        <v>4.9993342798870799E-13</v>
      </c>
      <c r="BM4">
        <f>1-'Probabilities of Not Failing'!BM4</f>
        <v>4.9993342798870799E-13</v>
      </c>
      <c r="BN4">
        <f>1-'Probabilities of Not Failing'!BN4</f>
        <v>5.000000413701855E-10</v>
      </c>
      <c r="BO4">
        <f>1-'Probabilities of Not Failing'!BO4</f>
        <v>5.000000413701855E-10</v>
      </c>
      <c r="BP4">
        <f>1-'Probabilities of Not Failing'!BP4</f>
        <v>2.5000002068509275E-10</v>
      </c>
      <c r="BQ4">
        <f>1-'Probabilities of Not Failing'!BQ4</f>
        <v>2.5000002068509275E-10</v>
      </c>
      <c r="BR4">
        <f>1-'Probabilities of Not Failing'!BR4</f>
        <v>1.9504988735263851E-9</v>
      </c>
      <c r="BS4">
        <f>1-'Probabilities of Not Failing'!BS4</f>
        <v>2.5000002068509275E-10</v>
      </c>
      <c r="BT4">
        <f>1-'Probabilities of Not Failing'!BT4</f>
        <v>2.4999990966279029E-10</v>
      </c>
      <c r="BU4">
        <f>1-'Probabilities of Not Failing'!BU4</f>
        <v>1.9504989845486875E-9</v>
      </c>
      <c r="BV4">
        <f>1-'Probabilities of Not Failing'!BV4</f>
        <v>5.000000413701855E-10</v>
      </c>
      <c r="BW4">
        <f>1-'Probabilities of Not Failing'!BW4</f>
        <v>5.000000413701855E-10</v>
      </c>
      <c r="BX4">
        <f>1-'Probabilities of Not Failing'!BX4</f>
        <v>1.2499997703585564E-9</v>
      </c>
      <c r="BY4">
        <f>1-'Probabilities of Not Failing'!BY4</f>
        <v>2.5000100050009966E-4</v>
      </c>
      <c r="BZ4">
        <f>1-'Probabilities of Not Failing'!BZ4</f>
        <v>2.5000100050009966E-4</v>
      </c>
      <c r="CA4">
        <f>1-'Probabilities of Not Failing'!CA4</f>
        <v>2.5000100050009966E-4</v>
      </c>
      <c r="CB4">
        <f>1-'Probabilities of Not Failing'!CB4</f>
        <v>2.5000100050009966E-4</v>
      </c>
      <c r="CC4">
        <f>1-'Probabilities of Not Failing'!CC4</f>
        <v>5.000000413701855E-10</v>
      </c>
      <c r="CD4">
        <f>1-'Probabilities of Not Failing'!CD4</f>
        <v>5.000000413701855E-10</v>
      </c>
      <c r="CE4">
        <f>1-'Probabilities of Not Failing'!CE4</f>
        <v>1.0000000000000009E-3</v>
      </c>
      <c r="CF4">
        <f>1-'Probabilities of Not Failing'!CF4</f>
        <v>4.9999999995886668E-7</v>
      </c>
      <c r="CG4">
        <f>1-'Probabilities of Not Failing'!CG4</f>
        <v>5.0000000006988898E-7</v>
      </c>
      <c r="CH4">
        <f>1-'Probabilities of Not Failing'!CH4</f>
        <v>4.9999993034788304E-10</v>
      </c>
      <c r="CI4">
        <f>1-'Probabilities of Not Failing'!CI4</f>
        <v>4.9999999999994493E-4</v>
      </c>
      <c r="CJ4">
        <f>1-'Probabilities of Not Failing'!CJ4</f>
        <v>1.2500099999990244E-4</v>
      </c>
      <c r="CK4">
        <f>1-'Probabilities of Not Failing'!CK4</f>
        <v>5.4999993448490159E-10</v>
      </c>
      <c r="CL4">
        <f>1-'Probabilities of Not Failing'!CL4</f>
        <v>0</v>
      </c>
      <c r="CM4">
        <f>1-'Probabilities of Not Failing'!CM4</f>
        <v>1.0000000000000009E-3</v>
      </c>
      <c r="CN4">
        <f>1-'Probabilities of Not Failing'!CN4</f>
        <v>7.0000000000003393E-4</v>
      </c>
      <c r="CO4">
        <f>1-'Probabilities of Not Failing'!CO4</f>
        <v>0</v>
      </c>
      <c r="CP4">
        <f>1-'Probabilities of Not Failing'!CP4</f>
        <v>4.9999999995886668E-7</v>
      </c>
      <c r="CQ4">
        <f>1-'Probabilities of Not Failing'!CQ4</f>
        <v>5.000000413701855E-10</v>
      </c>
      <c r="CR4">
        <f>1-'Probabilities of Not Failing'!CR4</f>
        <v>5.0004445029117051E-13</v>
      </c>
      <c r="CS4">
        <f>1-'Probabilities of Not Failing'!CS4</f>
        <v>5.0004445029117051E-13</v>
      </c>
      <c r="CT4">
        <f>1-'Probabilities of Not Failing'!CT4</f>
        <v>7.9991568924242529E-13</v>
      </c>
      <c r="CU4">
        <f>1-'Probabilities of Not Failing'!CU4</f>
        <v>8.000267115448878E-13</v>
      </c>
      <c r="CV4" s="2">
        <f t="shared" si="0"/>
        <v>1.0370122841496174E-2</v>
      </c>
    </row>
    <row r="5" spans="1:100" ht="16" x14ac:dyDescent="0.2">
      <c r="A5" s="12" t="s">
        <v>3</v>
      </c>
      <c r="B5">
        <f>1-'Probabilities of Not Failing'!B5</f>
        <v>1.999999999946489E-6</v>
      </c>
      <c r="C5">
        <f>1-'Probabilities of Not Failing'!C5</f>
        <v>1.5000000000000568E-3</v>
      </c>
      <c r="D5">
        <f>1-'Probabilities of Not Failing'!D5</f>
        <v>1.0000000000000009E-3</v>
      </c>
      <c r="E5">
        <f>1-'Probabilities of Not Failing'!E5</f>
        <v>1</v>
      </c>
      <c r="F5">
        <f>1-'Probabilities of Not Failing'!F5</f>
        <v>1.5030000000137989E-6</v>
      </c>
      <c r="G5">
        <f>1-'Probabilities of Not Failing'!G5</f>
        <v>0</v>
      </c>
      <c r="H5">
        <f>1-'Probabilities of Not Failing'!H5</f>
        <v>9.9999999991773336E-7</v>
      </c>
      <c r="I5">
        <f>1-'Probabilities of Not Failing'!I5</f>
        <v>9.9999999991773336E-7</v>
      </c>
      <c r="J5">
        <f>1-'Probabilities of Not Failing'!J5</f>
        <v>9.9999999991773336E-7</v>
      </c>
      <c r="K5">
        <f>1-'Probabilities of Not Failing'!K5</f>
        <v>2.9999999999752447E-6</v>
      </c>
      <c r="L5">
        <f>1-'Probabilities of Not Failing'!L5</f>
        <v>2.9999999999752447E-6</v>
      </c>
      <c r="M5">
        <f>1-'Probabilities of Not Failing'!M5</f>
        <v>2.9999999999752447E-6</v>
      </c>
      <c r="N5">
        <f>1-'Probabilities of Not Failing'!N5</f>
        <v>2.0000000544584395E-9</v>
      </c>
      <c r="O5">
        <f>1-'Probabilities of Not Failing'!O5</f>
        <v>1.0020000384969308E-9</v>
      </c>
      <c r="P5">
        <f>1-'Probabilities of Not Failing'!P5</f>
        <v>9.9999997171806854E-10</v>
      </c>
      <c r="Q5">
        <f>1-'Probabilities of Not Failing'!Q5</f>
        <v>9.9999997171806854E-10</v>
      </c>
      <c r="R5">
        <f>1-'Probabilities of Not Failing'!R5</f>
        <v>9.9999997171806854E-10</v>
      </c>
      <c r="S5">
        <f>1-'Probabilities of Not Failing'!S5</f>
        <v>1.0000000000287557E-6</v>
      </c>
      <c r="T5">
        <f>1-'Probabilities of Not Failing'!T5</f>
        <v>1.0000000000287557E-6</v>
      </c>
      <c r="U5">
        <f>1-'Probabilities of Not Failing'!U5</f>
        <v>1.8000000000517602E-6</v>
      </c>
      <c r="V5">
        <f>1-'Probabilities of Not Failing'!V5</f>
        <v>1.8000000000517602E-6</v>
      </c>
      <c r="W5">
        <f>1-'Probabilities of Not Failing'!W5</f>
        <v>1.4400010073245539E-9</v>
      </c>
      <c r="X5">
        <f>1-'Probabilities of Not Failing'!X5</f>
        <v>1.4400010073245539E-9</v>
      </c>
      <c r="Y5">
        <f>1-'Probabilities of Not Failing'!Y5</f>
        <v>1.440000999997082E-6</v>
      </c>
      <c r="Z5">
        <f>1-'Probabilities of Not Failing'!Z5</f>
        <v>1.440000999997082E-6</v>
      </c>
      <c r="AA5">
        <f>1-'Probabilities of Not Failing'!AA5</f>
        <v>1.5030000577453961E-9</v>
      </c>
      <c r="AB5">
        <f>1-'Probabilities of Not Failing'!AB5</f>
        <v>1.0000000000000009E-3</v>
      </c>
      <c r="AC5">
        <f>1-'Probabilities of Not Failing'!AC5</f>
        <v>1.5030000577453961E-9</v>
      </c>
      <c r="AD5">
        <f>1-'Probabilities of Not Failing'!AD5</f>
        <v>1.5019999999310585E-6</v>
      </c>
      <c r="AE5">
        <f>1-'Probabilities of Not Failing'!AE5</f>
        <v>1.0000000000000009E-3</v>
      </c>
      <c r="AF5">
        <f>1-'Probabilities of Not Failing'!AF5</f>
        <v>1.0000000000000009E-3</v>
      </c>
      <c r="AG5">
        <f>1-'Probabilities of Not Failing'!AG5</f>
        <v>7.9999999957891532E-9</v>
      </c>
      <c r="AH5">
        <f>1-'Probabilities of Not Failing'!AH5</f>
        <v>1.9999999434361371E-9</v>
      </c>
      <c r="AI5">
        <f>1-'Probabilities of Not Failing'!AI5</f>
        <v>1.8000009999186162E-6</v>
      </c>
      <c r="AJ5">
        <f>1-'Probabilities of Not Failing'!AJ5</f>
        <v>1.8000009999186162E-6</v>
      </c>
      <c r="AK5">
        <f>1-'Probabilities of Not Failing'!AK5</f>
        <v>1.8000009999186162E-6</v>
      </c>
      <c r="AL5">
        <f>1-'Probabilities of Not Failing'!AL5</f>
        <v>1.8000009999186162E-6</v>
      </c>
      <c r="AM5">
        <f>1-'Probabilities of Not Failing'!AM5</f>
        <v>1.8000009999186162E-6</v>
      </c>
      <c r="AN5">
        <f>1-'Probabilities of Not Failing'!AN5</f>
        <v>1.8000009999186162E-6</v>
      </c>
      <c r="AO5">
        <f>1-'Probabilities of Not Failing'!AO5</f>
        <v>7.4995565313429324E-13</v>
      </c>
      <c r="AP5">
        <f>1-'Probabilities of Not Failing'!AP5</f>
        <v>7.4995565313429324E-13</v>
      </c>
      <c r="AQ5">
        <f>1-'Probabilities of Not Failing'!AQ5</f>
        <v>1.0000000000000009E-3</v>
      </c>
      <c r="AR5">
        <f>1-'Probabilities of Not Failing'!AR5</f>
        <v>7.3958069668478288E-9</v>
      </c>
      <c r="AS5">
        <f>1-'Probabilities of Not Failing'!AS5</f>
        <v>7.5000006205527825E-10</v>
      </c>
      <c r="AT5">
        <f>1-'Probabilities of Not Failing'!AT5</f>
        <v>0</v>
      </c>
      <c r="AU5">
        <f>1-'Probabilities of Not Failing'!AU5</f>
        <v>9.9999999991773336E-7</v>
      </c>
      <c r="AV5">
        <f>1-'Probabilities of Not Failing'!AV5</f>
        <v>7.4999995103297579E-10</v>
      </c>
      <c r="AW5">
        <f>1-'Probabilities of Not Failing'!AW5</f>
        <v>5.9950100439465359E-9</v>
      </c>
      <c r="AX5">
        <f>1-'Probabilities of Not Failing'!AX5</f>
        <v>7.4999999999381117E-7</v>
      </c>
      <c r="AY5">
        <f>1-'Probabilities of Not Failing'!AY5</f>
        <v>8.3956074314883722E-9</v>
      </c>
      <c r="AZ5">
        <f>1-'Probabilities of Not Failing'!AZ5</f>
        <v>1.500000013088254E-9</v>
      </c>
      <c r="BA5">
        <f>1-'Probabilities of Not Failing'!BA5</f>
        <v>5.9950100439465359E-9</v>
      </c>
      <c r="BB5">
        <f>1-'Probabilities of Not Failing'!BB5</f>
        <v>5.9965045151599838E-9</v>
      </c>
      <c r="BC5">
        <f>1-'Probabilities of Not Failing'!BC5</f>
        <v>5.9965045151599838E-9</v>
      </c>
      <c r="BD5">
        <f>1-'Probabilities of Not Failing'!BD5</f>
        <v>9.9999997171806854E-10</v>
      </c>
      <c r="BE5">
        <f>1-'Probabilities of Not Failing'!BE5</f>
        <v>4.9999993034788304E-10</v>
      </c>
      <c r="BF5">
        <f>1-'Probabilities of Not Failing'!BF5</f>
        <v>2.0000010536591617E-9</v>
      </c>
      <c r="BG5">
        <f>1-'Probabilities of Not Failing'!BG5</f>
        <v>2.0000010536591617E-9</v>
      </c>
      <c r="BH5">
        <f>1-'Probabilities of Not Failing'!BH5</f>
        <v>2.9970009807200881E-9</v>
      </c>
      <c r="BI5">
        <f>1-'Probabilities of Not Failing'!BI5</f>
        <v>2.9970009807200881E-9</v>
      </c>
      <c r="BJ5">
        <f>1-'Probabilities of Not Failing'!BJ5</f>
        <v>1.0000000000287557E-6</v>
      </c>
      <c r="BK5">
        <f>1-'Probabilities of Not Failing'!BK5</f>
        <v>1.0000000000287557E-6</v>
      </c>
      <c r="BL5">
        <f>1-'Probabilities of Not Failing'!BL5</f>
        <v>7.9999995516999434E-10</v>
      </c>
      <c r="BM5">
        <f>1-'Probabilities of Not Failing'!BM5</f>
        <v>7.9999995516999434E-10</v>
      </c>
      <c r="BN5">
        <f>1-'Probabilities of Not Failing'!BN5</f>
        <v>7.9999999991198223E-7</v>
      </c>
      <c r="BO5">
        <f>1-'Probabilities of Not Failing'!BO5</f>
        <v>7.9999999991198223E-7</v>
      </c>
      <c r="BP5">
        <f>1-'Probabilities of Not Failing'!BP5</f>
        <v>7.5006667543675576E-13</v>
      </c>
      <c r="BQ5">
        <f>1-'Probabilities of Not Failing'!BQ5</f>
        <v>7.5006667543675576E-13</v>
      </c>
      <c r="BR5">
        <f>1-'Probabilities of Not Failing'!BR5</f>
        <v>8.1599171863899755E-12</v>
      </c>
      <c r="BS5">
        <f>1-'Probabilities of Not Failing'!BS5</f>
        <v>7.5006667543675576E-13</v>
      </c>
      <c r="BT5">
        <f>1-'Probabilities of Not Failing'!BT5</f>
        <v>7.4995565313429324E-13</v>
      </c>
      <c r="BU5">
        <f>1-'Probabilities of Not Failing'!BU5</f>
        <v>8.1600282086924381E-12</v>
      </c>
      <c r="BV5">
        <f>1-'Probabilities of Not Failing'!BV5</f>
        <v>1.5001333508735115E-12</v>
      </c>
      <c r="BW5">
        <f>1-'Probabilities of Not Failing'!BW5</f>
        <v>1.5001333508735115E-12</v>
      </c>
      <c r="BX5">
        <f>1-'Probabilities of Not Failing'!BX5</f>
        <v>6.7549299487268399E-12</v>
      </c>
      <c r="BY5">
        <f>1-'Probabilities of Not Failing'!BY5</f>
        <v>1.0000000000287557E-6</v>
      </c>
      <c r="BZ5">
        <f>1-'Probabilities of Not Failing'!BZ5</f>
        <v>1.0000000000287557E-6</v>
      </c>
      <c r="CA5">
        <f>1-'Probabilities of Not Failing'!CA5</f>
        <v>1.0000000000287557E-6</v>
      </c>
      <c r="CB5">
        <f>1-'Probabilities of Not Failing'!CB5</f>
        <v>1.0000000000287557E-6</v>
      </c>
      <c r="CC5">
        <f>1-'Probabilities of Not Failing'!CC5</f>
        <v>1.0000000000287557E-6</v>
      </c>
      <c r="CD5">
        <f>1-'Probabilities of Not Failing'!CD5</f>
        <v>1.0000000000287557E-6</v>
      </c>
      <c r="CE5">
        <f>1-'Probabilities of Not Failing'!CE5</f>
        <v>2.0049999999161017E-6</v>
      </c>
      <c r="CF5">
        <f>1-'Probabilities of Not Failing'!CF5</f>
        <v>1.0020000384969308E-9</v>
      </c>
      <c r="CG5">
        <f>1-'Probabilities of Not Failing'!CG5</f>
        <v>9.9999997171806854E-10</v>
      </c>
      <c r="CH5">
        <f>1-'Probabilities of Not Failing'!CH5</f>
        <v>4.9999993034788304E-10</v>
      </c>
      <c r="CI5">
        <f>1-'Probabilities of Not Failing'!CI5</f>
        <v>1.0000000000287557E-6</v>
      </c>
      <c r="CJ5">
        <f>1-'Probabilities of Not Failing'!CJ5</f>
        <v>5.0000000006988898E-7</v>
      </c>
      <c r="CK5">
        <f>1-'Probabilities of Not Failing'!CK5</f>
        <v>1.9999999434361371E-9</v>
      </c>
      <c r="CL5">
        <f>1-'Probabilities of Not Failing'!CL5</f>
        <v>0</v>
      </c>
      <c r="CM5">
        <f>1-'Probabilities of Not Failing'!CM5</f>
        <v>2.0049999999161017E-6</v>
      </c>
      <c r="CN5">
        <f>1-'Probabilities of Not Failing'!CN5</f>
        <v>1.4034999999967823E-6</v>
      </c>
      <c r="CO5">
        <f>1-'Probabilities of Not Failing'!CO5</f>
        <v>0</v>
      </c>
      <c r="CP5">
        <f>1-'Probabilities of Not Failing'!CP5</f>
        <v>1.500000013088254E-9</v>
      </c>
      <c r="CQ5">
        <f>1-'Probabilities of Not Failing'!CQ5</f>
        <v>1.000088900582341E-12</v>
      </c>
      <c r="CR5">
        <f>1-'Probabilities of Not Failing'!CR5</f>
        <v>5.0004445029117051E-13</v>
      </c>
      <c r="CS5">
        <f>1-'Probabilities of Not Failing'!CS5</f>
        <v>2.0029533587262449E-12</v>
      </c>
      <c r="CT5">
        <f>1-'Probabilities of Not Failing'!CT5</f>
        <v>1.5030199307375369E-12</v>
      </c>
      <c r="CU5">
        <f>1-'Probabilities of Not Failing'!CU5</f>
        <v>1.5030199307375369E-12</v>
      </c>
      <c r="CV5" s="2">
        <f t="shared" si="0"/>
        <v>1.0270965635750346E-2</v>
      </c>
    </row>
    <row r="6" spans="1:100" ht="16" x14ac:dyDescent="0.2">
      <c r="A6" s="12" t="s">
        <v>4</v>
      </c>
      <c r="B6">
        <f>1-'Probabilities of Not Failing'!B6</f>
        <v>9.9999999999988987E-4</v>
      </c>
      <c r="C6">
        <f>1-'Probabilities of Not Failing'!C6</f>
        <v>2.0009999999999195E-3</v>
      </c>
      <c r="D6">
        <f>1-'Probabilities of Not Failing'!D6</f>
        <v>1.0000000000000009E-3</v>
      </c>
      <c r="E6">
        <f>1-'Probabilities of Not Failing'!E6</f>
        <v>4.0000000000040004E-6</v>
      </c>
      <c r="F6">
        <f>1-'Probabilities of Not Failing'!F6</f>
        <v>1</v>
      </c>
      <c r="G6">
        <f>1-'Probabilities of Not Failing'!G6</f>
        <v>0</v>
      </c>
      <c r="H6">
        <f>1-'Probabilities of Not Failing'!H6</f>
        <v>9.9999999999988987E-4</v>
      </c>
      <c r="I6">
        <f>1-'Probabilities of Not Failing'!I6</f>
        <v>9.0000000785295242E-9</v>
      </c>
      <c r="J6">
        <f>1-'Probabilities of Not Failing'!J6</f>
        <v>2.005999999998842E-6</v>
      </c>
      <c r="K6">
        <f>1-'Probabilities of Not Failing'!K6</f>
        <v>4.0000000000040004E-6</v>
      </c>
      <c r="L6">
        <f>1-'Probabilities of Not Failing'!L6</f>
        <v>5.000000000032756E-6</v>
      </c>
      <c r="M6">
        <f>1-'Probabilities of Not Failing'!M6</f>
        <v>5.000000000032756E-6</v>
      </c>
      <c r="N6">
        <f>1-'Probabilities of Not Failing'!N6</f>
        <v>4.9900099948763099E-6</v>
      </c>
      <c r="O6">
        <f>1-'Probabilities of Not Failing'!O6</f>
        <v>8.0000000002300453E-7</v>
      </c>
      <c r="P6">
        <f>1-'Probabilities of Not Failing'!P6</f>
        <v>2.9999999999996696E-4</v>
      </c>
      <c r="Q6">
        <f>1-'Probabilities of Not Failing'!Q6</f>
        <v>1.9997990003961519E-6</v>
      </c>
      <c r="R6">
        <f>1-'Probabilities of Not Failing'!R6</f>
        <v>1.9997990003961519E-6</v>
      </c>
      <c r="S6">
        <f>1-'Probabilities of Not Failing'!S6</f>
        <v>2.9973199999755451E-6</v>
      </c>
      <c r="T6">
        <f>1-'Probabilities of Not Failing'!T6</f>
        <v>2.9973199999755451E-6</v>
      </c>
      <c r="U6">
        <f>1-'Probabilities of Not Failing'!U6</f>
        <v>1.0000000000000009E-3</v>
      </c>
      <c r="V6">
        <f>1-'Probabilities of Not Failing'!V6</f>
        <v>1.0000000000000009E-3</v>
      </c>
      <c r="W6">
        <f>1-'Probabilities of Not Failing'!W6</f>
        <v>8.0030000004782664E-7</v>
      </c>
      <c r="X6">
        <f>1-'Probabilities of Not Failing'!X6</f>
        <v>8.0030000004782664E-7</v>
      </c>
      <c r="Y6">
        <f>1-'Probabilities of Not Failing'!Y6</f>
        <v>8.0029999999997603E-4</v>
      </c>
      <c r="Z6">
        <f>1-'Probabilities of Not Failing'!Z6</f>
        <v>8.0029999999997603E-4</v>
      </c>
      <c r="AA6">
        <f>1-'Probabilities of Not Failing'!AA6</f>
        <v>1.0000000000000009E-3</v>
      </c>
      <c r="AB6">
        <f>1-'Probabilities of Not Failing'!AB6</f>
        <v>1.0000000000000009E-3</v>
      </c>
      <c r="AC6">
        <f>1-'Probabilities of Not Failing'!AC6</f>
        <v>1.0000000000000009E-3</v>
      </c>
      <c r="AD6">
        <f>1-'Probabilities of Not Failing'!AD6</f>
        <v>1.0000000000001119E-3</v>
      </c>
      <c r="AE6">
        <f>1-'Probabilities of Not Failing'!AE6</f>
        <v>1.0000000000000009E-3</v>
      </c>
      <c r="AF6">
        <f>1-'Probabilities of Not Failing'!AF6</f>
        <v>9.0000000785295242E-9</v>
      </c>
      <c r="AG6">
        <f>1-'Probabilities of Not Failing'!AG6</f>
        <v>1.0000000050247593E-8</v>
      </c>
      <c r="AH6">
        <f>1-'Probabilities of Not Failing'!AH6</f>
        <v>2.0150000556995451E-9</v>
      </c>
      <c r="AI6">
        <f>1-'Probabilities of Not Failing'!AI6</f>
        <v>1.0000000000000009E-3</v>
      </c>
      <c r="AJ6">
        <f>1-'Probabilities of Not Failing'!AJ6</f>
        <v>1.0000000000000009E-3</v>
      </c>
      <c r="AK6">
        <f>1-'Probabilities of Not Failing'!AK6</f>
        <v>1.0000000000000009E-3</v>
      </c>
      <c r="AL6">
        <f>1-'Probabilities of Not Failing'!AL6</f>
        <v>1.0000000000000009E-3</v>
      </c>
      <c r="AM6">
        <f>1-'Probabilities of Not Failing'!AM6</f>
        <v>1.000299999999954E-3</v>
      </c>
      <c r="AN6">
        <f>1-'Probabilities of Not Failing'!AN6</f>
        <v>1.000299999999954E-3</v>
      </c>
      <c r="AO6">
        <f>1-'Probabilities of Not Failing'!AO6</f>
        <v>4.000000330961484E-10</v>
      </c>
      <c r="AP6">
        <f>1-'Probabilities of Not Failing'!AP6</f>
        <v>4.0249992228069686E-10</v>
      </c>
      <c r="AQ6">
        <f>1-'Probabilities of Not Failing'!AQ6</f>
        <v>1.0000000000000009E-3</v>
      </c>
      <c r="AR6">
        <f>1-'Probabilities of Not Failing'!AR6</f>
        <v>1.7000991503479668E-6</v>
      </c>
      <c r="AS6">
        <f>1-'Probabilities of Not Failing'!AS6</f>
        <v>4.0000000001150227E-7</v>
      </c>
      <c r="AT6">
        <f>1-'Probabilities of Not Failing'!AT6</f>
        <v>0</v>
      </c>
      <c r="AU6">
        <f>1-'Probabilities of Not Failing'!AU6</f>
        <v>9.9999999991773336E-7</v>
      </c>
      <c r="AV6">
        <f>1-'Probabilities of Not Failing'!AV6</f>
        <v>4.0000500001191597E-7</v>
      </c>
      <c r="AW6">
        <f>1-'Probabilities of Not Failing'!AW6</f>
        <v>2.0000000544584395E-9</v>
      </c>
      <c r="AX6">
        <f>1-'Probabilities of Not Failing'!AX6</f>
        <v>3.9999999999995595E-4</v>
      </c>
      <c r="AY6">
        <f>1-'Probabilities of Not Failing'!AY6</f>
        <v>3.0000000261765081E-9</v>
      </c>
      <c r="AZ6">
        <f>1-'Probabilities of Not Failing'!AZ6</f>
        <v>8.0300000004918104E-7</v>
      </c>
      <c r="BA6">
        <f>1-'Probabilities of Not Failing'!BA6</f>
        <v>1.0000000000287557E-6</v>
      </c>
      <c r="BB6">
        <f>1-'Probabilities of Not Failing'!BB6</f>
        <v>1.0007995000504977E-6</v>
      </c>
      <c r="BC6">
        <f>1-'Probabilities of Not Failing'!BC6</f>
        <v>3.0000000261765081E-9</v>
      </c>
      <c r="BD6">
        <f>1-'Probabilities of Not Failing'!BD6</f>
        <v>8.0000000002300453E-7</v>
      </c>
      <c r="BE6">
        <f>1-'Probabilities of Not Failing'!BE6</f>
        <v>1.9999999434361371E-9</v>
      </c>
      <c r="BF6">
        <f>1-'Probabilities of Not Failing'!BF6</f>
        <v>8.0599993346197607E-10</v>
      </c>
      <c r="BG6">
        <f>1-'Probabilities of Not Failing'!BG6</f>
        <v>8.0599993346197607E-10</v>
      </c>
      <c r="BH6">
        <f>1-'Probabilities of Not Failing'!BH6</f>
        <v>3.0002219597591306E-9</v>
      </c>
      <c r="BI6">
        <f>1-'Probabilities of Not Failing'!BI6</f>
        <v>3.0002219597591306E-9</v>
      </c>
      <c r="BJ6">
        <f>1-'Probabilities of Not Failing'!BJ6</f>
        <v>1.0000000000287557E-6</v>
      </c>
      <c r="BK6">
        <f>1-'Probabilities of Not Failing'!BK6</f>
        <v>1.0000000000287557E-6</v>
      </c>
      <c r="BL6">
        <f>1-'Probabilities of Not Failing'!BL6</f>
        <v>8.0080186926068109E-10</v>
      </c>
      <c r="BM6">
        <f>1-'Probabilities of Not Failing'!BM6</f>
        <v>8.0080186926068109E-10</v>
      </c>
      <c r="BN6">
        <f>1-'Probabilities of Not Failing'!BN6</f>
        <v>8.0080199993393109E-7</v>
      </c>
      <c r="BO6">
        <f>1-'Probabilities of Not Failing'!BO6</f>
        <v>8.0080199993393109E-7</v>
      </c>
      <c r="BP6">
        <f>1-'Probabilities of Not Failing'!BP6</f>
        <v>4.000000330961484E-10</v>
      </c>
      <c r="BQ6">
        <f>1-'Probabilities of Not Failing'!BQ6</f>
        <v>4.000000330961484E-10</v>
      </c>
      <c r="BR6">
        <f>1-'Probabilities of Not Failing'!BR6</f>
        <v>2.1007989792209969E-9</v>
      </c>
      <c r="BS6">
        <f>1-'Probabilities of Not Failing'!BS6</f>
        <v>4.000000330961484E-10</v>
      </c>
      <c r="BT6">
        <f>1-'Probabilities of Not Failing'!BT6</f>
        <v>4.000000330961484E-10</v>
      </c>
      <c r="BU6">
        <f>1-'Probabilities of Not Failing'!BU6</f>
        <v>2.1007989792209969E-9</v>
      </c>
      <c r="BV6">
        <f>1-'Probabilities of Not Failing'!BV6</f>
        <v>8.0500006660599865E-10</v>
      </c>
      <c r="BW6">
        <f>1-'Probabilities of Not Failing'!BW6</f>
        <v>8.0800000024083829E-10</v>
      </c>
      <c r="BX6">
        <f>1-'Probabilities of Not Failing'!BX6</f>
        <v>1.999955756559757E-12</v>
      </c>
      <c r="BY6">
        <f>1-'Probabilities of Not Failing'!BY6</f>
        <v>1.0000000000287557E-6</v>
      </c>
      <c r="BZ6">
        <f>1-'Probabilities of Not Failing'!BZ6</f>
        <v>1.0000000000287557E-6</v>
      </c>
      <c r="CA6">
        <f>1-'Probabilities of Not Failing'!CA6</f>
        <v>1.0000000000287557E-6</v>
      </c>
      <c r="CB6">
        <f>1-'Probabilities of Not Failing'!CB6</f>
        <v>1.0000000000287557E-6</v>
      </c>
      <c r="CC6">
        <f>1-'Probabilities of Not Failing'!CC6</f>
        <v>1.0008019999396822E-6</v>
      </c>
      <c r="CD6">
        <f>1-'Probabilities of Not Failing'!CD6</f>
        <v>1.0008019999396822E-6</v>
      </c>
      <c r="CE6">
        <f>1-'Probabilities of Not Failing'!CE6</f>
        <v>1.0000000000000009E-3</v>
      </c>
      <c r="CF6">
        <f>1-'Probabilities of Not Failing'!CF6</f>
        <v>8.0300000004918104E-7</v>
      </c>
      <c r="CG6">
        <f>1-'Probabilities of Not Failing'!CG6</f>
        <v>1.1020000000305785E-6</v>
      </c>
      <c r="CH6">
        <f>1-'Probabilities of Not Failing'!CH6</f>
        <v>3.0000001371988105E-9</v>
      </c>
      <c r="CI6">
        <f>1-'Probabilities of Not Failing'!CI6</f>
        <v>8.0000000000002292E-4</v>
      </c>
      <c r="CJ6">
        <f>1-'Probabilities of Not Failing'!CJ6</f>
        <v>5.0299999998504319E-7</v>
      </c>
      <c r="CK6">
        <f>1-'Probabilities of Not Failing'!CK6</f>
        <v>1.0000000000000009E-3</v>
      </c>
      <c r="CL6">
        <f>1-'Probabilities of Not Failing'!CL6</f>
        <v>0</v>
      </c>
      <c r="CM6">
        <f>1-'Probabilities of Not Failing'!CM6</f>
        <v>1.0000000000000009E-3</v>
      </c>
      <c r="CN6">
        <f>1-'Probabilities of Not Failing'!CN6</f>
        <v>7.0000000000003393E-4</v>
      </c>
      <c r="CO6">
        <f>1-'Probabilities of Not Failing'!CO6</f>
        <v>0</v>
      </c>
      <c r="CP6">
        <f>1-'Probabilities of Not Failing'!CP6</f>
        <v>7.9999999991198223E-7</v>
      </c>
      <c r="CQ6">
        <f>1-'Probabilities of Not Failing'!CQ6</f>
        <v>1.1020000467709679E-9</v>
      </c>
      <c r="CR6">
        <f>1-'Probabilities of Not Failing'!CR6</f>
        <v>2.9999336348396355E-12</v>
      </c>
      <c r="CS6">
        <f>1-'Probabilities of Not Failing'!CS6</f>
        <v>1.0000000000287557E-6</v>
      </c>
      <c r="CT6">
        <f>1-'Probabilities of Not Failing'!CT6</f>
        <v>1.0000000000287557E-6</v>
      </c>
      <c r="CU6">
        <f>1-'Probabilities of Not Failing'!CU6</f>
        <v>1.0000000000287557E-6</v>
      </c>
      <c r="CV6" s="2">
        <f t="shared" si="0"/>
        <v>1.0467985382783587E-2</v>
      </c>
    </row>
    <row r="7" spans="1:100" ht="16" x14ac:dyDescent="0.2">
      <c r="A7" s="12" t="s">
        <v>5</v>
      </c>
      <c r="B7">
        <f>1-'Probabilities of Not Failing'!B7</f>
        <v>9.9999999999988987E-4</v>
      </c>
      <c r="C7">
        <f>1-'Probabilities of Not Failing'!C7</f>
        <v>9.9999999999988987E-4</v>
      </c>
      <c r="D7">
        <f>1-'Probabilities of Not Failing'!D7</f>
        <v>1.0000000000000009E-3</v>
      </c>
      <c r="E7">
        <f>1-'Probabilities of Not Failing'!E7</f>
        <v>2.9999999999752447E-6</v>
      </c>
      <c r="F7">
        <f>1-'Probabilities of Not Failing'!F7</f>
        <v>1.0000000000000009E-3</v>
      </c>
      <c r="G7">
        <f>1-'Probabilities of Not Failing'!G7</f>
        <v>1</v>
      </c>
      <c r="H7">
        <f>1-'Probabilities of Not Failing'!H7</f>
        <v>9.9999999999988987E-4</v>
      </c>
      <c r="I7">
        <f>1-'Probabilities of Not Failing'!I7</f>
        <v>8.0900000010153406E-7</v>
      </c>
      <c r="J7">
        <f>1-'Probabilities of Not Failing'!J7</f>
        <v>9.9999999991773336E-7</v>
      </c>
      <c r="K7">
        <f>1-'Probabilities of Not Failing'!K7</f>
        <v>8.0299999999999816E-4</v>
      </c>
      <c r="L7">
        <f>1-'Probabilities of Not Failing'!L7</f>
        <v>5.000000000032756E-6</v>
      </c>
      <c r="M7">
        <f>1-'Probabilities of Not Failing'!M7</f>
        <v>5.000000000032756E-6</v>
      </c>
      <c r="N7">
        <f>1-'Probabilities of Not Failing'!N7</f>
        <v>4.9900099948763099E-6</v>
      </c>
      <c r="O7">
        <f>1-'Probabilities of Not Failing'!O7</f>
        <v>8.0000000002300453E-7</v>
      </c>
      <c r="P7">
        <f>1-'Probabilities of Not Failing'!P7</f>
        <v>2.9999999999996696E-4</v>
      </c>
      <c r="Q7">
        <f>1-'Probabilities of Not Failing'!Q7</f>
        <v>1.9997990003961519E-6</v>
      </c>
      <c r="R7">
        <f>1-'Probabilities of Not Failing'!R7</f>
        <v>1.9997990003961519E-6</v>
      </c>
      <c r="S7">
        <f>1-'Probabilities of Not Failing'!S7</f>
        <v>2.9973210000644457E-6</v>
      </c>
      <c r="T7">
        <f>1-'Probabilities of Not Failing'!T7</f>
        <v>2.9973210000644457E-6</v>
      </c>
      <c r="U7">
        <f>1-'Probabilities of Not Failing'!U7</f>
        <v>1.0000000000000009E-3</v>
      </c>
      <c r="V7">
        <f>1-'Probabilities of Not Failing'!V7</f>
        <v>1.0000000000000009E-3</v>
      </c>
      <c r="W7">
        <f>1-'Probabilities of Not Failing'!W7</f>
        <v>8.0030000004782664E-7</v>
      </c>
      <c r="X7">
        <f>1-'Probabilities of Not Failing'!X7</f>
        <v>8.0030000004782664E-7</v>
      </c>
      <c r="Y7">
        <f>1-'Probabilities of Not Failing'!Y7</f>
        <v>8.0029999999997603E-4</v>
      </c>
      <c r="Z7">
        <f>1-'Probabilities of Not Failing'!Z7</f>
        <v>8.0029999999997603E-4</v>
      </c>
      <c r="AA7">
        <f>1-'Probabilities of Not Failing'!AA7</f>
        <v>1.0000000000000009E-3</v>
      </c>
      <c r="AB7">
        <f>1-'Probabilities of Not Failing'!AB7</f>
        <v>1.0000000000000009E-3</v>
      </c>
      <c r="AC7">
        <f>1-'Probabilities of Not Failing'!AC7</f>
        <v>1.0000000000000009E-3</v>
      </c>
      <c r="AD7">
        <f>1-'Probabilities of Not Failing'!AD7</f>
        <v>1.0000000000001119E-3</v>
      </c>
      <c r="AE7">
        <f>1-'Probabilities of Not Failing'!AE7</f>
        <v>1.999999999946489E-6</v>
      </c>
      <c r="AF7">
        <f>1-'Probabilities of Not Failing'!AF7</f>
        <v>9.0000000785295242E-9</v>
      </c>
      <c r="AG7">
        <f>1-'Probabilities of Not Failing'!AG7</f>
        <v>1.1000000021965661E-8</v>
      </c>
      <c r="AH7">
        <f>1-'Probabilities of Not Failing'!AH7</f>
        <v>1.000000082740371E-9</v>
      </c>
      <c r="AI7">
        <f>1-'Probabilities of Not Failing'!AI7</f>
        <v>1.0000000000000009E-3</v>
      </c>
      <c r="AJ7">
        <f>1-'Probabilities of Not Failing'!AJ7</f>
        <v>1.0000000000000009E-3</v>
      </c>
      <c r="AK7">
        <f>1-'Probabilities of Not Failing'!AK7</f>
        <v>1.0000000000000009E-3</v>
      </c>
      <c r="AL7">
        <f>1-'Probabilities of Not Failing'!AL7</f>
        <v>1.0000000000000009E-3</v>
      </c>
      <c r="AM7">
        <f>1-'Probabilities of Not Failing'!AM7</f>
        <v>1.000299999999954E-3</v>
      </c>
      <c r="AN7">
        <f>1-'Probabilities of Not Failing'!AN7</f>
        <v>1.000299999999954E-3</v>
      </c>
      <c r="AO7">
        <f>1-'Probabilities of Not Failing'!AO7</f>
        <v>4.000000330961484E-10</v>
      </c>
      <c r="AP7">
        <f>1-'Probabilities of Not Failing'!AP7</f>
        <v>4.0249992228069686E-10</v>
      </c>
      <c r="AQ7">
        <f>1-'Probabilities of Not Failing'!AQ7</f>
        <v>1.0000000000000009E-3</v>
      </c>
      <c r="AR7">
        <f>1-'Probabilities of Not Failing'!AR7</f>
        <v>1.7000991503479668E-6</v>
      </c>
      <c r="AS7">
        <f>1-'Probabilities of Not Failing'!AS7</f>
        <v>4.0000000001150227E-7</v>
      </c>
      <c r="AT7">
        <f>1-'Probabilities of Not Failing'!AT7</f>
        <v>0</v>
      </c>
      <c r="AU7">
        <f>1-'Probabilities of Not Failing'!AU7</f>
        <v>9.9999999991773336E-7</v>
      </c>
      <c r="AV7">
        <f>1-'Probabilities of Not Failing'!AV7</f>
        <v>4.0000500001191597E-7</v>
      </c>
      <c r="AW7">
        <f>1-'Probabilities of Not Failing'!AW7</f>
        <v>2.0000000544584395E-9</v>
      </c>
      <c r="AX7">
        <f>1-'Probabilities of Not Failing'!AX7</f>
        <v>3.9999999999995595E-4</v>
      </c>
      <c r="AY7">
        <f>1-'Probabilities of Not Failing'!AY7</f>
        <v>3.0000000261765081E-9</v>
      </c>
      <c r="AZ7">
        <f>1-'Probabilities of Not Failing'!AZ7</f>
        <v>8.0300000004918104E-7</v>
      </c>
      <c r="BA7">
        <f>1-'Probabilities of Not Failing'!BA7</f>
        <v>1.0000000000287557E-6</v>
      </c>
      <c r="BB7">
        <f>1-'Probabilities of Not Failing'!BB7</f>
        <v>1.0007995000504977E-6</v>
      </c>
      <c r="BC7">
        <f>1-'Probabilities of Not Failing'!BC7</f>
        <v>3.0000000261765081E-9</v>
      </c>
      <c r="BD7">
        <f>1-'Probabilities of Not Failing'!BD7</f>
        <v>8.0000000002300453E-7</v>
      </c>
      <c r="BE7">
        <f>1-'Probabilities of Not Failing'!BE7</f>
        <v>1.9999999434361371E-9</v>
      </c>
      <c r="BF7">
        <f>1-'Probabilities of Not Failing'!BF7</f>
        <v>8.0599993346197607E-10</v>
      </c>
      <c r="BG7">
        <f>1-'Probabilities of Not Failing'!BG7</f>
        <v>8.0599993346197607E-10</v>
      </c>
      <c r="BH7">
        <f>1-'Probabilities of Not Failing'!BH7</f>
        <v>3.0002219597591306E-9</v>
      </c>
      <c r="BI7">
        <f>1-'Probabilities of Not Failing'!BI7</f>
        <v>3.0002219597591306E-9</v>
      </c>
      <c r="BJ7">
        <f>1-'Probabilities of Not Failing'!BJ7</f>
        <v>1.0000000000287557E-6</v>
      </c>
      <c r="BK7">
        <f>1-'Probabilities of Not Failing'!BK7</f>
        <v>1.0000000000287557E-6</v>
      </c>
      <c r="BL7">
        <f>1-'Probabilities of Not Failing'!BL7</f>
        <v>8.0080186926068109E-10</v>
      </c>
      <c r="BM7">
        <f>1-'Probabilities of Not Failing'!BM7</f>
        <v>8.0080186926068109E-10</v>
      </c>
      <c r="BN7">
        <f>1-'Probabilities of Not Failing'!BN7</f>
        <v>8.0080199993393109E-7</v>
      </c>
      <c r="BO7">
        <f>1-'Probabilities of Not Failing'!BO7</f>
        <v>8.0080199993393109E-7</v>
      </c>
      <c r="BP7">
        <f>1-'Probabilities of Not Failing'!BP7</f>
        <v>4.000000330961484E-10</v>
      </c>
      <c r="BQ7">
        <f>1-'Probabilities of Not Failing'!BQ7</f>
        <v>4.000000330961484E-10</v>
      </c>
      <c r="BR7">
        <f>1-'Probabilities of Not Failing'!BR7</f>
        <v>2.1007989792209969E-9</v>
      </c>
      <c r="BS7">
        <f>1-'Probabilities of Not Failing'!BS7</f>
        <v>4.000000330961484E-10</v>
      </c>
      <c r="BT7">
        <f>1-'Probabilities of Not Failing'!BT7</f>
        <v>4.000000330961484E-10</v>
      </c>
      <c r="BU7">
        <f>1-'Probabilities of Not Failing'!BU7</f>
        <v>2.1007989792209969E-9</v>
      </c>
      <c r="BV7">
        <f>1-'Probabilities of Not Failing'!BV7</f>
        <v>8.0500006660599865E-10</v>
      </c>
      <c r="BW7">
        <f>1-'Probabilities of Not Failing'!BW7</f>
        <v>8.0800000024083829E-10</v>
      </c>
      <c r="BX7">
        <f>1-'Probabilities of Not Failing'!BX7</f>
        <v>1.999955756559757E-12</v>
      </c>
      <c r="BY7">
        <f>1-'Probabilities of Not Failing'!BY7</f>
        <v>1.0000000000287557E-6</v>
      </c>
      <c r="BZ7">
        <f>1-'Probabilities of Not Failing'!BZ7</f>
        <v>1.0000000000287557E-6</v>
      </c>
      <c r="CA7">
        <f>1-'Probabilities of Not Failing'!CA7</f>
        <v>1.0000000000287557E-6</v>
      </c>
      <c r="CB7">
        <f>1-'Probabilities of Not Failing'!CB7</f>
        <v>1.0000000000287557E-6</v>
      </c>
      <c r="CC7">
        <f>1-'Probabilities of Not Failing'!CC7</f>
        <v>1.0008019999396822E-6</v>
      </c>
      <c r="CD7">
        <f>1-'Probabilities of Not Failing'!CD7</f>
        <v>1.0008019999396822E-6</v>
      </c>
      <c r="CE7">
        <f>1-'Probabilities of Not Failing'!CE7</f>
        <v>1.0000000000000009E-3</v>
      </c>
      <c r="CF7">
        <f>1-'Probabilities of Not Failing'!CF7</f>
        <v>8.0300000004918104E-7</v>
      </c>
      <c r="CG7">
        <f>1-'Probabilities of Not Failing'!CG7</f>
        <v>1.1020000000305785E-6</v>
      </c>
      <c r="CH7">
        <f>1-'Probabilities of Not Failing'!CH7</f>
        <v>3.0000001371988105E-9</v>
      </c>
      <c r="CI7">
        <f>1-'Probabilities of Not Failing'!CI7</f>
        <v>8.0000000000002292E-4</v>
      </c>
      <c r="CJ7">
        <f>1-'Probabilities of Not Failing'!CJ7</f>
        <v>5.0299999998504319E-7</v>
      </c>
      <c r="CK7">
        <f>1-'Probabilities of Not Failing'!CK7</f>
        <v>1.0000000000000009E-3</v>
      </c>
      <c r="CL7">
        <f>1-'Probabilities of Not Failing'!CL7</f>
        <v>0</v>
      </c>
      <c r="CM7">
        <f>1-'Probabilities of Not Failing'!CM7</f>
        <v>1.0000000000000009E-3</v>
      </c>
      <c r="CN7">
        <f>1-'Probabilities of Not Failing'!CN7</f>
        <v>7.0000000000003393E-4</v>
      </c>
      <c r="CO7">
        <f>1-'Probabilities of Not Failing'!CO7</f>
        <v>0</v>
      </c>
      <c r="CP7">
        <f>1-'Probabilities of Not Failing'!CP7</f>
        <v>7.9999999991198223E-7</v>
      </c>
      <c r="CQ7">
        <f>1-'Probabilities of Not Failing'!CQ7</f>
        <v>1.1020000467709679E-9</v>
      </c>
      <c r="CR7">
        <f>1-'Probabilities of Not Failing'!CR7</f>
        <v>2.9999336348396355E-12</v>
      </c>
      <c r="CS7">
        <f>1-'Probabilities of Not Failing'!CS7</f>
        <v>1.0000000000287557E-6</v>
      </c>
      <c r="CT7">
        <f>1-'Probabilities of Not Failing'!CT7</f>
        <v>1.0000000000287557E-6</v>
      </c>
      <c r="CU7">
        <f>1-'Probabilities of Not Failing'!CU7</f>
        <v>1.0000000000287557E-6</v>
      </c>
      <c r="CV7" s="2">
        <f t="shared" si="0"/>
        <v>1.0465932260201953E-2</v>
      </c>
    </row>
    <row r="8" spans="1:100" ht="16" x14ac:dyDescent="0.2">
      <c r="A8" s="12" t="s">
        <v>6</v>
      </c>
      <c r="B8">
        <f>1-'Probabilities of Not Failing'!B8</f>
        <v>2.9999999995311555E-7</v>
      </c>
      <c r="C8">
        <f>1-'Probabilities of Not Failing'!C8</f>
        <v>2.5000000003494449E-7</v>
      </c>
      <c r="D8">
        <f>1-'Probabilities of Not Failing'!D8</f>
        <v>1.0000000000000009E-3</v>
      </c>
      <c r="E8">
        <f>1-'Probabilities of Not Failing'!E8</f>
        <v>5.6870141447460387E-3</v>
      </c>
      <c r="F8">
        <f>1-'Probabilities of Not Failing'!F8</f>
        <v>2.9999999999985594E-4</v>
      </c>
      <c r="G8">
        <f>1-'Probabilities of Not Failing'!G8</f>
        <v>0</v>
      </c>
      <c r="H8">
        <f>1-'Probabilities of Not Failing'!H8</f>
        <v>1</v>
      </c>
      <c r="I8">
        <f>1-'Probabilities of Not Failing'!I8</f>
        <v>2.9999999999996696E-4</v>
      </c>
      <c r="J8">
        <f>1-'Probabilities of Not Failing'!J8</f>
        <v>4.990009995001099E-3</v>
      </c>
      <c r="K8">
        <f>1-'Probabilities of Not Failing'!K8</f>
        <v>0.29999999999999993</v>
      </c>
      <c r="L8">
        <f>1-'Probabilities of Not Failing'!L8</f>
        <v>5.7377241323794959E-3</v>
      </c>
      <c r="M8">
        <f>1-'Probabilities of Not Failing'!M8</f>
        <v>5.0000000000005596E-4</v>
      </c>
      <c r="N8">
        <f>1-'Probabilities of Not Failing'!N8</f>
        <v>4.990009995001099E-3</v>
      </c>
      <c r="O8">
        <f>1-'Probabilities of Not Failing'!O8</f>
        <v>5.0000000000005596E-4</v>
      </c>
      <c r="P8">
        <f>1-'Probabilities of Not Failing'!P8</f>
        <v>5.0000000000005596E-4</v>
      </c>
      <c r="Q8">
        <f>1-'Probabilities of Not Failing'!Q8</f>
        <v>1.9994990004998936E-3</v>
      </c>
      <c r="R8">
        <f>1-'Probabilities of Not Failing'!R8</f>
        <v>1.9994990004998936E-3</v>
      </c>
      <c r="S8">
        <f>1-'Probabilities of Not Failing'!S8</f>
        <v>2.9970009999999991E-3</v>
      </c>
      <c r="T8">
        <f>1-'Probabilities of Not Failing'!T8</f>
        <v>2.9970009999999991E-3</v>
      </c>
      <c r="U8">
        <f>1-'Probabilities of Not Failing'!U8</f>
        <v>1</v>
      </c>
      <c r="V8">
        <f>1-'Probabilities of Not Failing'!V8</f>
        <v>1</v>
      </c>
      <c r="W8">
        <f>1-'Probabilities of Not Failing'!W8</f>
        <v>8.0000000000002292E-4</v>
      </c>
      <c r="X8">
        <f>1-'Probabilities of Not Failing'!X8</f>
        <v>8.0000000000002292E-4</v>
      </c>
      <c r="Y8">
        <f>1-'Probabilities of Not Failing'!Y8</f>
        <v>0.8</v>
      </c>
      <c r="Z8">
        <f>1-'Probabilities of Not Failing'!Z8</f>
        <v>0.8</v>
      </c>
      <c r="AA8">
        <f>1-'Probabilities of Not Failing'!AA8</f>
        <v>3.0000000006413785E-7</v>
      </c>
      <c r="AB8">
        <f>1-'Probabilities of Not Failing'!AB8</f>
        <v>6.0004847871608646E-6</v>
      </c>
      <c r="AC8">
        <f>1-'Probabilities of Not Failing'!AC8</f>
        <v>2.9999999995311555E-7</v>
      </c>
      <c r="AD8">
        <f>1-'Probabilities of Not Failing'!AD8</f>
        <v>2.9999999995311555E-7</v>
      </c>
      <c r="AE8">
        <f>1-'Probabilities of Not Failing'!AE8</f>
        <v>6.0004847872718869E-6</v>
      </c>
      <c r="AF8">
        <f>1-'Probabilities of Not Failing'!AF8</f>
        <v>5.0000000006988898E-7</v>
      </c>
      <c r="AG8">
        <f>1-'Probabilities of Not Failing'!AG8</f>
        <v>5.0000000006988898E-7</v>
      </c>
      <c r="AH8">
        <f>1-'Probabilities of Not Failing'!AH8</f>
        <v>5.2999885000737379E-6</v>
      </c>
      <c r="AI8">
        <f>1-'Probabilities of Not Failing'!AI8</f>
        <v>1</v>
      </c>
      <c r="AJ8">
        <f>1-'Probabilities of Not Failing'!AJ8</f>
        <v>1</v>
      </c>
      <c r="AK8">
        <f>1-'Probabilities of Not Failing'!AK8</f>
        <v>1</v>
      </c>
      <c r="AL8">
        <f>1-'Probabilities of Not Failing'!AL8</f>
        <v>1</v>
      </c>
      <c r="AM8">
        <f>1-'Probabilities of Not Failing'!AM8</f>
        <v>1</v>
      </c>
      <c r="AN8">
        <f>1-'Probabilities of Not Failing'!AN8</f>
        <v>1</v>
      </c>
      <c r="AO8">
        <f>1-'Probabilities of Not Failing'!AO8</f>
        <v>2.5000000003494449E-7</v>
      </c>
      <c r="AP8">
        <f>1-'Probabilities of Not Failing'!AP8</f>
        <v>2.5000000003494449E-7</v>
      </c>
      <c r="AQ8">
        <f>1-'Probabilities of Not Failing'!AQ8</f>
        <v>1.0000000000000009E-3</v>
      </c>
      <c r="AR8">
        <f>1-'Probabilities of Not Failing'!AR8</f>
        <v>1.6997991503500121E-3</v>
      </c>
      <c r="AS8">
        <f>1-'Probabilities of Not Failing'!AS8</f>
        <v>2.5000000000008349E-4</v>
      </c>
      <c r="AT8">
        <f>1-'Probabilities of Not Failing'!AT8</f>
        <v>0</v>
      </c>
      <c r="AU8">
        <f>1-'Probabilities of Not Failing'!AU8</f>
        <v>0.25000100000000003</v>
      </c>
      <c r="AV8">
        <f>1-'Probabilities of Not Failing'!AV8</f>
        <v>2.5000000000008349E-4</v>
      </c>
      <c r="AW8">
        <f>1-'Probabilities of Not Failing'!AW8</f>
        <v>9.9999999999988987E-4</v>
      </c>
      <c r="AX8">
        <f>1-'Probabilities of Not Failing'!AX8</f>
        <v>0.25</v>
      </c>
      <c r="AY8">
        <f>1-'Probabilities of Not Failing'!AY8</f>
        <v>2.1994486506999866E-3</v>
      </c>
      <c r="AZ8">
        <f>1-'Probabilities of Not Failing'!AZ8</f>
        <v>5.0000000000005596E-4</v>
      </c>
      <c r="BA8">
        <f>1-'Probabilities of Not Failing'!BA8</f>
        <v>1.0000000000000009E-3</v>
      </c>
      <c r="BB8">
        <f>1-'Probabilities of Not Failing'!BB8</f>
        <v>1.0004995000000294E-3</v>
      </c>
      <c r="BC8">
        <f>1-'Probabilities of Not Failing'!BC8</f>
        <v>1.0004995000000294E-3</v>
      </c>
      <c r="BD8">
        <f>1-'Probabilities of Not Failing'!BD8</f>
        <v>5.0000000000005596E-4</v>
      </c>
      <c r="BE8">
        <f>1-'Probabilities of Not Failing'!BE8</f>
        <v>4.9999999995886668E-7</v>
      </c>
      <c r="BF8">
        <f>1-'Probabilities of Not Failing'!BF8</f>
        <v>4.9999999995886668E-7</v>
      </c>
      <c r="BG8">
        <f>1-'Probabilities of Not Failing'!BG8</f>
        <v>4.9999999995886668E-7</v>
      </c>
      <c r="BH8">
        <f>1-'Probabilities of Not Failing'!BH8</f>
        <v>1.9999999434361371E-9</v>
      </c>
      <c r="BI8">
        <f>1-'Probabilities of Not Failing'!BI8</f>
        <v>1.9999999434361371E-9</v>
      </c>
      <c r="BJ8">
        <f>1-'Probabilities of Not Failing'!BJ8</f>
        <v>0.25000100000000003</v>
      </c>
      <c r="BK8">
        <f>1-'Probabilities of Not Failing'!BK8</f>
        <v>0.25000100000000003</v>
      </c>
      <c r="BL8">
        <f>1-'Probabilities of Not Failing'!BL8</f>
        <v>5.000000413701855E-10</v>
      </c>
      <c r="BM8">
        <f>1-'Probabilities of Not Failing'!BM8</f>
        <v>5.000000413701855E-10</v>
      </c>
      <c r="BN8">
        <f>1-'Probabilities of Not Failing'!BN8</f>
        <v>4.9999999995886668E-7</v>
      </c>
      <c r="BO8">
        <f>1-'Probabilities of Not Failing'!BO8</f>
        <v>4.9999999995886668E-7</v>
      </c>
      <c r="BP8">
        <f>1-'Probabilities of Not Failing'!BP8</f>
        <v>2.5000000003494449E-7</v>
      </c>
      <c r="BQ8">
        <f>1-'Probabilities of Not Failing'!BQ8</f>
        <v>2.5000000003494449E-7</v>
      </c>
      <c r="BR8">
        <f>1-'Probabilities of Not Failing'!BR8</f>
        <v>1.9504988741925189E-6</v>
      </c>
      <c r="BS8">
        <f>1-'Probabilities of Not Failing'!BS8</f>
        <v>2.5000000003494449E-7</v>
      </c>
      <c r="BT8">
        <f>1-'Probabilities of Not Failing'!BT8</f>
        <v>2.5000000003494449E-7</v>
      </c>
      <c r="BU8">
        <f>1-'Probabilities of Not Failing'!BU8</f>
        <v>1.9504988741925189E-6</v>
      </c>
      <c r="BV8">
        <f>1-'Probabilities of Not Failing'!BV8</f>
        <v>5.0000000006988898E-7</v>
      </c>
      <c r="BW8">
        <f>1-'Probabilities of Not Failing'!BW8</f>
        <v>5.0000000006988898E-7</v>
      </c>
      <c r="BX8">
        <f>1-'Probabilities of Not Failing'!BX8</f>
        <v>1.2499997499304527E-6</v>
      </c>
      <c r="BY8">
        <f>1-'Probabilities of Not Failing'!BY8</f>
        <v>0.25000100049999996</v>
      </c>
      <c r="BZ8">
        <f>1-'Probabilities of Not Failing'!BZ8</f>
        <v>0.25000100049999996</v>
      </c>
      <c r="CA8">
        <f>1-'Probabilities of Not Failing'!CA8</f>
        <v>0.25000100049999996</v>
      </c>
      <c r="CB8">
        <f>1-'Probabilities of Not Failing'!CB8</f>
        <v>0.25000100049999996</v>
      </c>
      <c r="CC8">
        <f>1-'Probabilities of Not Failing'!CC8</f>
        <v>4.9999999995886668E-7</v>
      </c>
      <c r="CD8">
        <f>1-'Probabilities of Not Failing'!CD8</f>
        <v>4.9999999995886668E-7</v>
      </c>
      <c r="CE8">
        <f>1-'Probabilities of Not Failing'!CE8</f>
        <v>1</v>
      </c>
      <c r="CF8">
        <f>1-'Probabilities of Not Failing'!CF8</f>
        <v>5.0000000000005596E-4</v>
      </c>
      <c r="CG8">
        <f>1-'Probabilities of Not Failing'!CG8</f>
        <v>4.9999999999994493E-4</v>
      </c>
      <c r="CH8">
        <f>1-'Probabilities of Not Failing'!CH8</f>
        <v>5.0000000006988898E-7</v>
      </c>
      <c r="CI8">
        <f>1-'Probabilities of Not Failing'!CI8</f>
        <v>0.5</v>
      </c>
      <c r="CJ8">
        <f>1-'Probabilities of Not Failing'!CJ8</f>
        <v>0.12500099999999992</v>
      </c>
      <c r="CK8">
        <f>1-'Probabilities of Not Failing'!CK8</f>
        <v>5.4999994991700163E-7</v>
      </c>
      <c r="CL8">
        <f>1-'Probabilities of Not Failing'!CL8</f>
        <v>0</v>
      </c>
      <c r="CM8">
        <f>1-'Probabilities of Not Failing'!CM8</f>
        <v>1</v>
      </c>
      <c r="CN8">
        <f>1-'Probabilities of Not Failing'!CN8</f>
        <v>0.7</v>
      </c>
      <c r="CO8">
        <f>1-'Probabilities of Not Failing'!CO8</f>
        <v>0</v>
      </c>
      <c r="CP8">
        <f>1-'Probabilities of Not Failing'!CP8</f>
        <v>4.9999999999994493E-4</v>
      </c>
      <c r="CQ8">
        <f>1-'Probabilities of Not Failing'!CQ8</f>
        <v>4.9999999995886668E-7</v>
      </c>
      <c r="CR8">
        <f>1-'Probabilities of Not Failing'!CR8</f>
        <v>5.000000413701855E-10</v>
      </c>
      <c r="CS8">
        <f>1-'Probabilities of Not Failing'!CS8</f>
        <v>5.000000413701855E-10</v>
      </c>
      <c r="CT8">
        <f>1-'Probabilities of Not Failing'!CT8</f>
        <v>8.000000661922968E-10</v>
      </c>
      <c r="CU8">
        <f>1-'Probabilities of Not Failing'!CU8</f>
        <v>7.9999995516999434E-10</v>
      </c>
      <c r="CV8" s="2">
        <f t="shared" si="0"/>
        <v>0.16605141292474174</v>
      </c>
    </row>
    <row r="9" spans="1:100" ht="16" x14ac:dyDescent="0.2">
      <c r="A9" s="12" t="s">
        <v>7</v>
      </c>
      <c r="B9">
        <f>1-'Probabilities of Not Failing'!B9</f>
        <v>4.9999999995886668E-7</v>
      </c>
      <c r="C9">
        <f>1-'Probabilities of Not Failing'!C9</f>
        <v>4.9999999999994493E-4</v>
      </c>
      <c r="D9">
        <f>1-'Probabilities of Not Failing'!D9</f>
        <v>4.0000000000040004E-6</v>
      </c>
      <c r="E9">
        <f>1-'Probabilities of Not Failing'!E9</f>
        <v>2.9999999999752447E-6</v>
      </c>
      <c r="F9">
        <f>1-'Probabilities of Not Failing'!F9</f>
        <v>5.0200000001332512E-7</v>
      </c>
      <c r="G9">
        <f>1-'Probabilities of Not Failing'!G9</f>
        <v>0</v>
      </c>
      <c r="H9">
        <f>1-'Probabilities of Not Failing'!H9</f>
        <v>9.9999999999988987E-4</v>
      </c>
      <c r="I9">
        <f>1-'Probabilities of Not Failing'!I9</f>
        <v>1</v>
      </c>
      <c r="J9">
        <f>1-'Probabilities of Not Failing'!J9</f>
        <v>2.0000000000575113E-6</v>
      </c>
      <c r="K9">
        <f>1-'Probabilities of Not Failing'!K9</f>
        <v>1.999999999946489E-6</v>
      </c>
      <c r="L9">
        <f>1-'Probabilities of Not Failing'!L9</f>
        <v>2.9999999999752447E-6</v>
      </c>
      <c r="M9">
        <f>1-'Probabilities of Not Failing'!M9</f>
        <v>2.9999999999752447E-6</v>
      </c>
      <c r="N9">
        <f>1-'Probabilities of Not Failing'!N9</f>
        <v>7.9960400000000931E-4</v>
      </c>
      <c r="O9">
        <f>1-'Probabilities of Not Failing'!O9</f>
        <v>8.0009999999997028E-4</v>
      </c>
      <c r="P9">
        <f>1-'Probabilities of Not Failing'!P9</f>
        <v>4.9999999995886668E-7</v>
      </c>
      <c r="Q9">
        <f>1-'Probabilities of Not Failing'!Q9</f>
        <v>3.9980200000000465E-4</v>
      </c>
      <c r="R9">
        <f>1-'Probabilities of Not Failing'!R9</f>
        <v>3.9980200000000465E-4</v>
      </c>
      <c r="S9">
        <f>1-'Probabilities of Not Failing'!S9</f>
        <v>2.0000000000575113E-6</v>
      </c>
      <c r="T9">
        <f>1-'Probabilities of Not Failing'!T9</f>
        <v>2.0000000000575113E-6</v>
      </c>
      <c r="U9">
        <f>1-'Probabilities of Not Failing'!U9</f>
        <v>0.20000000000000007</v>
      </c>
      <c r="V9">
        <f>1-'Probabilities of Not Failing'!V9</f>
        <v>0.20000000000000007</v>
      </c>
      <c r="W9">
        <f>1-'Probabilities of Not Failing'!W9</f>
        <v>1.6000000000004899E-4</v>
      </c>
      <c r="X9">
        <f>1-'Probabilities of Not Failing'!X9</f>
        <v>1.6000000000004899E-4</v>
      </c>
      <c r="Y9">
        <f>1-'Probabilities of Not Failing'!Y9</f>
        <v>0.16000000000000003</v>
      </c>
      <c r="Z9">
        <f>1-'Probabilities of Not Failing'!Z9</f>
        <v>0.16000000000000003</v>
      </c>
      <c r="AA9">
        <f>1-'Probabilities of Not Failing'!AA9</f>
        <v>5.0199999712674526E-10</v>
      </c>
      <c r="AB9">
        <f>1-'Probabilities of Not Failing'!AB9</f>
        <v>5.0299999998504319E-7</v>
      </c>
      <c r="AC9">
        <f>1-'Probabilities of Not Failing'!AC9</f>
        <v>5.0200010814904772E-10</v>
      </c>
      <c r="AD9">
        <f>1-'Probabilities of Not Failing'!AD9</f>
        <v>5.0000000006988898E-7</v>
      </c>
      <c r="AE9">
        <f>1-'Probabilities of Not Failing'!AE9</f>
        <v>5.0299999998504319E-7</v>
      </c>
      <c r="AF9">
        <f>1-'Probabilities of Not Failing'!AF9</f>
        <v>1.0000000000000009E-3</v>
      </c>
      <c r="AG9">
        <f>1-'Probabilities of Not Failing'!AG9</f>
        <v>1.0000000000000009E-3</v>
      </c>
      <c r="AH9">
        <f>1-'Probabilities of Not Failing'!AH9</f>
        <v>1.0000000000000009E-3</v>
      </c>
      <c r="AI9">
        <f>1-'Probabilities of Not Failing'!AI9</f>
        <v>0.19999999999999996</v>
      </c>
      <c r="AJ9">
        <f>1-'Probabilities of Not Failing'!AJ9</f>
        <v>0.19999999999999996</v>
      </c>
      <c r="AK9">
        <f>1-'Probabilities of Not Failing'!AK9</f>
        <v>0.19999999999999996</v>
      </c>
      <c r="AL9">
        <f>1-'Probabilities of Not Failing'!AL9</f>
        <v>0.19999999999999996</v>
      </c>
      <c r="AM9">
        <f>1-'Probabilities of Not Failing'!AM9</f>
        <v>0.19999999999999996</v>
      </c>
      <c r="AN9">
        <f>1-'Probabilities of Not Failing'!AN9</f>
        <v>0.19999999999999996</v>
      </c>
      <c r="AO9">
        <f>1-'Probabilities of Not Failing'!AO9</f>
        <v>2.5000002068509275E-10</v>
      </c>
      <c r="AP9">
        <f>1-'Probabilities of Not Failing'!AP9</f>
        <v>2.5000002068509275E-10</v>
      </c>
      <c r="AQ9">
        <f>1-'Probabilities of Not Failing'!AQ9</f>
        <v>4.0000000000040004E-6</v>
      </c>
      <c r="AR9">
        <f>1-'Probabilities of Not Failing'!AR9</f>
        <v>1.6997991503231447E-6</v>
      </c>
      <c r="AS9">
        <f>1-'Probabilities of Not Failing'!AS9</f>
        <v>2.5000000003494449E-7</v>
      </c>
      <c r="AT9">
        <f>1-'Probabilities of Not Failing'!AT9</f>
        <v>0</v>
      </c>
      <c r="AU9">
        <f>1-'Probabilities of Not Failing'!AU9</f>
        <v>2.5000400000008138E-4</v>
      </c>
      <c r="AV9">
        <f>1-'Probabilities of Not Failing'!AV9</f>
        <v>2.5000000003494449E-7</v>
      </c>
      <c r="AW9">
        <f>1-'Probabilities of Not Failing'!AW9</f>
        <v>9.9999999991773336E-7</v>
      </c>
      <c r="AX9">
        <f>1-'Probabilities of Not Failing'!AX9</f>
        <v>2.4999999999997247E-4</v>
      </c>
      <c r="AY9">
        <f>1-'Probabilities of Not Failing'!AY9</f>
        <v>2.1994486507637134E-6</v>
      </c>
      <c r="AZ9">
        <f>1-'Probabilities of Not Failing'!AZ9</f>
        <v>4.9999999995886668E-7</v>
      </c>
      <c r="BA9">
        <f>1-'Probabilities of Not Failing'!BA9</f>
        <v>1.0000000000287557E-6</v>
      </c>
      <c r="BB9">
        <f>1-'Probabilities of Not Failing'!BB9</f>
        <v>1.0004995001366979E-6</v>
      </c>
      <c r="BC9">
        <f>1-'Probabilities of Not Failing'!BC9</f>
        <v>1.0004995001366979E-6</v>
      </c>
      <c r="BD9">
        <f>1-'Probabilities of Not Failing'!BD9</f>
        <v>4.9999999995886668E-7</v>
      </c>
      <c r="BE9">
        <f>1-'Probabilities of Not Failing'!BE9</f>
        <v>4.9999993034788304E-10</v>
      </c>
      <c r="BF9">
        <f>1-'Probabilities of Not Failing'!BF9</f>
        <v>5.000000413701855E-10</v>
      </c>
      <c r="BG9">
        <f>1-'Probabilities of Not Failing'!BG9</f>
        <v>5.000000413701855E-10</v>
      </c>
      <c r="BH9">
        <f>1-'Probabilities of Not Failing'!BH9</f>
        <v>1.999955756559757E-12</v>
      </c>
      <c r="BI9">
        <f>1-'Probabilities of Not Failing'!BI9</f>
        <v>1.999955756559757E-12</v>
      </c>
      <c r="BJ9">
        <f>1-'Probabilities of Not Failing'!BJ9</f>
        <v>2.5000399999997036E-4</v>
      </c>
      <c r="BK9">
        <f>1-'Probabilities of Not Failing'!BK9</f>
        <v>2.5000399999997036E-4</v>
      </c>
      <c r="BL9">
        <f>1-'Probabilities of Not Failing'!BL9</f>
        <v>4.9993342798870799E-13</v>
      </c>
      <c r="BM9">
        <f>1-'Probabilities of Not Failing'!BM9</f>
        <v>4.9993342798870799E-13</v>
      </c>
      <c r="BN9">
        <f>1-'Probabilities of Not Failing'!BN9</f>
        <v>5.000000413701855E-10</v>
      </c>
      <c r="BO9">
        <f>1-'Probabilities of Not Failing'!BO9</f>
        <v>5.000000413701855E-10</v>
      </c>
      <c r="BP9">
        <f>1-'Probabilities of Not Failing'!BP9</f>
        <v>2.5000002068509275E-10</v>
      </c>
      <c r="BQ9">
        <f>1-'Probabilities of Not Failing'!BQ9</f>
        <v>2.5000002068509275E-10</v>
      </c>
      <c r="BR9">
        <f>1-'Probabilities of Not Failing'!BR9</f>
        <v>1.9504988735263851E-9</v>
      </c>
      <c r="BS9">
        <f>1-'Probabilities of Not Failing'!BS9</f>
        <v>2.5000002068509275E-10</v>
      </c>
      <c r="BT9">
        <f>1-'Probabilities of Not Failing'!BT9</f>
        <v>2.4999990966279029E-10</v>
      </c>
      <c r="BU9">
        <f>1-'Probabilities of Not Failing'!BU9</f>
        <v>1.9504989845486875E-9</v>
      </c>
      <c r="BV9">
        <f>1-'Probabilities of Not Failing'!BV9</f>
        <v>5.000000413701855E-10</v>
      </c>
      <c r="BW9">
        <f>1-'Probabilities of Not Failing'!BW9</f>
        <v>5.000000413701855E-10</v>
      </c>
      <c r="BX9">
        <f>1-'Probabilities of Not Failing'!BX9</f>
        <v>1.2499997703585564E-9</v>
      </c>
      <c r="BY9">
        <f>1-'Probabilities of Not Failing'!BY9</f>
        <v>2.5000400050001481E-4</v>
      </c>
      <c r="BZ9">
        <f>1-'Probabilities of Not Failing'!BZ9</f>
        <v>2.5000400050001481E-4</v>
      </c>
      <c r="CA9">
        <f>1-'Probabilities of Not Failing'!CA9</f>
        <v>2.5000400050001481E-4</v>
      </c>
      <c r="CB9">
        <f>1-'Probabilities of Not Failing'!CB9</f>
        <v>2.5000400050001481E-4</v>
      </c>
      <c r="CC9">
        <f>1-'Probabilities of Not Failing'!CC9</f>
        <v>5.000000413701855E-10</v>
      </c>
      <c r="CD9">
        <f>1-'Probabilities of Not Failing'!CD9</f>
        <v>5.000000413701855E-10</v>
      </c>
      <c r="CE9">
        <f>1-'Probabilities of Not Failing'!CE9</f>
        <v>1.0000000000000009E-3</v>
      </c>
      <c r="CF9">
        <f>1-'Probabilities of Not Failing'!CF9</f>
        <v>4.9999999995886668E-7</v>
      </c>
      <c r="CG9">
        <f>1-'Probabilities of Not Failing'!CG9</f>
        <v>5.0000000006988898E-7</v>
      </c>
      <c r="CH9">
        <f>1-'Probabilities of Not Failing'!CH9</f>
        <v>4.9999993034788304E-10</v>
      </c>
      <c r="CI9">
        <f>1-'Probabilities of Not Failing'!CI9</f>
        <v>4.9999999999994493E-4</v>
      </c>
      <c r="CJ9">
        <f>1-'Probabilities of Not Failing'!CJ9</f>
        <v>1.2500250000002655E-4</v>
      </c>
      <c r="CK9">
        <f>1-'Probabilities of Not Failing'!CK9</f>
        <v>1.0019999274746283E-9</v>
      </c>
      <c r="CL9">
        <f>1-'Probabilities of Not Failing'!CL9</f>
        <v>0</v>
      </c>
      <c r="CM9">
        <f>1-'Probabilities of Not Failing'!CM9</f>
        <v>1.0000000000000009E-3</v>
      </c>
      <c r="CN9">
        <f>1-'Probabilities of Not Failing'!CN9</f>
        <v>7.0000000000003393E-4</v>
      </c>
      <c r="CO9">
        <f>1-'Probabilities of Not Failing'!CO9</f>
        <v>0</v>
      </c>
      <c r="CP9">
        <f>1-'Probabilities of Not Failing'!CP9</f>
        <v>4.9999999995886668E-7</v>
      </c>
      <c r="CQ9">
        <f>1-'Probabilities of Not Failing'!CQ9</f>
        <v>5.000000413701855E-10</v>
      </c>
      <c r="CR9">
        <f>1-'Probabilities of Not Failing'!CR9</f>
        <v>5.0004445029117051E-13</v>
      </c>
      <c r="CS9">
        <f>1-'Probabilities of Not Failing'!CS9</f>
        <v>1.0019762797242038E-12</v>
      </c>
      <c r="CT9">
        <f>1-'Probabilities of Not Failing'!CT9</f>
        <v>5.0193182943303327E-13</v>
      </c>
      <c r="CU9">
        <f>1-'Probabilities of Not Failing'!CU9</f>
        <v>5.0204285173549579E-13</v>
      </c>
      <c r="CV9" s="2">
        <f t="shared" si="0"/>
        <v>2.9924318988911278E-2</v>
      </c>
    </row>
    <row r="10" spans="1:100" ht="16" x14ac:dyDescent="0.2">
      <c r="A10" s="12" t="s">
        <v>8</v>
      </c>
      <c r="B10">
        <f>1-'Probabilities of Not Failing'!B10</f>
        <v>4.9999999995886668E-7</v>
      </c>
      <c r="C10">
        <f>1-'Probabilities of Not Failing'!C10</f>
        <v>4.9999999999994493E-4</v>
      </c>
      <c r="D10">
        <f>1-'Probabilities of Not Failing'!D10</f>
        <v>1.0000000000000009E-3</v>
      </c>
      <c r="E10">
        <f>1-'Probabilities of Not Failing'!E10</f>
        <v>2.9999999999752447E-6</v>
      </c>
      <c r="F10">
        <f>1-'Probabilities of Not Failing'!F10</f>
        <v>5.0200000001332512E-7</v>
      </c>
      <c r="G10">
        <f>1-'Probabilities of Not Failing'!G10</f>
        <v>0</v>
      </c>
      <c r="H10">
        <f>1-'Probabilities of Not Failing'!H10</f>
        <v>2.0000000000575113E-6</v>
      </c>
      <c r="I10">
        <f>1-'Probabilities of Not Failing'!I10</f>
        <v>9.9999999999988987E-4</v>
      </c>
      <c r="J10">
        <f>1-'Probabilities of Not Failing'!J10</f>
        <v>1</v>
      </c>
      <c r="K10">
        <f>1-'Probabilities of Not Failing'!K10</f>
        <v>1.999999999946489E-6</v>
      </c>
      <c r="L10">
        <f>1-'Probabilities of Not Failing'!L10</f>
        <v>2.9999999999752447E-6</v>
      </c>
      <c r="M10">
        <f>1-'Probabilities of Not Failing'!M10</f>
        <v>2.9999999999752447E-6</v>
      </c>
      <c r="N10">
        <f>1-'Probabilities of Not Failing'!N10</f>
        <v>3.9999999978945766E-9</v>
      </c>
      <c r="O10">
        <f>1-'Probabilities of Not Failing'!O10</f>
        <v>8.0110399991450976E-7</v>
      </c>
      <c r="P10">
        <f>1-'Probabilities of Not Failing'!P10</f>
        <v>1.4999999020659516E-9</v>
      </c>
      <c r="Q10">
        <f>1-'Probabilities of Not Failing'!Q10</f>
        <v>1.9999999434361371E-9</v>
      </c>
      <c r="R10">
        <f>1-'Probabilities of Not Failing'!R10</f>
        <v>1.9999999434361371E-9</v>
      </c>
      <c r="S10">
        <f>1-'Probabilities of Not Failing'!S10</f>
        <v>2.0000000000575113E-6</v>
      </c>
      <c r="T10">
        <f>1-'Probabilities of Not Failing'!T10</f>
        <v>2.0000000000575113E-6</v>
      </c>
      <c r="U10">
        <f>1-'Probabilities of Not Failing'!U10</f>
        <v>1.9999999999997797E-4</v>
      </c>
      <c r="V10">
        <f>1-'Probabilities of Not Failing'!V10</f>
        <v>1.9999999999997797E-4</v>
      </c>
      <c r="W10">
        <f>1-'Probabilities of Not Failing'!W10</f>
        <v>1.6000000002680537E-7</v>
      </c>
      <c r="X10">
        <f>1-'Probabilities of Not Failing'!X10</f>
        <v>1.6000000002680537E-7</v>
      </c>
      <c r="Y10">
        <f>1-'Probabilities of Not Failing'!Y10</f>
        <v>1.6000000000004899E-4</v>
      </c>
      <c r="Z10">
        <f>1-'Probabilities of Not Failing'!Z10</f>
        <v>1.6000000000004899E-4</v>
      </c>
      <c r="AA10">
        <f>1-'Probabilities of Not Failing'!AA10</f>
        <v>5.0199999712674526E-10</v>
      </c>
      <c r="AB10">
        <f>1-'Probabilities of Not Failing'!AB10</f>
        <v>5.0299999998504319E-7</v>
      </c>
      <c r="AC10">
        <f>1-'Probabilities of Not Failing'!AC10</f>
        <v>5.0200010814904772E-10</v>
      </c>
      <c r="AD10">
        <f>1-'Probabilities of Not Failing'!AD10</f>
        <v>5.0000000006988898E-7</v>
      </c>
      <c r="AE10">
        <f>1-'Probabilities of Not Failing'!AE10</f>
        <v>5.0299999998504319E-7</v>
      </c>
      <c r="AF10">
        <f>1-'Probabilities of Not Failing'!AF10</f>
        <v>1.0000000000000009E-3</v>
      </c>
      <c r="AG10">
        <f>1-'Probabilities of Not Failing'!AG10</f>
        <v>1.0000000000000009E-3</v>
      </c>
      <c r="AH10">
        <f>1-'Probabilities of Not Failing'!AH10</f>
        <v>1.0000000000000009E-3</v>
      </c>
      <c r="AI10">
        <f>1-'Probabilities of Not Failing'!AI10</f>
        <v>1.9999999999997797E-4</v>
      </c>
      <c r="AJ10">
        <f>1-'Probabilities of Not Failing'!AJ10</f>
        <v>1.9999999999997797E-4</v>
      </c>
      <c r="AK10">
        <f>1-'Probabilities of Not Failing'!AK10</f>
        <v>1.9999999999997797E-4</v>
      </c>
      <c r="AL10">
        <f>1-'Probabilities of Not Failing'!AL10</f>
        <v>1.9999999999997797E-4</v>
      </c>
      <c r="AM10">
        <f>1-'Probabilities of Not Failing'!AM10</f>
        <v>1.9999999999997797E-4</v>
      </c>
      <c r="AN10">
        <f>1-'Probabilities of Not Failing'!AN10</f>
        <v>1.9999999999997797E-4</v>
      </c>
      <c r="AO10">
        <f>1-'Probabilities of Not Failing'!AO10</f>
        <v>9.9986685597741598E-13</v>
      </c>
      <c r="AP10">
        <f>1-'Probabilities of Not Failing'!AP10</f>
        <v>9.9986685597741598E-13</v>
      </c>
      <c r="AQ10">
        <f>1-'Probabilities of Not Failing'!AQ10</f>
        <v>1.0000000000000009E-3</v>
      </c>
      <c r="AR10">
        <f>1-'Probabilities of Not Failing'!AR10</f>
        <v>9.0973053534781911E-9</v>
      </c>
      <c r="AS10">
        <f>1-'Probabilities of Not Failing'!AS10</f>
        <v>9.9999997171806854E-10</v>
      </c>
      <c r="AT10">
        <f>1-'Probabilities of Not Failing'!AT10</f>
        <v>0</v>
      </c>
      <c r="AU10">
        <f>1-'Probabilities of Not Failing'!AU10</f>
        <v>9.9999999991773336E-7</v>
      </c>
      <c r="AV10">
        <f>1-'Probabilities of Not Failing'!AV10</f>
        <v>9.9999997171806854E-10</v>
      </c>
      <c r="AW10">
        <f>1-'Probabilities of Not Failing'!AW10</f>
        <v>6.9960098825205819E-9</v>
      </c>
      <c r="AX10">
        <f>1-'Probabilities of Not Failing'!AX10</f>
        <v>9.9999999991773336E-7</v>
      </c>
      <c r="AY10">
        <f>1-'Probabilities of Not Failing'!AY10</f>
        <v>1.0598755539881211E-8</v>
      </c>
      <c r="AZ10">
        <f>1-'Probabilities of Not Failing'!AZ10</f>
        <v>1.9999999434361371E-9</v>
      </c>
      <c r="BA10">
        <f>1-'Probabilities of Not Failing'!BA10</f>
        <v>6.9960099935428843E-9</v>
      </c>
      <c r="BB10">
        <f>1-'Probabilities of Not Failing'!BB10</f>
        <v>6.9980039540951111E-9</v>
      </c>
      <c r="BC10">
        <f>1-'Probabilities of Not Failing'!BC10</f>
        <v>6.9980039540951111E-9</v>
      </c>
      <c r="BD10">
        <f>1-'Probabilities of Not Failing'!BD10</f>
        <v>1.4999999020659516E-9</v>
      </c>
      <c r="BE10">
        <f>1-'Probabilities of Not Failing'!BE10</f>
        <v>4.9999993034788304E-10</v>
      </c>
      <c r="BF10">
        <f>1-'Probabilities of Not Failing'!BF10</f>
        <v>2.0005029854885947E-9</v>
      </c>
      <c r="BG10">
        <f>1-'Probabilities of Not Failing'!BG10</f>
        <v>2.0005029854885947E-9</v>
      </c>
      <c r="BH10">
        <f>1-'Probabilities of Not Failing'!BH10</f>
        <v>2.9970009807200881E-9</v>
      </c>
      <c r="BI10">
        <f>1-'Probabilities of Not Failing'!BI10</f>
        <v>2.9970009807200881E-9</v>
      </c>
      <c r="BJ10">
        <f>1-'Probabilities of Not Failing'!BJ10</f>
        <v>1.0000000000287557E-6</v>
      </c>
      <c r="BK10">
        <f>1-'Probabilities of Not Failing'!BK10</f>
        <v>1.0000000000287557E-6</v>
      </c>
      <c r="BL10">
        <f>1-'Probabilities of Not Failing'!BL10</f>
        <v>7.9999995516999434E-10</v>
      </c>
      <c r="BM10">
        <f>1-'Probabilities of Not Failing'!BM10</f>
        <v>7.9999995516999434E-10</v>
      </c>
      <c r="BN10">
        <f>1-'Probabilities of Not Failing'!BN10</f>
        <v>7.9999999991198223E-7</v>
      </c>
      <c r="BO10">
        <f>1-'Probabilities of Not Failing'!BO10</f>
        <v>7.9999999991198223E-7</v>
      </c>
      <c r="BP10">
        <f>1-'Probabilities of Not Failing'!BP10</f>
        <v>1.000088900582341E-12</v>
      </c>
      <c r="BQ10">
        <f>1-'Probabilities of Not Failing'!BQ10</f>
        <v>1.000088900582341E-12</v>
      </c>
      <c r="BR10">
        <f>1-'Probabilities of Not Failing'!BR10</f>
        <v>1.0112133352890851E-11</v>
      </c>
      <c r="BS10">
        <f>1-'Probabilities of Not Failing'!BS10</f>
        <v>9.999778782798785E-13</v>
      </c>
      <c r="BT10">
        <f>1-'Probabilities of Not Failing'!BT10</f>
        <v>1.000088900582341E-12</v>
      </c>
      <c r="BU10">
        <f>1-'Probabilities of Not Failing'!BU10</f>
        <v>1.0112244375193313E-11</v>
      </c>
      <c r="BV10">
        <f>1-'Probabilities of Not Failing'!BV10</f>
        <v>1.999955756559757E-12</v>
      </c>
      <c r="BW10">
        <f>1-'Probabilities of Not Failing'!BW10</f>
        <v>1.999955756559757E-12</v>
      </c>
      <c r="BX10">
        <f>1-'Probabilities of Not Failing'!BX10</f>
        <v>8.0059292528744663E-12</v>
      </c>
      <c r="BY10">
        <f>1-'Probabilities of Not Failing'!BY10</f>
        <v>1.0000000000287557E-6</v>
      </c>
      <c r="BZ10">
        <f>1-'Probabilities of Not Failing'!BZ10</f>
        <v>1.0000000000287557E-6</v>
      </c>
      <c r="CA10">
        <f>1-'Probabilities of Not Failing'!CA10</f>
        <v>1.0000000000287557E-6</v>
      </c>
      <c r="CB10">
        <f>1-'Probabilities of Not Failing'!CB10</f>
        <v>1.0000000000287557E-6</v>
      </c>
      <c r="CC10">
        <f>1-'Probabilities of Not Failing'!CC10</f>
        <v>1.0000000000287557E-6</v>
      </c>
      <c r="CD10">
        <f>1-'Probabilities of Not Failing'!CD10</f>
        <v>1.0000000000287557E-6</v>
      </c>
      <c r="CE10">
        <f>1-'Probabilities of Not Failing'!CE10</f>
        <v>3.0060000000275977E-6</v>
      </c>
      <c r="CF10">
        <f>1-'Probabilities of Not Failing'!CF10</f>
        <v>1.5039999246013736E-9</v>
      </c>
      <c r="CG10">
        <f>1-'Probabilities of Not Failing'!CG10</f>
        <v>1.4999999020659516E-9</v>
      </c>
      <c r="CH10">
        <f>1-'Probabilities of Not Failing'!CH10</f>
        <v>4.9999993034788304E-10</v>
      </c>
      <c r="CI10">
        <f>1-'Probabilities of Not Failing'!CI10</f>
        <v>1.4999999999876223E-6</v>
      </c>
      <c r="CJ10">
        <f>1-'Probabilities of Not Failing'!CJ10</f>
        <v>5.0000000006988898E-7</v>
      </c>
      <c r="CK10">
        <f>1-'Probabilities of Not Failing'!CK10</f>
        <v>1.0019999274746283E-9</v>
      </c>
      <c r="CL10">
        <f>1-'Probabilities of Not Failing'!CL10</f>
        <v>0</v>
      </c>
      <c r="CM10">
        <f>1-'Probabilities of Not Failing'!CM10</f>
        <v>3.0059999999165754E-6</v>
      </c>
      <c r="CN10">
        <f>1-'Probabilities of Not Failing'!CN10</f>
        <v>2.1041999999082961E-6</v>
      </c>
      <c r="CO10">
        <f>1-'Probabilities of Not Failing'!CO10</f>
        <v>0</v>
      </c>
      <c r="CP10">
        <f>1-'Probabilities of Not Failing'!CP10</f>
        <v>1.9999999434361371E-9</v>
      </c>
      <c r="CQ10">
        <f>1-'Probabilities of Not Failing'!CQ10</f>
        <v>1.5001333508735115E-12</v>
      </c>
      <c r="CR10">
        <f>1-'Probabilities of Not Failing'!CR10</f>
        <v>5.0004445029117051E-13</v>
      </c>
      <c r="CS10">
        <f>1-'Probabilities of Not Failing'!CS10</f>
        <v>1.0019762797242038E-12</v>
      </c>
      <c r="CT10">
        <f>1-'Probabilities of Not Failing'!CT10</f>
        <v>5.0193182943303327E-13</v>
      </c>
      <c r="CU10">
        <f>1-'Probabilities of Not Failing'!CU10</f>
        <v>5.0204285173549579E-13</v>
      </c>
      <c r="CV10" s="2">
        <f t="shared" si="0"/>
        <v>1.0290432935054418E-2</v>
      </c>
    </row>
    <row r="11" spans="1:100" ht="16" x14ac:dyDescent="0.2">
      <c r="A11" s="12" t="s">
        <v>9</v>
      </c>
      <c r="B11">
        <f>1-'Probabilities of Not Failing'!B11</f>
        <v>1.0000000000287557E-6</v>
      </c>
      <c r="C11">
        <f>1-'Probabilities of Not Failing'!C11</f>
        <v>2.5009999999880961E-6</v>
      </c>
      <c r="D11">
        <f>1-'Probabilities of Not Failing'!D11</f>
        <v>1.0000000000000009E-3</v>
      </c>
      <c r="E11">
        <f>1-'Probabilities of Not Failing'!E11</f>
        <v>8.0130630000008196E-4</v>
      </c>
      <c r="F11">
        <f>1-'Probabilities of Not Failing'!F11</f>
        <v>1.0000000000000009E-3</v>
      </c>
      <c r="G11">
        <f>1-'Probabilities of Not Failing'!G11</f>
        <v>0</v>
      </c>
      <c r="H11">
        <f>1-'Probabilities of Not Failing'!H11</f>
        <v>2.9999999999752447E-6</v>
      </c>
      <c r="I11">
        <f>1-'Probabilities of Not Failing'!I11</f>
        <v>9.9999999999988987E-4</v>
      </c>
      <c r="J11">
        <f>1-'Probabilities of Not Failing'!J11</f>
        <v>8.0060200000009463E-4</v>
      </c>
      <c r="K11">
        <f>1-'Probabilities of Not Failing'!K11</f>
        <v>1</v>
      </c>
      <c r="L11">
        <f>1-'Probabilities of Not Failing'!L11</f>
        <v>8.0130729999994266E-4</v>
      </c>
      <c r="M11">
        <f>1-'Probabilities of Not Failing'!M11</f>
        <v>8.0130729999994266E-4</v>
      </c>
      <c r="N11">
        <f>1-'Probabilities of Not Failing'!N11</f>
        <v>8.0060000000004017E-4</v>
      </c>
      <c r="O11">
        <f>1-'Probabilities of Not Failing'!O11</f>
        <v>8.0060000000004017E-4</v>
      </c>
      <c r="P11">
        <f>1-'Probabilities of Not Failing'!P11</f>
        <v>2.9999999995311555E-7</v>
      </c>
      <c r="Q11">
        <f>1-'Probabilities of Not Failing'!Q11</f>
        <v>3.997999999999502E-4</v>
      </c>
      <c r="R11">
        <f>1-'Probabilities of Not Failing'!R11</f>
        <v>3.997999999999502E-4</v>
      </c>
      <c r="S11">
        <f>1-'Probabilities of Not Failing'!S11</f>
        <v>5.9940219999998767E-4</v>
      </c>
      <c r="T11">
        <f>1-'Probabilities of Not Failing'!T11</f>
        <v>5.9940219999998767E-4</v>
      </c>
      <c r="U11">
        <f>1-'Probabilities of Not Failing'!U11</f>
        <v>0.20000000000000007</v>
      </c>
      <c r="V11">
        <f>1-'Probabilities of Not Failing'!V11</f>
        <v>0.20000000000000007</v>
      </c>
      <c r="W11">
        <f>1-'Probabilities of Not Failing'!W11</f>
        <v>1.6000000000004899E-4</v>
      </c>
      <c r="X11">
        <f>1-'Probabilities of Not Failing'!X11</f>
        <v>1.6000000000004899E-4</v>
      </c>
      <c r="Y11">
        <f>1-'Probabilities of Not Failing'!Y11</f>
        <v>0.16000000000000003</v>
      </c>
      <c r="Z11">
        <f>1-'Probabilities of Not Failing'!Z11</f>
        <v>0.16000000000000003</v>
      </c>
      <c r="AA11">
        <f>1-'Probabilities of Not Failing'!AA11</f>
        <v>1.0000000000287557E-6</v>
      </c>
      <c r="AB11">
        <f>1-'Probabilities of Not Failing'!AB11</f>
        <v>9.9999999991773336E-7</v>
      </c>
      <c r="AC11">
        <f>1-'Probabilities of Not Failing'!AC11</f>
        <v>1.0000000000287557E-6</v>
      </c>
      <c r="AD11">
        <f>1-'Probabilities of Not Failing'!AD11</f>
        <v>1.0000000000287557E-6</v>
      </c>
      <c r="AE11">
        <f>1-'Probabilities of Not Failing'!AE11</f>
        <v>1.0000000000287557E-6</v>
      </c>
      <c r="AF11">
        <f>1-'Probabilities of Not Failing'!AF11</f>
        <v>1.0000000000287557E-6</v>
      </c>
      <c r="AG11">
        <f>1-'Probabilities of Not Failing'!AG11</f>
        <v>1.0000000000287557E-6</v>
      </c>
      <c r="AH11">
        <f>1-'Probabilities of Not Failing'!AH11</f>
        <v>1.0000000000287557E-6</v>
      </c>
      <c r="AI11">
        <f>1-'Probabilities of Not Failing'!AI11</f>
        <v>0.19999999999999996</v>
      </c>
      <c r="AJ11">
        <f>1-'Probabilities of Not Failing'!AJ11</f>
        <v>0.19999999999999996</v>
      </c>
      <c r="AK11">
        <f>1-'Probabilities of Not Failing'!AK11</f>
        <v>0.19999999999999996</v>
      </c>
      <c r="AL11">
        <f>1-'Probabilities of Not Failing'!AL11</f>
        <v>0.19999999999999996</v>
      </c>
      <c r="AM11">
        <f>1-'Probabilities of Not Failing'!AM11</f>
        <v>0.19999999999999996</v>
      </c>
      <c r="AN11">
        <f>1-'Probabilities of Not Failing'!AN11</f>
        <v>0.19999999999999996</v>
      </c>
      <c r="AO11">
        <f>1-'Probabilities of Not Failing'!AO11</f>
        <v>3.3999469906120794E-12</v>
      </c>
      <c r="AP11">
        <f>1-'Probabilities of Not Failing'!AP11</f>
        <v>3.8999965479291632E-9</v>
      </c>
      <c r="AQ11">
        <f>1-'Probabilities of Not Failing'!AQ11</f>
        <v>1.0000000000000009E-3</v>
      </c>
      <c r="AR11">
        <f>1-'Probabilities of Not Failing'!AR11</f>
        <v>1.6993000000464775E-6</v>
      </c>
      <c r="AS11">
        <f>1-'Probabilities of Not Failing'!AS11</f>
        <v>1.5699999078577775E-9</v>
      </c>
      <c r="AT11">
        <f>1-'Probabilities of Not Failing'!AT11</f>
        <v>0</v>
      </c>
      <c r="AU11">
        <f>1-'Probabilities of Not Failing'!AU11</f>
        <v>9.9999999991773336E-7</v>
      </c>
      <c r="AV11">
        <f>1-'Probabilities of Not Failing'!AV11</f>
        <v>2.6999985580644648E-9</v>
      </c>
      <c r="AW11">
        <f>1-'Probabilities of Not Failing'!AW11</f>
        <v>9.9999999991773336E-7</v>
      </c>
      <c r="AX11">
        <f>1-'Probabilities of Not Failing'!AX11</f>
        <v>1.5699930000501183E-6</v>
      </c>
      <c r="AY11">
        <f>1-'Probabilities of Not Failing'!AY11</f>
        <v>1.6992999999354552E-6</v>
      </c>
      <c r="AZ11">
        <f>1-'Probabilities of Not Failing'!AZ11</f>
        <v>1.6992999999354552E-6</v>
      </c>
      <c r="BA11">
        <f>1-'Probabilities of Not Failing'!BA11</f>
        <v>1.0000000000287557E-6</v>
      </c>
      <c r="BB11">
        <f>1-'Probabilities of Not Failing'!BB11</f>
        <v>9.9999999991773336E-7</v>
      </c>
      <c r="BC11">
        <f>1-'Probabilities of Not Failing'!BC11</f>
        <v>9.9999999991773336E-7</v>
      </c>
      <c r="BD11">
        <f>1-'Probabilities of Not Failing'!BD11</f>
        <v>2.3000000792805508E-9</v>
      </c>
      <c r="BE11">
        <f>1-'Probabilities of Not Failing'!BE11</f>
        <v>5.0199999712674526E-10</v>
      </c>
      <c r="BF11">
        <f>1-'Probabilities of Not Failing'!BF11</f>
        <v>3.9999998868722741E-9</v>
      </c>
      <c r="BG11">
        <f>1-'Probabilities of Not Failing'!BG11</f>
        <v>3.9999998868722741E-9</v>
      </c>
      <c r="BH11">
        <f>1-'Probabilities of Not Failing'!BH11</f>
        <v>3.0098009640155965E-9</v>
      </c>
      <c r="BI11">
        <f>1-'Probabilities of Not Failing'!BI11</f>
        <v>3.0098009640155965E-9</v>
      </c>
      <c r="BJ11">
        <f>1-'Probabilities of Not Failing'!BJ11</f>
        <v>1.0000000000287557E-6</v>
      </c>
      <c r="BK11">
        <f>1-'Probabilities of Not Failing'!BK11</f>
        <v>1.0000000000287557E-6</v>
      </c>
      <c r="BL11">
        <f>1-'Probabilities of Not Failing'!BL11</f>
        <v>7.9999995516999434E-10</v>
      </c>
      <c r="BM11">
        <f>1-'Probabilities of Not Failing'!BM11</f>
        <v>7.9999995516999434E-10</v>
      </c>
      <c r="BN11">
        <f>1-'Probabilities of Not Failing'!BN11</f>
        <v>7.9999999991198223E-7</v>
      </c>
      <c r="BO11">
        <f>1-'Probabilities of Not Failing'!BO11</f>
        <v>7.9999999991198223E-7</v>
      </c>
      <c r="BP11">
        <f>1-'Probabilities of Not Failing'!BP11</f>
        <v>1.5699663791224339E-12</v>
      </c>
      <c r="BQ11">
        <f>1-'Probabilities of Not Failing'!BQ11</f>
        <v>1.5699663791224339E-12</v>
      </c>
      <c r="BR11">
        <f>1-'Probabilities of Not Failing'!BR11</f>
        <v>1.6999993635025135E-9</v>
      </c>
      <c r="BS11">
        <f>1-'Probabilities of Not Failing'!BS11</f>
        <v>1.5699663791224339E-12</v>
      </c>
      <c r="BT11">
        <f>1-'Probabilities of Not Failing'!BT11</f>
        <v>5.4733995114020217E-12</v>
      </c>
      <c r="BU11">
        <f>1-'Probabilities of Not Failing'!BU11</f>
        <v>1.699999252480211E-9</v>
      </c>
      <c r="BV11">
        <f>1-'Probabilities of Not Failing'!BV11</f>
        <v>4.3999958121432314E-9</v>
      </c>
      <c r="BW11">
        <f>1-'Probabilities of Not Failing'!BW11</f>
        <v>4.3999958121432314E-9</v>
      </c>
      <c r="BX11">
        <f>1-'Probabilities of Not Failing'!BX11</f>
        <v>1.000000082740371E-9</v>
      </c>
      <c r="BY11">
        <f>1-'Probabilities of Not Failing'!BY11</f>
        <v>1.0000000000287557E-6</v>
      </c>
      <c r="BZ11">
        <f>1-'Probabilities of Not Failing'!BZ11</f>
        <v>1.0000000000287557E-6</v>
      </c>
      <c r="CA11">
        <f>1-'Probabilities of Not Failing'!CA11</f>
        <v>1.0000000000287557E-6</v>
      </c>
      <c r="CB11">
        <f>1-'Probabilities of Not Failing'!CB11</f>
        <v>1.0000000000287557E-6</v>
      </c>
      <c r="CC11">
        <f>1-'Probabilities of Not Failing'!CC11</f>
        <v>1.0000000000287557E-6</v>
      </c>
      <c r="CD11">
        <f>1-'Probabilities of Not Failing'!CD11</f>
        <v>1.0000000000287557E-6</v>
      </c>
      <c r="CE11">
        <f>1-'Probabilities of Not Failing'!CE11</f>
        <v>1.0000000000000009E-3</v>
      </c>
      <c r="CF11">
        <f>1-'Probabilities of Not Failing'!CF11</f>
        <v>9.9999999991773336E-7</v>
      </c>
      <c r="CG11">
        <f>1-'Probabilities of Not Failing'!CG11</f>
        <v>1.3046015999718108E-6</v>
      </c>
      <c r="CH11">
        <f>1-'Probabilities of Not Failing'!CH11</f>
        <v>1.5029999467230937E-9</v>
      </c>
      <c r="CI11">
        <f>1-'Probabilities of Not Failing'!CI11</f>
        <v>2.3000000000106269E-6</v>
      </c>
      <c r="CJ11">
        <f>1-'Probabilities of Not Failing'!CJ11</f>
        <v>5.0000000006988898E-7</v>
      </c>
      <c r="CK11">
        <f>1-'Probabilities of Not Failing'!CK11</f>
        <v>1.0000000000287557E-6</v>
      </c>
      <c r="CL11">
        <f>1-'Probabilities of Not Failing'!CL11</f>
        <v>0</v>
      </c>
      <c r="CM11">
        <f>1-'Probabilities of Not Failing'!CM11</f>
        <v>1.0000000000000009E-3</v>
      </c>
      <c r="CN11">
        <f>1-'Probabilities of Not Failing'!CN11</f>
        <v>7.0000000000003393E-4</v>
      </c>
      <c r="CO11">
        <f>1-'Probabilities of Not Failing'!CO11</f>
        <v>0</v>
      </c>
      <c r="CP11">
        <f>1-'Probabilities of Not Failing'!CP11</f>
        <v>2.8000000096284339E-9</v>
      </c>
      <c r="CQ11">
        <f>1-'Probabilities of Not Failing'!CQ11</f>
        <v>1.3046019819995536E-9</v>
      </c>
      <c r="CR11">
        <f>1-'Probabilities of Not Failing'!CR11</f>
        <v>1.5030199307375369E-12</v>
      </c>
      <c r="CS11">
        <f>1-'Probabilities of Not Failing'!CS11</f>
        <v>9.9999997171806854E-10</v>
      </c>
      <c r="CT11">
        <f>1-'Probabilities of Not Failing'!CT11</f>
        <v>9.9999997171806854E-10</v>
      </c>
      <c r="CU11">
        <f>1-'Probabilities of Not Failing'!CU11</f>
        <v>9.9999997171806854E-10</v>
      </c>
      <c r="CV11" s="2">
        <f t="shared" si="0"/>
        <v>2.9937411726621205E-2</v>
      </c>
    </row>
    <row r="12" spans="1:100" ht="16" x14ac:dyDescent="0.2">
      <c r="A12" s="12" t="s">
        <v>10</v>
      </c>
      <c r="B12">
        <f>1-'Probabilities of Not Failing'!B12</f>
        <v>9.9999999947364415E-8</v>
      </c>
      <c r="C12">
        <f>1-'Probabilities of Not Failing'!C12</f>
        <v>1.0000000000287557E-6</v>
      </c>
      <c r="D12">
        <f>1-'Probabilities of Not Failing'!D12</f>
        <v>1.0000000000000009E-3</v>
      </c>
      <c r="E12">
        <f>1-'Probabilities of Not Failing'!E12</f>
        <v>9.9999999991773336E-7</v>
      </c>
      <c r="F12">
        <f>1-'Probabilities of Not Failing'!F12</f>
        <v>9.9999999999877964E-5</v>
      </c>
      <c r="G12">
        <f>1-'Probabilities of Not Failing'!G12</f>
        <v>0</v>
      </c>
      <c r="H12">
        <f>1-'Probabilities of Not Failing'!H12</f>
        <v>2.0000000000575113E-6</v>
      </c>
      <c r="I12">
        <f>1-'Probabilities of Not Failing'!I12</f>
        <v>9.9999999999988987E-4</v>
      </c>
      <c r="J12">
        <f>1-'Probabilities of Not Failing'!J12</f>
        <v>9.9999999999988987E-4</v>
      </c>
      <c r="K12">
        <f>1-'Probabilities of Not Failing'!K12</f>
        <v>0.10000000000000009</v>
      </c>
      <c r="L12">
        <f>1-'Probabilities of Not Failing'!L12</f>
        <v>1</v>
      </c>
      <c r="M12">
        <f>1-'Probabilities of Not Failing'!M12</f>
        <v>9.9999999991773336E-7</v>
      </c>
      <c r="N12">
        <f>1-'Probabilities of Not Failing'!N12</f>
        <v>2.0000000544584395E-9</v>
      </c>
      <c r="O12">
        <f>1-'Probabilities of Not Failing'!O12</f>
        <v>8.0861102000007179E-5</v>
      </c>
      <c r="P12">
        <f>1-'Probabilities of Not Failing'!P12</f>
        <v>3.1499999941786427E-8</v>
      </c>
      <c r="Q12">
        <f>1-'Probabilities of Not Failing'!Q12</f>
        <v>9.9999997171806854E-10</v>
      </c>
      <c r="R12">
        <f>1-'Probabilities of Not Failing'!R12</f>
        <v>9.9999997171806854E-10</v>
      </c>
      <c r="S12">
        <f>1-'Probabilities of Not Failing'!S12</f>
        <v>1.0000000000287557E-6</v>
      </c>
      <c r="T12">
        <f>1-'Probabilities of Not Failing'!T12</f>
        <v>1.0000000000287557E-6</v>
      </c>
      <c r="U12">
        <f>1-'Probabilities of Not Failing'!U12</f>
        <v>2.0199999999999996E-2</v>
      </c>
      <c r="V12">
        <f>1-'Probabilities of Not Failing'!V12</f>
        <v>2.0199999999999996E-2</v>
      </c>
      <c r="W12">
        <f>1-'Probabilities of Not Failing'!W12</f>
        <v>1.6159999999931784E-5</v>
      </c>
      <c r="X12">
        <f>1-'Probabilities of Not Failing'!X12</f>
        <v>1.6159999999931784E-5</v>
      </c>
      <c r="Y12">
        <f>1-'Probabilities of Not Failing'!Y12</f>
        <v>1.6159999999999952E-2</v>
      </c>
      <c r="Z12">
        <f>1-'Probabilities of Not Failing'!Z12</f>
        <v>1.6159999999999952E-2</v>
      </c>
      <c r="AA12">
        <f>1-'Probabilities of Not Failing'!AA12</f>
        <v>9.9999999947364415E-8</v>
      </c>
      <c r="AB12">
        <f>1-'Probabilities of Not Failing'!AB12</f>
        <v>1.0100000003010479E-7</v>
      </c>
      <c r="AC12">
        <f>1-'Probabilities of Not Failing'!AC12</f>
        <v>9.9999999947364415E-8</v>
      </c>
      <c r="AD12">
        <f>1-'Probabilities of Not Failing'!AD12</f>
        <v>1.0000000005838672E-7</v>
      </c>
      <c r="AE12">
        <f>1-'Probabilities of Not Failing'!AE12</f>
        <v>1.0100000003010479E-7</v>
      </c>
      <c r="AF12">
        <f>1-'Probabilities of Not Failing'!AF12</f>
        <v>2.0000000000575113E-6</v>
      </c>
      <c r="AG12">
        <f>1-'Probabilities of Not Failing'!AG12</f>
        <v>1.0000000000000009E-3</v>
      </c>
      <c r="AH12">
        <f>1-'Probabilities of Not Failing'!AH12</f>
        <v>2.0000000000575113E-6</v>
      </c>
      <c r="AI12">
        <f>1-'Probabilities of Not Failing'!AI12</f>
        <v>2.0199999999999996E-2</v>
      </c>
      <c r="AJ12">
        <f>1-'Probabilities of Not Failing'!AJ12</f>
        <v>2.0199999999999996E-2</v>
      </c>
      <c r="AK12">
        <f>1-'Probabilities of Not Failing'!AK12</f>
        <v>2.0199999999999996E-2</v>
      </c>
      <c r="AL12">
        <f>1-'Probabilities of Not Failing'!AL12</f>
        <v>2.0199999999999996E-2</v>
      </c>
      <c r="AM12">
        <f>1-'Probabilities of Not Failing'!AM12</f>
        <v>2.0199999999999996E-2</v>
      </c>
      <c r="AN12">
        <f>1-'Probabilities of Not Failing'!AN12</f>
        <v>2.0199999999999996E-2</v>
      </c>
      <c r="AO12">
        <f>1-'Probabilities of Not Failing'!AO12</f>
        <v>1.3399281684201014E-12</v>
      </c>
      <c r="AP12">
        <f>1-'Probabilities of Not Failing'!AP12</f>
        <v>3.9099967708011718E-10</v>
      </c>
      <c r="AQ12">
        <f>1-'Probabilities of Not Failing'!AQ12</f>
        <v>1.0000000000000009E-3</v>
      </c>
      <c r="AR12">
        <f>1-'Probabilities of Not Failing'!AR12</f>
        <v>1.6993000007126113E-7</v>
      </c>
      <c r="AS12">
        <f>1-'Probabilities of Not Failing'!AS12</f>
        <v>9.9999997171806854E-10</v>
      </c>
      <c r="AT12">
        <f>1-'Probabilities of Not Failing'!AT12</f>
        <v>0</v>
      </c>
      <c r="AU12">
        <f>1-'Probabilities of Not Failing'!AU12</f>
        <v>9.9999999991773336E-7</v>
      </c>
      <c r="AV12">
        <f>1-'Probabilities of Not Failing'!AV12</f>
        <v>1.2699997720133638E-9</v>
      </c>
      <c r="AW12">
        <f>1-'Probabilities of Not Failing'!AW12</f>
        <v>1.0000000005838672E-7</v>
      </c>
      <c r="AX12">
        <f>1-'Probabilities of Not Failing'!AX12</f>
        <v>9.9999999991773336E-7</v>
      </c>
      <c r="AY12">
        <f>1-'Probabilities of Not Failing'!AY12</f>
        <v>1.6992999996023883E-7</v>
      </c>
      <c r="AZ12">
        <f>1-'Probabilities of Not Failing'!AZ12</f>
        <v>1.7193000001469727E-7</v>
      </c>
      <c r="BA12">
        <f>1-'Probabilities of Not Failing'!BA12</f>
        <v>9.9999999947364415E-8</v>
      </c>
      <c r="BB12">
        <f>1-'Probabilities of Not Failing'!BB12</f>
        <v>1.0000000005838672E-7</v>
      </c>
      <c r="BC12">
        <f>1-'Probabilities of Not Failing'!BC12</f>
        <v>1.0000000005838672E-7</v>
      </c>
      <c r="BD12">
        <f>1-'Probabilities of Not Failing'!BD12</f>
        <v>1.4999999020659516E-9</v>
      </c>
      <c r="BE12">
        <f>1-'Probabilities of Not Failing'!BE12</f>
        <v>4.9999993034788304E-10</v>
      </c>
      <c r="BF12">
        <f>1-'Probabilities of Not Failing'!BF12</f>
        <v>2.4005010201832988E-9</v>
      </c>
      <c r="BG12">
        <f>1-'Probabilities of Not Failing'!BG12</f>
        <v>2.4005010201832988E-9</v>
      </c>
      <c r="BH12">
        <f>1-'Probabilities of Not Failing'!BH12</f>
        <v>2.9970009807200881E-9</v>
      </c>
      <c r="BI12">
        <f>1-'Probabilities of Not Failing'!BI12</f>
        <v>2.9970009807200881E-9</v>
      </c>
      <c r="BJ12">
        <f>1-'Probabilities of Not Failing'!BJ12</f>
        <v>1.0000000000287557E-6</v>
      </c>
      <c r="BK12">
        <f>1-'Probabilities of Not Failing'!BK12</f>
        <v>1.0000000000287557E-6</v>
      </c>
      <c r="BL12">
        <f>1-'Probabilities of Not Failing'!BL12</f>
        <v>7.9999995516999434E-10</v>
      </c>
      <c r="BM12">
        <f>1-'Probabilities of Not Failing'!BM12</f>
        <v>7.9999995516999434E-10</v>
      </c>
      <c r="BN12">
        <f>1-'Probabilities of Not Failing'!BN12</f>
        <v>7.9999999991198223E-7</v>
      </c>
      <c r="BO12">
        <f>1-'Probabilities of Not Failing'!BO12</f>
        <v>7.9999999991198223E-7</v>
      </c>
      <c r="BP12">
        <f>1-'Probabilities of Not Failing'!BP12</f>
        <v>1.000088900582341E-12</v>
      </c>
      <c r="BQ12">
        <f>1-'Probabilities of Not Failing'!BQ12</f>
        <v>1.000088900582341E-12</v>
      </c>
      <c r="BR12">
        <f>1-'Probabilities of Not Failing'!BR12</f>
        <v>1.6999990304356061E-10</v>
      </c>
      <c r="BS12">
        <f>1-'Probabilities of Not Failing'!BS12</f>
        <v>9.999778782798785E-13</v>
      </c>
      <c r="BT12">
        <f>1-'Probabilities of Not Failing'!BT12</f>
        <v>1.000088900582341E-12</v>
      </c>
      <c r="BU12">
        <f>1-'Probabilities of Not Failing'!BU12</f>
        <v>1.6999990304356061E-10</v>
      </c>
      <c r="BV12">
        <f>1-'Probabilities of Not Failing'!BV12</f>
        <v>4.4199954807311315E-10</v>
      </c>
      <c r="BW12">
        <f>1-'Probabilities of Not Failing'!BW12</f>
        <v>4.4199954807311315E-10</v>
      </c>
      <c r="BX12">
        <f>1-'Probabilities of Not Failing'!BX12</f>
        <v>1.000000082740371E-10</v>
      </c>
      <c r="BY12">
        <f>1-'Probabilities of Not Failing'!BY12</f>
        <v>1.0000000000287557E-6</v>
      </c>
      <c r="BZ12">
        <f>1-'Probabilities of Not Failing'!BZ12</f>
        <v>1.0000000000287557E-6</v>
      </c>
      <c r="CA12">
        <f>1-'Probabilities of Not Failing'!CA12</f>
        <v>1.0000000000287557E-6</v>
      </c>
      <c r="CB12">
        <f>1-'Probabilities of Not Failing'!CB12</f>
        <v>1.0000000000287557E-6</v>
      </c>
      <c r="CC12">
        <f>1-'Probabilities of Not Failing'!CC12</f>
        <v>1.0000000000287557E-6</v>
      </c>
      <c r="CD12">
        <f>1-'Probabilities of Not Failing'!CD12</f>
        <v>1.0000000000287557E-6</v>
      </c>
      <c r="CE12">
        <f>1-'Probabilities of Not Failing'!CE12</f>
        <v>9.9999999999988987E-5</v>
      </c>
      <c r="CF12">
        <f>1-'Probabilities of Not Failing'!CF12</f>
        <v>1.0150200002723153E-7</v>
      </c>
      <c r="CG12">
        <f>1-'Probabilities of Not Failing'!CG12</f>
        <v>1.4999999020659516E-9</v>
      </c>
      <c r="CH12">
        <f>1-'Probabilities of Not Failing'!CH12</f>
        <v>4.9999993034788304E-10</v>
      </c>
      <c r="CI12">
        <f>1-'Probabilities of Not Failing'!CI12</f>
        <v>1.4999999999876223E-6</v>
      </c>
      <c r="CJ12">
        <f>1-'Probabilities of Not Failing'!CJ12</f>
        <v>5.0000000006988898E-7</v>
      </c>
      <c r="CK12">
        <f>1-'Probabilities of Not Failing'!CK12</f>
        <v>9.9999999947364415E-8</v>
      </c>
      <c r="CL12">
        <f>1-'Probabilities of Not Failing'!CL12</f>
        <v>0</v>
      </c>
      <c r="CM12">
        <f>1-'Probabilities of Not Failing'!CM12</f>
        <v>9.9999999999988987E-5</v>
      </c>
      <c r="CN12">
        <f>1-'Probabilities of Not Failing'!CN12</f>
        <v>7.0000000000014495E-5</v>
      </c>
      <c r="CO12">
        <f>1-'Probabilities of Not Failing'!CO12</f>
        <v>0</v>
      </c>
      <c r="CP12">
        <f>1-'Probabilities of Not Failing'!CP12</f>
        <v>1.9999999434361371E-9</v>
      </c>
      <c r="CQ12">
        <f>1-'Probabilities of Not Failing'!CQ12</f>
        <v>1.5001333508735115E-12</v>
      </c>
      <c r="CR12">
        <f>1-'Probabilities of Not Failing'!CR12</f>
        <v>5.0004445029117051E-13</v>
      </c>
      <c r="CS12">
        <f>1-'Probabilities of Not Failing'!CS12</f>
        <v>1.000000082740371E-10</v>
      </c>
      <c r="CT12">
        <f>1-'Probabilities of Not Failing'!CT12</f>
        <v>1.000000082740371E-10</v>
      </c>
      <c r="CU12">
        <f>1-'Probabilities of Not Failing'!CU12</f>
        <v>1.000000082740371E-10</v>
      </c>
      <c r="CV12" s="2">
        <f t="shared" si="0"/>
        <v>1.3259485250830035E-2</v>
      </c>
    </row>
    <row r="13" spans="1:100" ht="16" x14ac:dyDescent="0.2">
      <c r="A13" s="12" t="s">
        <v>11</v>
      </c>
      <c r="B13">
        <f>1-'Probabilities of Not Failing'!B13</f>
        <v>4.9999999995886668E-7</v>
      </c>
      <c r="C13">
        <f>1-'Probabilities of Not Failing'!C13</f>
        <v>4.9999999999994493E-4</v>
      </c>
      <c r="D13">
        <f>1-'Probabilities of Not Failing'!D13</f>
        <v>2.9999999999752447E-6</v>
      </c>
      <c r="E13">
        <f>1-'Probabilities of Not Failing'!E13</f>
        <v>1.999999999946489E-6</v>
      </c>
      <c r="F13">
        <f>1-'Probabilities of Not Failing'!F13</f>
        <v>6.0199999996068954E-7</v>
      </c>
      <c r="G13">
        <f>1-'Probabilities of Not Failing'!G13</f>
        <v>0</v>
      </c>
      <c r="H13">
        <f>1-'Probabilities of Not Failing'!H13</f>
        <v>2.005000000027124E-6</v>
      </c>
      <c r="I13">
        <f>1-'Probabilities of Not Failing'!I13</f>
        <v>2.0000000000575113E-6</v>
      </c>
      <c r="J13">
        <f>1-'Probabilities of Not Failing'!J13</f>
        <v>2.9999999999752447E-6</v>
      </c>
      <c r="K13">
        <f>1-'Probabilities of Not Failing'!K13</f>
        <v>1.020000000000465E-4</v>
      </c>
      <c r="L13">
        <f>1-'Probabilities of Not Failing'!L13</f>
        <v>9.9999999999988987E-4</v>
      </c>
      <c r="M13">
        <f>1-'Probabilities of Not Failing'!M13</f>
        <v>1</v>
      </c>
      <c r="N13">
        <f>1-'Probabilities of Not Failing'!N13</f>
        <v>3.9999999978945766E-9</v>
      </c>
      <c r="O13">
        <f>1-'Probabilities of Not Failing'!O13</f>
        <v>4.0000225354219765E-12</v>
      </c>
      <c r="P13">
        <f>1-'Probabilities of Not Failing'!P13</f>
        <v>1.1845999736692647E-9</v>
      </c>
      <c r="Q13">
        <f>1-'Probabilities of Not Failing'!Q13</f>
        <v>1.9999999434361371E-9</v>
      </c>
      <c r="R13">
        <f>1-'Probabilities of Not Failing'!R13</f>
        <v>1.9999999434361371E-9</v>
      </c>
      <c r="S13">
        <f>1-'Probabilities of Not Failing'!S13</f>
        <v>2.0000000000575113E-6</v>
      </c>
      <c r="T13">
        <f>1-'Probabilities of Not Failing'!T13</f>
        <v>2.0000000000575113E-6</v>
      </c>
      <c r="U13">
        <f>1-'Probabilities of Not Failing'!U13</f>
        <v>2.0799999999931984E-5</v>
      </c>
      <c r="V13">
        <f>1-'Probabilities of Not Failing'!V13</f>
        <v>2.0799999999931984E-5</v>
      </c>
      <c r="W13">
        <f>1-'Probabilities of Not Failing'!W13</f>
        <v>1.6640001931911286E-8</v>
      </c>
      <c r="X13">
        <f>1-'Probabilities of Not Failing'!X13</f>
        <v>1.6640001931911286E-8</v>
      </c>
      <c r="Y13">
        <f>1-'Probabilities of Not Failing'!Y13</f>
        <v>1.6640001999967957E-5</v>
      </c>
      <c r="Z13">
        <f>1-'Probabilities of Not Failing'!Z13</f>
        <v>1.6640001999967957E-5</v>
      </c>
      <c r="AA13">
        <f>1-'Probabilities of Not Failing'!AA13</f>
        <v>6.0200000540078236E-10</v>
      </c>
      <c r="AB13">
        <f>1-'Probabilities of Not Failing'!AB13</f>
        <v>5.0200000001332512E-7</v>
      </c>
      <c r="AC13">
        <f>1-'Probabilities of Not Failing'!AC13</f>
        <v>6.0200000540078236E-10</v>
      </c>
      <c r="AD13">
        <f>1-'Probabilities of Not Failing'!AD13</f>
        <v>5.0000000006988898E-7</v>
      </c>
      <c r="AE13">
        <f>1-'Probabilities of Not Failing'!AE13</f>
        <v>5.0199999990230282E-7</v>
      </c>
      <c r="AF13">
        <f>1-'Probabilities of Not Failing'!AF13</f>
        <v>1.0000000000000009E-3</v>
      </c>
      <c r="AG13">
        <f>1-'Probabilities of Not Failing'!AG13</f>
        <v>1.0000000000000009E-3</v>
      </c>
      <c r="AH13">
        <f>1-'Probabilities of Not Failing'!AH13</f>
        <v>4.9999999696126451E-9</v>
      </c>
      <c r="AI13">
        <f>1-'Probabilities of Not Failing'!AI13</f>
        <v>2.0800002000109785E-5</v>
      </c>
      <c r="AJ13">
        <f>1-'Probabilities of Not Failing'!AJ13</f>
        <v>2.0800002000109785E-5</v>
      </c>
      <c r="AK13">
        <f>1-'Probabilities of Not Failing'!AK13</f>
        <v>2.0800002000109785E-5</v>
      </c>
      <c r="AL13">
        <f>1-'Probabilities of Not Failing'!AL13</f>
        <v>2.0800002000109785E-5</v>
      </c>
      <c r="AM13">
        <f>1-'Probabilities of Not Failing'!AM13</f>
        <v>2.0800002000109785E-5</v>
      </c>
      <c r="AN13">
        <f>1-'Probabilities of Not Failing'!AN13</f>
        <v>2.0800002000109785E-5</v>
      </c>
      <c r="AO13">
        <f>1-'Probabilities of Not Failing'!AO13</f>
        <v>5.0315307476012094E-13</v>
      </c>
      <c r="AP13">
        <f>1-'Probabilities of Not Failing'!AP13</f>
        <v>9.177103521551544E-13</v>
      </c>
      <c r="AQ13">
        <f>1-'Probabilities of Not Failing'!AQ13</f>
        <v>2.9999999999752447E-6</v>
      </c>
      <c r="AR13">
        <f>1-'Probabilities of Not Failing'!AR13</f>
        <v>1.8012580316195681E-10</v>
      </c>
      <c r="AS13">
        <f>1-'Probabilities of Not Failing'!AS13</f>
        <v>5.0274995277987955E-10</v>
      </c>
      <c r="AT13">
        <f>1-'Probabilities of Not Failing'!AT13</f>
        <v>0</v>
      </c>
      <c r="AU13">
        <f>1-'Probabilities of Not Failing'!AU13</f>
        <v>3.0000000261765081E-9</v>
      </c>
      <c r="AV13">
        <f>1-'Probabilities of Not Failing'!AV13</f>
        <v>5.0304027610081903E-10</v>
      </c>
      <c r="AW13">
        <f>1-'Probabilities of Not Failing'!AW13</f>
        <v>1.060000975883213E-10</v>
      </c>
      <c r="AX13">
        <f>1-'Probabilities of Not Failing'!AX13</f>
        <v>5.027500000753804E-7</v>
      </c>
      <c r="AY13">
        <f>1-'Probabilities of Not Failing'!AY13</f>
        <v>1.8412582569737879E-10</v>
      </c>
      <c r="AZ13">
        <f>1-'Probabilities of Not Failing'!AZ13</f>
        <v>1.1888258155678955E-9</v>
      </c>
      <c r="BA13">
        <f>1-'Probabilities of Not Failing'!BA13</f>
        <v>1.0599998656601883E-10</v>
      </c>
      <c r="BB13">
        <f>1-'Probabilities of Not Failing'!BB13</f>
        <v>1.060000975883213E-10</v>
      </c>
      <c r="BC13">
        <f>1-'Probabilities of Not Failing'!BC13</f>
        <v>1.060000975883213E-10</v>
      </c>
      <c r="BD13">
        <f>1-'Probabilities of Not Failing'!BD13</f>
        <v>1.0039999942534905E-9</v>
      </c>
      <c r="BE13">
        <f>1-'Probabilities of Not Failing'!BE13</f>
        <v>1.500022328571049E-12</v>
      </c>
      <c r="BF13">
        <f>1-'Probabilities of Not Failing'!BF13</f>
        <v>4.1078251911130792E-15</v>
      </c>
      <c r="BG13">
        <f>1-'Probabilities of Not Failing'!BG13</f>
        <v>4.1078251911130792E-15</v>
      </c>
      <c r="BH13">
        <f>1-'Probabilities of Not Failing'!BH13</f>
        <v>8.9910301426243677E-12</v>
      </c>
      <c r="BI13">
        <f>1-'Probabilities of Not Failing'!BI13</f>
        <v>8.9910301426243677E-12</v>
      </c>
      <c r="BJ13">
        <f>1-'Probabilities of Not Failing'!BJ13</f>
        <v>2.9999999151542056E-9</v>
      </c>
      <c r="BK13">
        <f>1-'Probabilities of Not Failing'!BK13</f>
        <v>2.9999999151542056E-9</v>
      </c>
      <c r="BL13">
        <f>1-'Probabilities of Not Failing'!BL13</f>
        <v>2.4000801346346634E-12</v>
      </c>
      <c r="BM13">
        <f>1-'Probabilities of Not Failing'!BM13</f>
        <v>2.4000801346346634E-12</v>
      </c>
      <c r="BN13">
        <f>1-'Probabilities of Not Failing'!BN13</f>
        <v>2.3999999765322855E-9</v>
      </c>
      <c r="BO13">
        <f>1-'Probabilities of Not Failing'!BO13</f>
        <v>2.3999999765322855E-9</v>
      </c>
      <c r="BP13">
        <f>1-'Probabilities of Not Failing'!BP13</f>
        <v>5.0270898555027088E-13</v>
      </c>
      <c r="BQ13">
        <f>1-'Probabilities of Not Failing'!BQ13</f>
        <v>5.0270898555027088E-13</v>
      </c>
      <c r="BR13">
        <f>1-'Probabilities of Not Failing'!BR13</f>
        <v>1.8018919689666291E-13</v>
      </c>
      <c r="BS13">
        <f>1-'Probabilities of Not Failing'!BS13</f>
        <v>5.028200078527334E-13</v>
      </c>
      <c r="BT13">
        <f>1-'Probabilities of Not Failing'!BT13</f>
        <v>5.0270898555027088E-13</v>
      </c>
      <c r="BU13">
        <f>1-'Probabilities of Not Failing'!BU13</f>
        <v>1.8030021919912542E-13</v>
      </c>
      <c r="BV13">
        <f>1-'Probabilities of Not Failing'!BV13</f>
        <v>1.4751533328194455E-12</v>
      </c>
      <c r="BW13">
        <f>1-'Probabilities of Not Failing'!BW13</f>
        <v>1.4791501357080961E-12</v>
      </c>
      <c r="BX13">
        <f>1-'Probabilities of Not Failing'!BX13</f>
        <v>1.0602629885170245E-13</v>
      </c>
      <c r="BY13">
        <f>1-'Probabilities of Not Failing'!BY13</f>
        <v>2.9999999151542056E-9</v>
      </c>
      <c r="BZ13">
        <f>1-'Probabilities of Not Failing'!BZ13</f>
        <v>2.9999999151542056E-9</v>
      </c>
      <c r="CA13">
        <f>1-'Probabilities of Not Failing'!CA13</f>
        <v>2.9999999151542056E-9</v>
      </c>
      <c r="CB13">
        <f>1-'Probabilities of Not Failing'!CB13</f>
        <v>2.9999999151542056E-9</v>
      </c>
      <c r="CC13">
        <f>1-'Probabilities of Not Failing'!CC13</f>
        <v>2.9999999151542056E-9</v>
      </c>
      <c r="CD13">
        <f>1-'Probabilities of Not Failing'!CD13</f>
        <v>2.9999999151542056E-9</v>
      </c>
      <c r="CE13">
        <f>1-'Probabilities of Not Failing'!CE13</f>
        <v>1.0599999999971743E-7</v>
      </c>
      <c r="CF13">
        <f>1-'Probabilities of Not Failing'!CF13</f>
        <v>4.0000225354219765E-12</v>
      </c>
      <c r="CG13">
        <f>1-'Probabilities of Not Failing'!CG13</f>
        <v>1.0060039468129389E-9</v>
      </c>
      <c r="CH13">
        <f>1-'Probabilities of Not Failing'!CH13</f>
        <v>1.4999113062685865E-12</v>
      </c>
      <c r="CI13">
        <f>1-'Probabilities of Not Failing'!CI13</f>
        <v>1.0040000000266502E-6</v>
      </c>
      <c r="CJ13">
        <f>1-'Probabilities of Not Failing'!CJ13</f>
        <v>1.4999999020659516E-9</v>
      </c>
      <c r="CK13">
        <f>1-'Probabilities of Not Failing'!CK13</f>
        <v>1.1020000467709679E-9</v>
      </c>
      <c r="CL13">
        <f>1-'Probabilities of Not Failing'!CL13</f>
        <v>0</v>
      </c>
      <c r="CM13">
        <f>1-'Probabilities of Not Failing'!CM13</f>
        <v>1.0599999988869513E-7</v>
      </c>
      <c r="CN13">
        <f>1-'Probabilities of Not Failing'!CN13</f>
        <v>7.4200000033108893E-8</v>
      </c>
      <c r="CO13">
        <f>1-'Probabilities of Not Failing'!CO13</f>
        <v>0</v>
      </c>
      <c r="CP13">
        <f>1-'Probabilities of Not Failing'!CP13</f>
        <v>1.0055000165820616E-9</v>
      </c>
      <c r="CQ13">
        <f>1-'Probabilities of Not Failing'!CQ13</f>
        <v>1.0059730826128543E-12</v>
      </c>
      <c r="CR13">
        <f>1-'Probabilities of Not Failing'!CR13</f>
        <v>0</v>
      </c>
      <c r="CS13">
        <f>1-'Probabilities of Not Failing'!CS13</f>
        <v>6.0196292395175988E-13</v>
      </c>
      <c r="CT13">
        <f>1-'Probabilities of Not Failing'!CT13</f>
        <v>6.0196292395175988E-13</v>
      </c>
      <c r="CU13">
        <f>1-'Probabilities of Not Failing'!CU13</f>
        <v>6.0196292395175988E-13</v>
      </c>
      <c r="CV13" s="2">
        <f t="shared" si="0"/>
        <v>1.024311401100437E-2</v>
      </c>
    </row>
    <row r="14" spans="1:100" ht="16" x14ac:dyDescent="0.2">
      <c r="A14" s="12" t="s">
        <v>12</v>
      </c>
      <c r="B14">
        <f>1-'Probabilities of Not Failing'!B14</f>
        <v>3.000000248221113E-10</v>
      </c>
      <c r="C14">
        <f>1-'Probabilities of Not Failing'!C14</f>
        <v>1.9999999434361371E-9</v>
      </c>
      <c r="D14">
        <f>1-'Probabilities of Not Failing'!D14</f>
        <v>2.9999999999752447E-6</v>
      </c>
      <c r="E14">
        <f>1-'Probabilities of Not Failing'!E14</f>
        <v>1.7043000000160902E-6</v>
      </c>
      <c r="F14">
        <f>1-'Probabilities of Not Failing'!F14</f>
        <v>2.9999999995311555E-7</v>
      </c>
      <c r="G14">
        <f>1-'Probabilities of Not Failing'!G14</f>
        <v>0</v>
      </c>
      <c r="H14">
        <f>1-'Probabilities of Not Failing'!H14</f>
        <v>9.9999999999988987E-4</v>
      </c>
      <c r="I14">
        <f>1-'Probabilities of Not Failing'!I14</f>
        <v>9.9999999991773336E-7</v>
      </c>
      <c r="J14">
        <f>1-'Probabilities of Not Failing'!J14</f>
        <v>9.9999999991773336E-7</v>
      </c>
      <c r="K14">
        <f>1-'Probabilities of Not Failing'!K14</f>
        <v>3.0000000000007798E-4</v>
      </c>
      <c r="L14">
        <f>1-'Probabilities of Not Failing'!L14</f>
        <v>9.9999999999988987E-4</v>
      </c>
      <c r="M14">
        <f>1-'Probabilities of Not Failing'!M14</f>
        <v>2.0000000000575113E-6</v>
      </c>
      <c r="N14">
        <f>1-'Probabilities of Not Failing'!N14</f>
        <v>1</v>
      </c>
      <c r="O14">
        <f>1-'Probabilities of Not Failing'!O14</f>
        <v>1.999999999946489E-6</v>
      </c>
      <c r="P14">
        <f>1-'Probabilities of Not Failing'!P14</f>
        <v>1.0000000000287557E-6</v>
      </c>
      <c r="Q14">
        <f>1-'Probabilities of Not Failing'!Q14</f>
        <v>1.0000000000000009E-3</v>
      </c>
      <c r="R14">
        <f>1-'Probabilities of Not Failing'!R14</f>
        <v>1.0000000000000009E-3</v>
      </c>
      <c r="S14">
        <f>1-'Probabilities of Not Failing'!S14</f>
        <v>1.0000000000287557E-6</v>
      </c>
      <c r="T14">
        <f>1-'Probabilities of Not Failing'!T14</f>
        <v>1.0000000000287557E-6</v>
      </c>
      <c r="U14">
        <f>1-'Probabilities of Not Failing'!U14</f>
        <v>2.0000000000000018E-3</v>
      </c>
      <c r="V14">
        <f>1-'Probabilities of Not Failing'!V14</f>
        <v>2.0000000000000018E-3</v>
      </c>
      <c r="W14">
        <f>1-'Probabilities of Not Failing'!W14</f>
        <v>9.9999997171806854E-10</v>
      </c>
      <c r="X14">
        <f>1-'Probabilities of Not Failing'!X14</f>
        <v>9.9999997171806854E-10</v>
      </c>
      <c r="Y14">
        <f>1-'Probabilities of Not Failing'!Y14</f>
        <v>1.0000000000287557E-6</v>
      </c>
      <c r="Z14">
        <f>1-'Probabilities of Not Failing'!Z14</f>
        <v>1.0000000000287557E-6</v>
      </c>
      <c r="AA14">
        <f>1-'Probabilities of Not Failing'!AA14</f>
        <v>3.000000248221113E-10</v>
      </c>
      <c r="AB14">
        <f>1-'Probabilities of Not Failing'!AB14</f>
        <v>2.0049993887383266E-9</v>
      </c>
      <c r="AC14">
        <f>1-'Probabilities of Not Failing'!AC14</f>
        <v>3.000000248221113E-10</v>
      </c>
      <c r="AD14">
        <f>1-'Probabilities of Not Failing'!AD14</f>
        <v>3.000000248221113E-10</v>
      </c>
      <c r="AE14">
        <f>1-'Probabilities of Not Failing'!AE14</f>
        <v>2.0049992777160242E-9</v>
      </c>
      <c r="AF14">
        <f>1-'Probabilities of Not Failing'!AF14</f>
        <v>3.9999998868722741E-9</v>
      </c>
      <c r="AG14">
        <f>1-'Probabilities of Not Failing'!AG14</f>
        <v>1.0000000000287557E-6</v>
      </c>
      <c r="AH14">
        <f>1-'Probabilities of Not Failing'!AH14</f>
        <v>1.9999999434361371E-9</v>
      </c>
      <c r="AI14">
        <f>1-'Probabilities of Not Failing'!AI14</f>
        <v>1.0000000000287557E-6</v>
      </c>
      <c r="AJ14">
        <f>1-'Probabilities of Not Failing'!AJ14</f>
        <v>1.0000000000287557E-6</v>
      </c>
      <c r="AK14">
        <f>1-'Probabilities of Not Failing'!AK14</f>
        <v>1.0000000000287557E-6</v>
      </c>
      <c r="AL14">
        <f>1-'Probabilities of Not Failing'!AL14</f>
        <v>1.0000000000287557E-6</v>
      </c>
      <c r="AM14">
        <f>1-'Probabilities of Not Failing'!AM14</f>
        <v>1.0000000000287557E-6</v>
      </c>
      <c r="AN14">
        <f>1-'Probabilities of Not Failing'!AN14</f>
        <v>1.0000000000287557E-6</v>
      </c>
      <c r="AO14">
        <f>1-'Probabilities of Not Failing'!AO14</f>
        <v>7.5340000904589033E-10</v>
      </c>
      <c r="AP14">
        <f>1-'Probabilities of Not Failing'!AP14</f>
        <v>5.4499964541321333E-9</v>
      </c>
      <c r="AQ14">
        <f>1-'Probabilities of Not Failing'!AQ14</f>
        <v>2.9999999999752447E-6</v>
      </c>
      <c r="AR14">
        <f>1-'Probabilities of Not Failing'!AR14</f>
        <v>1.6993000000464775E-6</v>
      </c>
      <c r="AS14">
        <f>1-'Probabilities of Not Failing'!AS14</f>
        <v>7.4999999999381117E-7</v>
      </c>
      <c r="AT14">
        <f>1-'Probabilities of Not Failing'!AT14</f>
        <v>0</v>
      </c>
      <c r="AU14">
        <f>1-'Probabilities of Not Failing'!AU14</f>
        <v>9.9999999999988987E-4</v>
      </c>
      <c r="AV14">
        <f>1-'Probabilities of Not Failing'!AV14</f>
        <v>7.5469999849531177E-7</v>
      </c>
      <c r="AW14">
        <f>1-'Probabilities of Not Failing'!AW14</f>
        <v>9.9999999991773336E-7</v>
      </c>
      <c r="AX14">
        <f>1-'Probabilities of Not Failing'!AX14</f>
        <v>7.5000000000002842E-4</v>
      </c>
      <c r="AY14">
        <f>1-'Probabilities of Not Failing'!AY14</f>
        <v>3.6992999998819442E-6</v>
      </c>
      <c r="AZ14">
        <f>1-'Probabilities of Not Failing'!AZ14</f>
        <v>4.7993000000801089E-6</v>
      </c>
      <c r="BA14">
        <f>1-'Probabilities of Not Failing'!BA14</f>
        <v>1.0000000000287557E-6</v>
      </c>
      <c r="BB14">
        <f>1-'Probabilities of Not Failing'!BB14</f>
        <v>9.9999999991773336E-7</v>
      </c>
      <c r="BC14">
        <f>1-'Probabilities of Not Failing'!BC14</f>
        <v>9.9999999991773336E-7</v>
      </c>
      <c r="BD14">
        <f>1-'Probabilities of Not Failing'!BD14</f>
        <v>1.0000000000287557E-6</v>
      </c>
      <c r="BE14">
        <f>1-'Probabilities of Not Failing'!BE14</f>
        <v>4.9999999995886668E-7</v>
      </c>
      <c r="BF14">
        <f>1-'Probabilities of Not Failing'!BF14</f>
        <v>1.9999999434361371E-9</v>
      </c>
      <c r="BG14">
        <f>1-'Probabilities of Not Failing'!BG14</f>
        <v>1.9999999434361371E-9</v>
      </c>
      <c r="BH14">
        <f>1-'Probabilities of Not Failing'!BH14</f>
        <v>2.9970030001047476E-6</v>
      </c>
      <c r="BI14">
        <f>1-'Probabilities of Not Failing'!BI14</f>
        <v>2.9970030001047476E-6</v>
      </c>
      <c r="BJ14">
        <f>1-'Probabilities of Not Failing'!BJ14</f>
        <v>1.0000000000000009E-3</v>
      </c>
      <c r="BK14">
        <f>1-'Probabilities of Not Failing'!BK14</f>
        <v>1.0000000000000009E-3</v>
      </c>
      <c r="BL14">
        <f>1-'Probabilities of Not Failing'!BL14</f>
        <v>7.9999999991198223E-7</v>
      </c>
      <c r="BM14">
        <f>1-'Probabilities of Not Failing'!BM14</f>
        <v>7.9999999991198223E-7</v>
      </c>
      <c r="BN14">
        <f>1-'Probabilities of Not Failing'!BN14</f>
        <v>8.0000000000002292E-4</v>
      </c>
      <c r="BO14">
        <f>1-'Probabilities of Not Failing'!BO14</f>
        <v>8.0000000000002292E-4</v>
      </c>
      <c r="BP14">
        <f>1-'Probabilities of Not Failing'!BP14</f>
        <v>7.5000006205527825E-10</v>
      </c>
      <c r="BQ14">
        <f>1-'Probabilities of Not Failing'!BQ14</f>
        <v>7.5000006205527825E-10</v>
      </c>
      <c r="BR14">
        <f>1-'Probabilities of Not Failing'!BR14</f>
        <v>1.6999993635025135E-9</v>
      </c>
      <c r="BS14">
        <f>1-'Probabilities of Not Failing'!BS14</f>
        <v>7.5000006205527825E-10</v>
      </c>
      <c r="BT14">
        <f>1-'Probabilities of Not Failing'!BT14</f>
        <v>7.5000006205527825E-10</v>
      </c>
      <c r="BU14">
        <f>1-'Probabilities of Not Failing'!BU14</f>
        <v>1.699999252480211E-9</v>
      </c>
      <c r="BV14">
        <f>1-'Probabilities of Not Failing'!BV14</f>
        <v>7.4999958465937766E-9</v>
      </c>
      <c r="BW14">
        <f>1-'Probabilities of Not Failing'!BW14</f>
        <v>9.4983958476291264E-9</v>
      </c>
      <c r="BX14">
        <f>1-'Probabilities of Not Failing'!BX14</f>
        <v>1.000000082740371E-9</v>
      </c>
      <c r="BY14">
        <f>1-'Probabilities of Not Failing'!BY14</f>
        <v>1.0000000000000009E-3</v>
      </c>
      <c r="BZ14">
        <f>1-'Probabilities of Not Failing'!BZ14</f>
        <v>1.0000000000000009E-3</v>
      </c>
      <c r="CA14">
        <f>1-'Probabilities of Not Failing'!CA14</f>
        <v>1.0000000000000009E-3</v>
      </c>
      <c r="CB14">
        <f>1-'Probabilities of Not Failing'!CB14</f>
        <v>1.0000000000000009E-3</v>
      </c>
      <c r="CC14">
        <f>1-'Probabilities of Not Failing'!CC14</f>
        <v>1.0000000000000009E-3</v>
      </c>
      <c r="CD14">
        <f>1-'Probabilities of Not Failing'!CD14</f>
        <v>1.0000000000000009E-3</v>
      </c>
      <c r="CE14">
        <f>1-'Probabilities of Not Failing'!CE14</f>
        <v>1.0000000000000009E-3</v>
      </c>
      <c r="CF14">
        <f>1-'Probabilities of Not Failing'!CF14</f>
        <v>1.999999999946489E-6</v>
      </c>
      <c r="CG14">
        <f>1-'Probabilities of Not Failing'!CG14</f>
        <v>2.0020000000009475E-6</v>
      </c>
      <c r="CH14">
        <f>1-'Probabilities of Not Failing'!CH14</f>
        <v>5.0000000006988898E-7</v>
      </c>
      <c r="CI14">
        <f>1-'Probabilities of Not Failing'!CI14</f>
        <v>9.9999999999988987E-4</v>
      </c>
      <c r="CJ14">
        <f>1-'Probabilities of Not Failing'!CJ14</f>
        <v>4.9999999999994493E-4</v>
      </c>
      <c r="CK14">
        <f>1-'Probabilities of Not Failing'!CK14</f>
        <v>3.000000248221113E-10</v>
      </c>
      <c r="CL14">
        <f>1-'Probabilities of Not Failing'!CL14</f>
        <v>0</v>
      </c>
      <c r="CM14">
        <f>1-'Probabilities of Not Failing'!CM14</f>
        <v>1.0000000000000009E-3</v>
      </c>
      <c r="CN14">
        <f>1-'Probabilities of Not Failing'!CN14</f>
        <v>7.0000000000003393E-4</v>
      </c>
      <c r="CO14">
        <f>1-'Probabilities of Not Failing'!CO14</f>
        <v>0</v>
      </c>
      <c r="CP14">
        <f>1-'Probabilities of Not Failing'!CP14</f>
        <v>1.5000000000986446E-6</v>
      </c>
      <c r="CQ14">
        <f>1-'Probabilities of Not Failing'!CQ14</f>
        <v>2.0020000102149993E-9</v>
      </c>
      <c r="CR14">
        <f>1-'Probabilities of Not Failing'!CR14</f>
        <v>5.000000413701855E-10</v>
      </c>
      <c r="CS14">
        <f>1-'Probabilities of Not Failing'!CS14</f>
        <v>5.000000413701855E-10</v>
      </c>
      <c r="CT14">
        <f>1-'Probabilities of Not Failing'!CT14</f>
        <v>3.0009328355617981E-13</v>
      </c>
      <c r="CU14">
        <f>1-'Probabilities of Not Failing'!CU14</f>
        <v>3.0009328355617981E-13</v>
      </c>
      <c r="CV14" s="2">
        <f t="shared" si="0"/>
        <v>1.0448029143065144E-2</v>
      </c>
    </row>
    <row r="15" spans="1:100" ht="16" x14ac:dyDescent="0.2">
      <c r="A15" s="12" t="s">
        <v>13</v>
      </c>
      <c r="B15">
        <f>1-'Probabilities of Not Failing'!B15</f>
        <v>8.9999996344403144E-10</v>
      </c>
      <c r="C15">
        <f>1-'Probabilities of Not Failing'!C15</f>
        <v>4.9999999995886668E-7</v>
      </c>
      <c r="D15">
        <f>1-'Probabilities of Not Failing'!D15</f>
        <v>1.999999999946489E-6</v>
      </c>
      <c r="E15">
        <f>1-'Probabilities of Not Failing'!E15</f>
        <v>9.0000000785295242E-9</v>
      </c>
      <c r="F15">
        <f>1-'Probabilities of Not Failing'!F15</f>
        <v>3.9999999990047996E-7</v>
      </c>
      <c r="G15">
        <f>1-'Probabilities of Not Failing'!G15</f>
        <v>0</v>
      </c>
      <c r="H15">
        <f>1-'Probabilities of Not Failing'!H15</f>
        <v>9.9999999999988987E-4</v>
      </c>
      <c r="I15">
        <f>1-'Probabilities of Not Failing'!I15</f>
        <v>9.9999999991773336E-7</v>
      </c>
      <c r="J15">
        <f>1-'Probabilities of Not Failing'!J15</f>
        <v>9.9999999991773336E-7</v>
      </c>
      <c r="K15">
        <f>1-'Probabilities of Not Failing'!K15</f>
        <v>3.9999999999995595E-4</v>
      </c>
      <c r="L15">
        <f>1-'Probabilities of Not Failing'!L15</f>
        <v>9.9999999999988987E-4</v>
      </c>
      <c r="M15">
        <f>1-'Probabilities of Not Failing'!M15</f>
        <v>9.9999999999988987E-4</v>
      </c>
      <c r="N15">
        <f>1-'Probabilities of Not Failing'!N15</f>
        <v>1.999999999946489E-6</v>
      </c>
      <c r="O15">
        <f>1-'Probabilities of Not Failing'!O15</f>
        <v>1</v>
      </c>
      <c r="P15">
        <f>1-'Probabilities of Not Failing'!P15</f>
        <v>9.9999999991773336E-7</v>
      </c>
      <c r="Q15">
        <f>1-'Probabilities of Not Failing'!Q15</f>
        <v>1.0000000000000009E-3</v>
      </c>
      <c r="R15">
        <f>1-'Probabilities of Not Failing'!R15</f>
        <v>1.0000000000000009E-3</v>
      </c>
      <c r="S15">
        <f>1-'Probabilities of Not Failing'!S15</f>
        <v>1.0000000000287557E-6</v>
      </c>
      <c r="T15">
        <f>1-'Probabilities of Not Failing'!T15</f>
        <v>1.0000000000287557E-6</v>
      </c>
      <c r="U15">
        <f>1-'Probabilities of Not Failing'!U15</f>
        <v>2.0000000000000018E-3</v>
      </c>
      <c r="V15">
        <f>1-'Probabilities of Not Failing'!V15</f>
        <v>2.0000000000000018E-3</v>
      </c>
      <c r="W15">
        <f>1-'Probabilities of Not Failing'!W15</f>
        <v>9.9999997171806854E-10</v>
      </c>
      <c r="X15">
        <f>1-'Probabilities of Not Failing'!X15</f>
        <v>9.9999997171806854E-10</v>
      </c>
      <c r="Y15">
        <f>1-'Probabilities of Not Failing'!Y15</f>
        <v>1.0000000000287557E-6</v>
      </c>
      <c r="Z15">
        <f>1-'Probabilities of Not Failing'!Z15</f>
        <v>1.0000000000287557E-6</v>
      </c>
      <c r="AA15">
        <f>1-'Probabilities of Not Failing'!AA15</f>
        <v>4.000000330961484E-10</v>
      </c>
      <c r="AB15">
        <f>1-'Probabilities of Not Failing'!AB15</f>
        <v>9.0900009741545773E-10</v>
      </c>
      <c r="AC15">
        <f>1-'Probabilities of Not Failing'!AC15</f>
        <v>4.000000330961484E-10</v>
      </c>
      <c r="AD15">
        <f>1-'Probabilities of Not Failing'!AD15</f>
        <v>9.000000744663339E-10</v>
      </c>
      <c r="AE15">
        <f>1-'Probabilities of Not Failing'!AE15</f>
        <v>9.0899998639315527E-10</v>
      </c>
      <c r="AF15">
        <f>1-'Probabilities of Not Failing'!AF15</f>
        <v>1.0000000000287557E-6</v>
      </c>
      <c r="AG15">
        <f>1-'Probabilities of Not Failing'!AG15</f>
        <v>2.0000000000575113E-6</v>
      </c>
      <c r="AH15">
        <f>1-'Probabilities of Not Failing'!AH15</f>
        <v>1.9999999434361371E-9</v>
      </c>
      <c r="AI15">
        <f>1-'Probabilities of Not Failing'!AI15</f>
        <v>1.0000000000287557E-6</v>
      </c>
      <c r="AJ15">
        <f>1-'Probabilities of Not Failing'!AJ15</f>
        <v>1.0000000000287557E-6</v>
      </c>
      <c r="AK15">
        <f>1-'Probabilities of Not Failing'!AK15</f>
        <v>1.0000000000287557E-6</v>
      </c>
      <c r="AL15">
        <f>1-'Probabilities of Not Failing'!AL15</f>
        <v>1.0000000000287557E-6</v>
      </c>
      <c r="AM15">
        <f>1-'Probabilities of Not Failing'!AM15</f>
        <v>1.0000000000287557E-6</v>
      </c>
      <c r="AN15">
        <f>1-'Probabilities of Not Failing'!AN15</f>
        <v>1.0000000000287557E-6</v>
      </c>
      <c r="AO15">
        <f>1-'Probabilities of Not Failing'!AO15</f>
        <v>1.000000082740371E-10</v>
      </c>
      <c r="AP15">
        <f>1-'Probabilities of Not Failing'!AP15</f>
        <v>4.9999993034788304E-10</v>
      </c>
      <c r="AQ15">
        <f>1-'Probabilities of Not Failing'!AQ15</f>
        <v>1.999999999946489E-6</v>
      </c>
      <c r="AR15">
        <f>1-'Probabilities of Not Failing'!AR15</f>
        <v>1.9999999434361371E-9</v>
      </c>
      <c r="AS15">
        <f>1-'Probabilities of Not Failing'!AS15</f>
        <v>9.9999999947364415E-8</v>
      </c>
      <c r="AT15">
        <f>1-'Probabilities of Not Failing'!AT15</f>
        <v>0</v>
      </c>
      <c r="AU15">
        <f>1-'Probabilities of Not Failing'!AU15</f>
        <v>5.9999999999993392E-4</v>
      </c>
      <c r="AV15">
        <f>1-'Probabilities of Not Failing'!AV15</f>
        <v>1.0100000003010479E-7</v>
      </c>
      <c r="AW15">
        <f>1-'Probabilities of Not Failing'!AW15</f>
        <v>9.9999997171806854E-10</v>
      </c>
      <c r="AX15">
        <f>1-'Probabilities of Not Failing'!AX15</f>
        <v>9.9999999999988987E-5</v>
      </c>
      <c r="AY15">
        <f>1-'Probabilities of Not Failing'!AY15</f>
        <v>9.9999999991773336E-7</v>
      </c>
      <c r="AZ15">
        <f>1-'Probabilities of Not Failing'!AZ15</f>
        <v>9.9999999991773336E-7</v>
      </c>
      <c r="BA15">
        <f>1-'Probabilities of Not Failing'!BA15</f>
        <v>1.0020060000615061E-6</v>
      </c>
      <c r="BB15">
        <f>1-'Probabilities of Not Failing'!BB15</f>
        <v>1.9999999434361371E-9</v>
      </c>
      <c r="BC15">
        <f>1-'Probabilities of Not Failing'!BC15</f>
        <v>1.000000082740371E-9</v>
      </c>
      <c r="BD15">
        <f>1-'Probabilities of Not Failing'!BD15</f>
        <v>9.9999999991773336E-7</v>
      </c>
      <c r="BE15">
        <f>1-'Probabilities of Not Failing'!BE15</f>
        <v>1.000000082740371E-9</v>
      </c>
      <c r="BF15">
        <f>1-'Probabilities of Not Failing'!BF15</f>
        <v>2.9999999151542056E-9</v>
      </c>
      <c r="BG15">
        <f>1-'Probabilities of Not Failing'!BG15</f>
        <v>2.9999999151542056E-9</v>
      </c>
      <c r="BH15">
        <f>1-'Probabilities of Not Failing'!BH15</f>
        <v>6.999956170261612E-12</v>
      </c>
      <c r="BI15">
        <f>1-'Probabilities of Not Failing'!BI15</f>
        <v>6.999956170261612E-12</v>
      </c>
      <c r="BJ15">
        <f>1-'Probabilities of Not Failing'!BJ15</f>
        <v>5.9999999999993392E-4</v>
      </c>
      <c r="BK15">
        <f>1-'Probabilities of Not Failing'!BK15</f>
        <v>5.9999999999993392E-4</v>
      </c>
      <c r="BL15">
        <f>1-'Probabilities of Not Failing'!BL15</f>
        <v>9.999778782798785E-13</v>
      </c>
      <c r="BM15">
        <f>1-'Probabilities of Not Failing'!BM15</f>
        <v>9.999778782798785E-13</v>
      </c>
      <c r="BN15">
        <f>1-'Probabilities of Not Failing'!BN15</f>
        <v>9.9999997171806854E-10</v>
      </c>
      <c r="BO15">
        <f>1-'Probabilities of Not Failing'!BO15</f>
        <v>9.9999997171806854E-10</v>
      </c>
      <c r="BP15">
        <f>1-'Probabilities of Not Failing'!BP15</f>
        <v>1.000000082740371E-10</v>
      </c>
      <c r="BQ15">
        <f>1-'Probabilities of Not Failing'!BQ15</f>
        <v>1.000000082740371E-10</v>
      </c>
      <c r="BR15">
        <f>1-'Probabilities of Not Failing'!BR15</f>
        <v>1.0199996403059686E-10</v>
      </c>
      <c r="BS15">
        <f>1-'Probabilities of Not Failing'!BS15</f>
        <v>1.000000082740371E-10</v>
      </c>
      <c r="BT15">
        <f>1-'Probabilities of Not Failing'!BT15</f>
        <v>1.000000082740371E-10</v>
      </c>
      <c r="BU15">
        <f>1-'Probabilities of Not Failing'!BU15</f>
        <v>1.0200007505289932E-10</v>
      </c>
      <c r="BV15">
        <f>1-'Probabilities of Not Failing'!BV15</f>
        <v>1.000000082740371E-9</v>
      </c>
      <c r="BW15">
        <f>1-'Probabilities of Not Failing'!BW15</f>
        <v>1.9999999434361371E-9</v>
      </c>
      <c r="BX15">
        <f>1-'Probabilities of Not Failing'!BX15</f>
        <v>1.0199996403059686E-10</v>
      </c>
      <c r="BY15">
        <f>1-'Probabilities of Not Failing'!BY15</f>
        <v>6.0000000299997858E-4</v>
      </c>
      <c r="BZ15">
        <f>1-'Probabilities of Not Failing'!BZ15</f>
        <v>6.0000000299997858E-4</v>
      </c>
      <c r="CA15">
        <f>1-'Probabilities of Not Failing'!CA15</f>
        <v>6.0000000299997858E-4</v>
      </c>
      <c r="CB15">
        <f>1-'Probabilities of Not Failing'!CB15</f>
        <v>6.0000000299997858E-4</v>
      </c>
      <c r="CC15">
        <f>1-'Probabilities of Not Failing'!CC15</f>
        <v>9.9999997171806854E-10</v>
      </c>
      <c r="CD15">
        <f>1-'Probabilities of Not Failing'!CD15</f>
        <v>9.9999997171806854E-10</v>
      </c>
      <c r="CE15">
        <f>1-'Probabilities of Not Failing'!CE15</f>
        <v>1.0020000000000584E-3</v>
      </c>
      <c r="CF15">
        <f>1-'Probabilities of Not Failing'!CF15</f>
        <v>2.9999999999752447E-6</v>
      </c>
      <c r="CG15">
        <f>1-'Probabilities of Not Failing'!CG15</f>
        <v>1.0000000000000009E-3</v>
      </c>
      <c r="CH15">
        <f>1-'Probabilities of Not Failing'!CH15</f>
        <v>1.000000082740371E-9</v>
      </c>
      <c r="CI15">
        <f>1-'Probabilities of Not Failing'!CI15</f>
        <v>4.9999999999994493E-4</v>
      </c>
      <c r="CJ15">
        <f>1-'Probabilities of Not Failing'!CJ15</f>
        <v>3.0000099999993868E-4</v>
      </c>
      <c r="CK15">
        <f>1-'Probabilities of Not Failing'!CK15</f>
        <v>5.000000413701855E-10</v>
      </c>
      <c r="CL15">
        <f>1-'Probabilities of Not Failing'!CL15</f>
        <v>0</v>
      </c>
      <c r="CM15">
        <f>1-'Probabilities of Not Failing'!CM15</f>
        <v>1.0019999999999474E-3</v>
      </c>
      <c r="CN15">
        <f>1-'Probabilities of Not Failing'!CN15</f>
        <v>7.0140000000007419E-4</v>
      </c>
      <c r="CO15">
        <f>1-'Probabilities of Not Failing'!CO15</f>
        <v>0</v>
      </c>
      <c r="CP15">
        <f>1-'Probabilities of Not Failing'!CP15</f>
        <v>1.0000000000287557E-6</v>
      </c>
      <c r="CQ15">
        <f>1-'Probabilities of Not Failing'!CQ15</f>
        <v>1.0000000000287557E-6</v>
      </c>
      <c r="CR15">
        <f>1-'Probabilities of Not Failing'!CR15</f>
        <v>9.999778782798785E-13</v>
      </c>
      <c r="CS15">
        <f>1-'Probabilities of Not Failing'!CS15</f>
        <v>9.999778782798785E-13</v>
      </c>
      <c r="CT15">
        <f>1-'Probabilities of Not Failing'!CT15</f>
        <v>5.9996452250743459E-13</v>
      </c>
      <c r="CU15">
        <f>1-'Probabilities of Not Failing'!CU15</f>
        <v>5.9996452250743459E-13</v>
      </c>
      <c r="CV15" s="2">
        <f t="shared" si="0"/>
        <v>1.039017902307348E-2</v>
      </c>
    </row>
    <row r="16" spans="1:100" ht="16" x14ac:dyDescent="0.2">
      <c r="A16" s="12" t="s">
        <v>14</v>
      </c>
      <c r="B16">
        <f>1-'Probabilities of Not Failing'!B16</f>
        <v>1.000000082740371E-10</v>
      </c>
      <c r="C16">
        <f>1-'Probabilities of Not Failing'!C16</f>
        <v>4.9999993034788304E-10</v>
      </c>
      <c r="D16">
        <f>1-'Probabilities of Not Failing'!D16</f>
        <v>1.4037997959626125E-6</v>
      </c>
      <c r="E16">
        <f>1-'Probabilities of Not Failing'!E16</f>
        <v>1.9999999434361371E-9</v>
      </c>
      <c r="F16">
        <f>1-'Probabilities of Not Failing'!F16</f>
        <v>9.9999999947364415E-8</v>
      </c>
      <c r="G16">
        <f>1-'Probabilities of Not Failing'!G16</f>
        <v>0</v>
      </c>
      <c r="H16">
        <f>1-'Probabilities of Not Failing'!H16</f>
        <v>5.9999999999993392E-4</v>
      </c>
      <c r="I16">
        <f>1-'Probabilities of Not Failing'!I16</f>
        <v>1.0100000003010479E-7</v>
      </c>
      <c r="J16">
        <f>1-'Probabilities of Not Failing'!J16</f>
        <v>9.9999997171806854E-10</v>
      </c>
      <c r="K16">
        <f>1-'Probabilities of Not Failing'!K16</f>
        <v>9.9999999999988987E-5</v>
      </c>
      <c r="L16">
        <f>1-'Probabilities of Not Failing'!L16</f>
        <v>9.9999999991773336E-7</v>
      </c>
      <c r="M16">
        <f>1-'Probabilities of Not Failing'!M16</f>
        <v>9.9999999991773336E-7</v>
      </c>
      <c r="N16">
        <f>1-'Probabilities of Not Failing'!N16</f>
        <v>2.0000000544584395E-9</v>
      </c>
      <c r="O16">
        <f>1-'Probabilities of Not Failing'!O16</f>
        <v>9.9999999991773336E-7</v>
      </c>
      <c r="P16">
        <f>1-'Probabilities of Not Failing'!P16</f>
        <v>1</v>
      </c>
      <c r="Q16">
        <f>1-'Probabilities of Not Failing'!Q16</f>
        <v>1.9999999434361371E-9</v>
      </c>
      <c r="R16">
        <f>1-'Probabilities of Not Failing'!R16</f>
        <v>1.9999999434361371E-9</v>
      </c>
      <c r="S16">
        <f>1-'Probabilities of Not Failing'!S16</f>
        <v>1.0000000000287557E-6</v>
      </c>
      <c r="T16">
        <f>1-'Probabilities of Not Failing'!T16</f>
        <v>1.0000000000287557E-6</v>
      </c>
      <c r="U16">
        <f>1-'Probabilities of Not Failing'!U16</f>
        <v>6.1999999999995392E-4</v>
      </c>
      <c r="V16">
        <f>1-'Probabilities of Not Failing'!V16</f>
        <v>6.1999999999995392E-4</v>
      </c>
      <c r="W16">
        <f>1-'Probabilities of Not Failing'!W16</f>
        <v>1.0000000000287557E-6</v>
      </c>
      <c r="X16">
        <f>1-'Probabilities of Not Failing'!X16</f>
        <v>1.0000000000287557E-6</v>
      </c>
      <c r="Y16">
        <f>1-'Probabilities of Not Failing'!Y16</f>
        <v>1.0000000000000009E-3</v>
      </c>
      <c r="Z16">
        <f>1-'Probabilities of Not Failing'!Z16</f>
        <v>1.0000000000000009E-3</v>
      </c>
      <c r="AA16">
        <f>1-'Probabilities of Not Failing'!AA16</f>
        <v>1.000000082740371E-10</v>
      </c>
      <c r="AB16">
        <f>1-'Probabilities of Not Failing'!AB16</f>
        <v>1.0199996403059686E-10</v>
      </c>
      <c r="AC16">
        <f>1-'Probabilities of Not Failing'!AC16</f>
        <v>1.000000082740371E-10</v>
      </c>
      <c r="AD16">
        <f>1-'Probabilities of Not Failing'!AD16</f>
        <v>1.000000082740371E-10</v>
      </c>
      <c r="AE16">
        <f>1-'Probabilities of Not Failing'!AE16</f>
        <v>1.0200007505289932E-10</v>
      </c>
      <c r="AF16">
        <f>1-'Probabilities of Not Failing'!AF16</f>
        <v>1.000000082740371E-9</v>
      </c>
      <c r="AG16">
        <f>1-'Probabilities of Not Failing'!AG16</f>
        <v>1.9999999434361371E-9</v>
      </c>
      <c r="AH16">
        <f>1-'Probabilities of Not Failing'!AH16</f>
        <v>1.0199996403059686E-10</v>
      </c>
      <c r="AI16">
        <f>1-'Probabilities of Not Failing'!AI16</f>
        <v>6.200000020000207E-4</v>
      </c>
      <c r="AJ16">
        <f>1-'Probabilities of Not Failing'!AJ16</f>
        <v>6.200000020000207E-4</v>
      </c>
      <c r="AK16">
        <f>1-'Probabilities of Not Failing'!AK16</f>
        <v>6.200000020000207E-4</v>
      </c>
      <c r="AL16">
        <f>1-'Probabilities of Not Failing'!AL16</f>
        <v>6.200000020000207E-4</v>
      </c>
      <c r="AM16">
        <f>1-'Probabilities of Not Failing'!AM16</f>
        <v>1.0000000000000009E-3</v>
      </c>
      <c r="AN16">
        <f>1-'Probabilities of Not Failing'!AN16</f>
        <v>1.0000000000000009E-3</v>
      </c>
      <c r="AO16">
        <f>1-'Probabilities of Not Failing'!AO16</f>
        <v>1.000000082740371E-10</v>
      </c>
      <c r="AP16">
        <f>1-'Probabilities of Not Failing'!AP16</f>
        <v>4.9999993034788304E-10</v>
      </c>
      <c r="AQ16">
        <f>1-'Probabilities of Not Failing'!AQ16</f>
        <v>1.4037997959626125E-6</v>
      </c>
      <c r="AR16">
        <f>1-'Probabilities of Not Failing'!AR16</f>
        <v>1.9999999434361371E-9</v>
      </c>
      <c r="AS16">
        <f>1-'Probabilities of Not Failing'!AS16</f>
        <v>9.9999999947364415E-8</v>
      </c>
      <c r="AT16">
        <f>1-'Probabilities of Not Failing'!AT16</f>
        <v>0</v>
      </c>
      <c r="AU16">
        <f>1-'Probabilities of Not Failing'!AU16</f>
        <v>5.9999999999993392E-4</v>
      </c>
      <c r="AV16">
        <f>1-'Probabilities of Not Failing'!AV16</f>
        <v>1.0100000003010479E-7</v>
      </c>
      <c r="AW16">
        <f>1-'Probabilities of Not Failing'!AW16</f>
        <v>9.9999997171806854E-10</v>
      </c>
      <c r="AX16">
        <f>1-'Probabilities of Not Failing'!AX16</f>
        <v>9.9999999999988987E-5</v>
      </c>
      <c r="AY16">
        <f>1-'Probabilities of Not Failing'!AY16</f>
        <v>9.9999999991773336E-7</v>
      </c>
      <c r="AZ16">
        <f>1-'Probabilities of Not Failing'!AZ16</f>
        <v>9.9999999991773336E-7</v>
      </c>
      <c r="BA16">
        <f>1-'Probabilities of Not Failing'!BA16</f>
        <v>1.999955756559757E-12</v>
      </c>
      <c r="BB16">
        <f>1-'Probabilities of Not Failing'!BB16</f>
        <v>1.9999999434361371E-9</v>
      </c>
      <c r="BC16">
        <f>1-'Probabilities of Not Failing'!BC16</f>
        <v>1.000000082740371E-9</v>
      </c>
      <c r="BD16">
        <f>1-'Probabilities of Not Failing'!BD16</f>
        <v>9.9999999991773336E-7</v>
      </c>
      <c r="BE16">
        <f>1-'Probabilities of Not Failing'!BE16</f>
        <v>1.000000082740371E-9</v>
      </c>
      <c r="BF16">
        <f>1-'Probabilities of Not Failing'!BF16</f>
        <v>9.9999997171806854E-10</v>
      </c>
      <c r="BG16">
        <f>1-'Probabilities of Not Failing'!BG16</f>
        <v>9.9999997171806854E-10</v>
      </c>
      <c r="BH16">
        <f>1-'Probabilities of Not Failing'!BH16</f>
        <v>5.000000413701855E-12</v>
      </c>
      <c r="BI16">
        <f>1-'Probabilities of Not Failing'!BI16</f>
        <v>5.000000413701855E-12</v>
      </c>
      <c r="BJ16">
        <f>1-'Probabilities of Not Failing'!BJ16</f>
        <v>5.9999999999993392E-4</v>
      </c>
      <c r="BK16">
        <f>1-'Probabilities of Not Failing'!BK16</f>
        <v>5.9999999999993392E-4</v>
      </c>
      <c r="BL16">
        <f>1-'Probabilities of Not Failing'!BL16</f>
        <v>9.999778782798785E-13</v>
      </c>
      <c r="BM16">
        <f>1-'Probabilities of Not Failing'!BM16</f>
        <v>9.999778782798785E-13</v>
      </c>
      <c r="BN16">
        <f>1-'Probabilities of Not Failing'!BN16</f>
        <v>9.9999997171806854E-10</v>
      </c>
      <c r="BO16">
        <f>1-'Probabilities of Not Failing'!BO16</f>
        <v>9.9999997171806854E-10</v>
      </c>
      <c r="BP16">
        <f>1-'Probabilities of Not Failing'!BP16</f>
        <v>1.000000082740371E-10</v>
      </c>
      <c r="BQ16">
        <f>1-'Probabilities of Not Failing'!BQ16</f>
        <v>1.000000082740371E-10</v>
      </c>
      <c r="BR16">
        <f>1-'Probabilities of Not Failing'!BR16</f>
        <v>1.0199996403059686E-10</v>
      </c>
      <c r="BS16">
        <f>1-'Probabilities of Not Failing'!BS16</f>
        <v>1.000000082740371E-10</v>
      </c>
      <c r="BT16">
        <f>1-'Probabilities of Not Failing'!BT16</f>
        <v>1.000000082740371E-10</v>
      </c>
      <c r="BU16">
        <f>1-'Probabilities of Not Failing'!BU16</f>
        <v>1.0200007505289932E-10</v>
      </c>
      <c r="BV16">
        <f>1-'Probabilities of Not Failing'!BV16</f>
        <v>1.000000082740371E-9</v>
      </c>
      <c r="BW16">
        <f>1-'Probabilities of Not Failing'!BW16</f>
        <v>1.9999999434361371E-9</v>
      </c>
      <c r="BX16">
        <f>1-'Probabilities of Not Failing'!BX16</f>
        <v>1.0199996403059686E-10</v>
      </c>
      <c r="BY16">
        <f>1-'Probabilities of Not Failing'!BY16</f>
        <v>6.0000000100002282E-4</v>
      </c>
      <c r="BZ16">
        <f>1-'Probabilities of Not Failing'!BZ16</f>
        <v>6.0000000100002282E-4</v>
      </c>
      <c r="CA16">
        <f>1-'Probabilities of Not Failing'!CA16</f>
        <v>6.0000000100002282E-4</v>
      </c>
      <c r="CB16">
        <f>1-'Probabilities of Not Failing'!CB16</f>
        <v>6.0000000100002282E-4</v>
      </c>
      <c r="CC16">
        <f>1-'Probabilities of Not Failing'!CC16</f>
        <v>9.9999997171806854E-10</v>
      </c>
      <c r="CD16">
        <f>1-'Probabilities of Not Failing'!CD16</f>
        <v>9.9999997171806854E-10</v>
      </c>
      <c r="CE16">
        <f>1-'Probabilities of Not Failing'!CE16</f>
        <v>1.0000020000000553E-3</v>
      </c>
      <c r="CF16">
        <f>1-'Probabilities of Not Failing'!CF16</f>
        <v>9.9999999991773336E-7</v>
      </c>
      <c r="CG16">
        <f>1-'Probabilities of Not Failing'!CG16</f>
        <v>1.0000000000000009E-3</v>
      </c>
      <c r="CH16">
        <f>1-'Probabilities of Not Failing'!CH16</f>
        <v>1.000000082740371E-9</v>
      </c>
      <c r="CI16">
        <f>1-'Probabilities of Not Failing'!CI16</f>
        <v>5.5000149999995251E-4</v>
      </c>
      <c r="CJ16">
        <f>1-'Probabilities of Not Failing'!CJ16</f>
        <v>3.0000099999993868E-4</v>
      </c>
      <c r="CK16">
        <f>1-'Probabilities of Not Failing'!CK16</f>
        <v>2.000000165480742E-10</v>
      </c>
      <c r="CL16">
        <f>1-'Probabilities of Not Failing'!CL16</f>
        <v>0</v>
      </c>
      <c r="CM16">
        <f>1-'Probabilities of Not Failing'!CM16</f>
        <v>1.0000019999999443E-3</v>
      </c>
      <c r="CN16">
        <f>1-'Probabilities of Not Failing'!CN16</f>
        <v>7.4207279999993769E-4</v>
      </c>
      <c r="CO16">
        <f>1-'Probabilities of Not Failing'!CO16</f>
        <v>0</v>
      </c>
      <c r="CP16">
        <f>1-'Probabilities of Not Failing'!CP16</f>
        <v>1.0000000000287557E-6</v>
      </c>
      <c r="CQ16">
        <f>1-'Probabilities of Not Failing'!CQ16</f>
        <v>1.0000000000287557E-6</v>
      </c>
      <c r="CR16">
        <f>1-'Probabilities of Not Failing'!CR16</f>
        <v>9.999778782798785E-13</v>
      </c>
      <c r="CS16">
        <f>1-'Probabilities of Not Failing'!CS16</f>
        <v>9.999778782798785E-13</v>
      </c>
      <c r="CT16">
        <f>1-'Probabilities of Not Failing'!CT16</f>
        <v>3.0009328355617981E-13</v>
      </c>
      <c r="CU16">
        <f>1-'Probabilities of Not Failing'!CU16</f>
        <v>3.0009328355617981E-13</v>
      </c>
      <c r="CV16" s="2">
        <f t="shared" si="0"/>
        <v>1.0380901231022378E-2</v>
      </c>
    </row>
    <row r="17" spans="1:100" ht="16" x14ac:dyDescent="0.2">
      <c r="A17" s="12" t="s">
        <v>15</v>
      </c>
      <c r="B17">
        <f>1-'Probabilities of Not Failing'!B17</f>
        <v>9.9999999947364415E-8</v>
      </c>
      <c r="C17">
        <f>1-'Probabilities of Not Failing'!C17</f>
        <v>4.9999999995886668E-7</v>
      </c>
      <c r="D17">
        <f>1-'Probabilities of Not Failing'!D17</f>
        <v>7.0300000000000917E-4</v>
      </c>
      <c r="E17">
        <f>1-'Probabilities of Not Failing'!E17</f>
        <v>1.999999999946489E-6</v>
      </c>
      <c r="F17">
        <f>1-'Probabilities of Not Failing'!F17</f>
        <v>9.9999999999877964E-5</v>
      </c>
      <c r="G17">
        <f>1-'Probabilities of Not Failing'!G17</f>
        <v>0</v>
      </c>
      <c r="H17">
        <f>1-'Probabilities of Not Failing'!H17</f>
        <v>0.6</v>
      </c>
      <c r="I17">
        <f>1-'Probabilities of Not Failing'!I17</f>
        <v>1.0100000000001774E-4</v>
      </c>
      <c r="J17">
        <f>1-'Probabilities of Not Failing'!J17</f>
        <v>2.9999999999752447E-6</v>
      </c>
      <c r="K17">
        <f>1-'Probabilities of Not Failing'!K17</f>
        <v>0.10000000000000009</v>
      </c>
      <c r="L17">
        <f>1-'Probabilities of Not Failing'!L17</f>
        <v>9.9999999999988987E-4</v>
      </c>
      <c r="M17">
        <f>1-'Probabilities of Not Failing'!M17</f>
        <v>9.9999999999988987E-4</v>
      </c>
      <c r="N17">
        <f>1-'Probabilities of Not Failing'!N17</f>
        <v>1.0000000000000009E-3</v>
      </c>
      <c r="O17">
        <f>1-'Probabilities of Not Failing'!O17</f>
        <v>1.0000000000000009E-3</v>
      </c>
      <c r="P17">
        <f>1-'Probabilities of Not Failing'!P17</f>
        <v>3.0050100000011959E-4</v>
      </c>
      <c r="Q17">
        <f>1-'Probabilities of Not Failing'!Q17</f>
        <v>1</v>
      </c>
      <c r="R17">
        <f>1-'Probabilities of Not Failing'!R17</f>
        <v>2.0000000000575113E-6</v>
      </c>
      <c r="S17">
        <f>1-'Probabilities of Not Failing'!S17</f>
        <v>1.0000000000000009E-3</v>
      </c>
      <c r="T17">
        <f>1-'Probabilities of Not Failing'!T17</f>
        <v>5.0000000806349476E-9</v>
      </c>
      <c r="U17">
        <f>1-'Probabilities of Not Failing'!U17</f>
        <v>1</v>
      </c>
      <c r="V17">
        <f>1-'Probabilities of Not Failing'!V17</f>
        <v>0.62</v>
      </c>
      <c r="W17">
        <f>1-'Probabilities of Not Failing'!W17</f>
        <v>1.0000000000287557E-6</v>
      </c>
      <c r="X17">
        <f>1-'Probabilities of Not Failing'!X17</f>
        <v>4.9600000199989669E-4</v>
      </c>
      <c r="Y17">
        <f>1-'Probabilities of Not Failing'!Y17</f>
        <v>1.0000000000000009E-3</v>
      </c>
      <c r="Z17">
        <f>1-'Probabilities of Not Failing'!Z17</f>
        <v>0.49600000200000005</v>
      </c>
      <c r="AA17">
        <f>1-'Probabilities of Not Failing'!AA17</f>
        <v>9.9999999947364415E-8</v>
      </c>
      <c r="AB17">
        <f>1-'Probabilities of Not Failing'!AB17</f>
        <v>1.0200000000182285E-7</v>
      </c>
      <c r="AC17">
        <f>1-'Probabilities of Not Failing'!AC17</f>
        <v>9.9999999947364415E-8</v>
      </c>
      <c r="AD17">
        <f>1-'Probabilities of Not Failing'!AD17</f>
        <v>1.0000000005838672E-7</v>
      </c>
      <c r="AE17">
        <f>1-'Probabilities of Not Failing'!AE17</f>
        <v>1.0200000000182285E-7</v>
      </c>
      <c r="AF17">
        <f>1-'Probabilities of Not Failing'!AF17</f>
        <v>1.0000000000287557E-6</v>
      </c>
      <c r="AG17">
        <f>1-'Probabilities of Not Failing'!AG17</f>
        <v>2.0000000000575113E-6</v>
      </c>
      <c r="AH17">
        <f>1-'Probabilities of Not Failing'!AH17</f>
        <v>1.0400000005628129E-7</v>
      </c>
      <c r="AI17">
        <f>1-'Probabilities of Not Failing'!AI17</f>
        <v>1.0000000000000009E-3</v>
      </c>
      <c r="AJ17">
        <f>1-'Probabilities of Not Failing'!AJ17</f>
        <v>0.62000000199999983</v>
      </c>
      <c r="AK17">
        <f>1-'Probabilities of Not Failing'!AK17</f>
        <v>1.0000000000000009E-3</v>
      </c>
      <c r="AL17">
        <f>1-'Probabilities of Not Failing'!AL17</f>
        <v>0.62000000199999983</v>
      </c>
      <c r="AM17">
        <f>1-'Probabilities of Not Failing'!AM17</f>
        <v>1.0000000000000009E-3</v>
      </c>
      <c r="AN17">
        <f>1-'Probabilities of Not Failing'!AN17</f>
        <v>0.62000000199999983</v>
      </c>
      <c r="AO17">
        <f>1-'Probabilities of Not Failing'!AO17</f>
        <v>1.5055369995131684E-7</v>
      </c>
      <c r="AP17">
        <f>1-'Probabilities of Not Failing'!AP17</f>
        <v>4.0000000001150227E-7</v>
      </c>
      <c r="AQ17">
        <f>1-'Probabilities of Not Failing'!AQ17</f>
        <v>7.0300000000000917E-4</v>
      </c>
      <c r="AR17">
        <f>1-'Probabilities of Not Failing'!AR17</f>
        <v>1.6993000000464775E-6</v>
      </c>
      <c r="AS17">
        <f>1-'Probabilities of Not Failing'!AS17</f>
        <v>1.5015029498000043E-4</v>
      </c>
      <c r="AT17">
        <f>1-'Probabilities of Not Failing'!AT17</f>
        <v>0</v>
      </c>
      <c r="AU17">
        <f>1-'Probabilities of Not Failing'!AU17</f>
        <v>1.0100000000001774E-4</v>
      </c>
      <c r="AV17">
        <f>1-'Probabilities of Not Failing'!AV17</f>
        <v>9.9999999991773336E-7</v>
      </c>
      <c r="AW17">
        <f>1-'Probabilities of Not Failing'!AW17</f>
        <v>2.0000000000575113E-6</v>
      </c>
      <c r="AX17">
        <f>1-'Probabilities of Not Failing'!AX17</f>
        <v>0.15014528000000005</v>
      </c>
      <c r="AY17">
        <f>1-'Probabilities of Not Failing'!AY17</f>
        <v>9.9999999999988987E-4</v>
      </c>
      <c r="AZ17">
        <f>1-'Probabilities of Not Failing'!AZ17</f>
        <v>8.0000000000002292E-4</v>
      </c>
      <c r="BA17">
        <f>1-'Probabilities of Not Failing'!BA17</f>
        <v>1.0019999999721918E-6</v>
      </c>
      <c r="BB17">
        <f>1-'Probabilities of Not Failing'!BB17</f>
        <v>1.0019999999721918E-6</v>
      </c>
      <c r="BC17">
        <f>1-'Probabilities of Not Failing'!BC17</f>
        <v>1.0019999999721918E-6</v>
      </c>
      <c r="BD17">
        <f>1-'Probabilities of Not Failing'!BD17</f>
        <v>3.0050100000011959E-4</v>
      </c>
      <c r="BE17">
        <f>1-'Probabilities of Not Failing'!BE17</f>
        <v>3.5100200002080584E-7</v>
      </c>
      <c r="BF17">
        <f>1-'Probabilities of Not Failing'!BF17</f>
        <v>1.0000000000287557E-6</v>
      </c>
      <c r="BG17">
        <f>1-'Probabilities of Not Failing'!BG17</f>
        <v>1.0000000000287557E-6</v>
      </c>
      <c r="BH17">
        <f>1-'Probabilities of Not Failing'!BH17</f>
        <v>9.9999997171806854E-10</v>
      </c>
      <c r="BI17">
        <f>1-'Probabilities of Not Failing'!BI17</f>
        <v>9.9999997171806854E-10</v>
      </c>
      <c r="BJ17">
        <f>1-'Probabilities of Not Failing'!BJ17</f>
        <v>1.0100099999998946E-4</v>
      </c>
      <c r="BK17">
        <f>1-'Probabilities of Not Failing'!BK17</f>
        <v>1.0100099999998946E-4</v>
      </c>
      <c r="BL17">
        <f>1-'Probabilities of Not Failing'!BL17</f>
        <v>9.999778782798785E-13</v>
      </c>
      <c r="BM17">
        <f>1-'Probabilities of Not Failing'!BM17</f>
        <v>9.999778782798785E-13</v>
      </c>
      <c r="BN17">
        <f>1-'Probabilities of Not Failing'!BN17</f>
        <v>9.9999997171806854E-10</v>
      </c>
      <c r="BO17">
        <f>1-'Probabilities of Not Failing'!BO17</f>
        <v>9.9999997171806854E-10</v>
      </c>
      <c r="BP17">
        <f>1-'Probabilities of Not Failing'!BP17</f>
        <v>1.5015029997123008E-7</v>
      </c>
      <c r="BQ17">
        <f>1-'Probabilities of Not Failing'!BQ17</f>
        <v>1.5015029997123008E-7</v>
      </c>
      <c r="BR17">
        <f>1-'Probabilities of Not Failing'!BR17</f>
        <v>1.6999993635025135E-9</v>
      </c>
      <c r="BS17">
        <f>1-'Probabilities of Not Failing'!BS17</f>
        <v>1.5015029997123008E-7</v>
      </c>
      <c r="BT17">
        <f>1-'Probabilities of Not Failing'!BT17</f>
        <v>1.5055030000432623E-7</v>
      </c>
      <c r="BU17">
        <f>1-'Probabilities of Not Failing'!BU17</f>
        <v>1.699999252480211E-9</v>
      </c>
      <c r="BV17">
        <f>1-'Probabilities of Not Failing'!BV17</f>
        <v>7.9999999991198223E-7</v>
      </c>
      <c r="BW17">
        <f>1-'Probabilities of Not Failing'!BW17</f>
        <v>1.7991999999855679E-6</v>
      </c>
      <c r="BX17">
        <f>1-'Probabilities of Not Failing'!BX17</f>
        <v>2.9999999151542056E-9</v>
      </c>
      <c r="BY17">
        <f>1-'Probabilities of Not Failing'!BY17</f>
        <v>9.9999997171806854E-10</v>
      </c>
      <c r="BZ17">
        <f>1-'Probabilities of Not Failing'!BZ17</f>
        <v>9.9999997171806854E-10</v>
      </c>
      <c r="CA17">
        <f>1-'Probabilities of Not Failing'!CA17</f>
        <v>9.9999997171806854E-10</v>
      </c>
      <c r="CB17">
        <f>1-'Probabilities of Not Failing'!CB17</f>
        <v>9.9999997171806854E-10</v>
      </c>
      <c r="CC17">
        <f>1-'Probabilities of Not Failing'!CC17</f>
        <v>9.9999997171806854E-10</v>
      </c>
      <c r="CD17">
        <f>1-'Probabilities of Not Failing'!CD17</f>
        <v>9.9999997171806854E-10</v>
      </c>
      <c r="CE17">
        <f>1-'Probabilities of Not Failing'!CE17</f>
        <v>1.0000000000000009E-3</v>
      </c>
      <c r="CF17">
        <f>1-'Probabilities of Not Failing'!CF17</f>
        <v>1.0000000000000009E-3</v>
      </c>
      <c r="CG17">
        <f>1-'Probabilities of Not Failing'!CG17</f>
        <v>5.0099999999997369E-4</v>
      </c>
      <c r="CH17">
        <f>1-'Probabilities of Not Failing'!CH17</f>
        <v>1.000000082740371E-9</v>
      </c>
      <c r="CI17">
        <f>1-'Probabilities of Not Failing'!CI17</f>
        <v>0.29999999999999993</v>
      </c>
      <c r="CJ17">
        <f>1-'Probabilities of Not Failing'!CJ17</f>
        <v>5.049999999995336E-5</v>
      </c>
      <c r="CK17">
        <f>1-'Probabilities of Not Failing'!CK17</f>
        <v>9.9999999947364415E-8</v>
      </c>
      <c r="CL17">
        <f>1-'Probabilities of Not Failing'!CL17</f>
        <v>0</v>
      </c>
      <c r="CM17">
        <f>1-'Probabilities of Not Failing'!CM17</f>
        <v>1.0000000000000009E-3</v>
      </c>
      <c r="CN17">
        <f>1-'Probabilities of Not Failing'!CN17</f>
        <v>7.0000000000003393E-4</v>
      </c>
      <c r="CO17">
        <f>1-'Probabilities of Not Failing'!CO17</f>
        <v>0</v>
      </c>
      <c r="CP17">
        <f>1-'Probabilities of Not Failing'!CP17</f>
        <v>3.0050099999989754E-4</v>
      </c>
      <c r="CQ17">
        <f>1-'Probabilities of Not Failing'!CQ17</f>
        <v>5.0100000004160705E-7</v>
      </c>
      <c r="CR17">
        <f>1-'Probabilities of Not Failing'!CR17</f>
        <v>9.999778782798785E-13</v>
      </c>
      <c r="CS17">
        <f>1-'Probabilities of Not Failing'!CS17</f>
        <v>1.0099998615231698E-10</v>
      </c>
      <c r="CT17">
        <f>1-'Probabilities of Not Failing'!CT17</f>
        <v>1.000000082740371E-10</v>
      </c>
      <c r="CU17">
        <f>1-'Probabilities of Not Failing'!CU17</f>
        <v>1.000000082740371E-10</v>
      </c>
      <c r="CV17" s="2">
        <f t="shared" si="0"/>
        <v>6.2700827367937584E-2</v>
      </c>
    </row>
    <row r="18" spans="1:100" ht="16" x14ac:dyDescent="0.2">
      <c r="A18" s="12" t="s">
        <v>16</v>
      </c>
      <c r="B18">
        <f>1-'Probabilities of Not Failing'!B18</f>
        <v>9.9999999947364415E-8</v>
      </c>
      <c r="C18">
        <f>1-'Probabilities of Not Failing'!C18</f>
        <v>4.9999999995886668E-7</v>
      </c>
      <c r="D18">
        <f>1-'Probabilities of Not Failing'!D18</f>
        <v>7.0300000000000917E-4</v>
      </c>
      <c r="E18">
        <f>1-'Probabilities of Not Failing'!E18</f>
        <v>1.999999999946489E-6</v>
      </c>
      <c r="F18">
        <f>1-'Probabilities of Not Failing'!F18</f>
        <v>9.9999999999877964E-5</v>
      </c>
      <c r="G18">
        <f>1-'Probabilities of Not Failing'!G18</f>
        <v>0</v>
      </c>
      <c r="H18">
        <f>1-'Probabilities of Not Failing'!H18</f>
        <v>0.6</v>
      </c>
      <c r="I18">
        <f>1-'Probabilities of Not Failing'!I18</f>
        <v>1.0100000000001774E-4</v>
      </c>
      <c r="J18">
        <f>1-'Probabilities of Not Failing'!J18</f>
        <v>2.9999999999752447E-6</v>
      </c>
      <c r="K18">
        <f>1-'Probabilities of Not Failing'!K18</f>
        <v>0.10000000000000009</v>
      </c>
      <c r="L18">
        <f>1-'Probabilities of Not Failing'!L18</f>
        <v>9.9999999999988987E-4</v>
      </c>
      <c r="M18">
        <f>1-'Probabilities of Not Failing'!M18</f>
        <v>9.9999999999988987E-4</v>
      </c>
      <c r="N18">
        <f>1-'Probabilities of Not Failing'!N18</f>
        <v>1.0000000000000009E-3</v>
      </c>
      <c r="O18">
        <f>1-'Probabilities of Not Failing'!O18</f>
        <v>1.0000000000000009E-3</v>
      </c>
      <c r="P18">
        <f>1-'Probabilities of Not Failing'!P18</f>
        <v>3.0050100000011959E-4</v>
      </c>
      <c r="Q18">
        <f>1-'Probabilities of Not Failing'!Q18</f>
        <v>2.0000000000575113E-6</v>
      </c>
      <c r="R18">
        <f>1-'Probabilities of Not Failing'!R18</f>
        <v>1</v>
      </c>
      <c r="S18">
        <f>1-'Probabilities of Not Failing'!S18</f>
        <v>5.0000000806349476E-9</v>
      </c>
      <c r="T18">
        <f>1-'Probabilities of Not Failing'!T18</f>
        <v>1.0000000000000009E-3</v>
      </c>
      <c r="U18">
        <f>1-'Probabilities of Not Failing'!U18</f>
        <v>0.62</v>
      </c>
      <c r="V18">
        <f>1-'Probabilities of Not Failing'!V18</f>
        <v>1</v>
      </c>
      <c r="W18">
        <f>1-'Probabilities of Not Failing'!W18</f>
        <v>4.9600000199989669E-4</v>
      </c>
      <c r="X18">
        <f>1-'Probabilities of Not Failing'!X18</f>
        <v>1.0000000000287557E-6</v>
      </c>
      <c r="Y18">
        <f>1-'Probabilities of Not Failing'!Y18</f>
        <v>0.49600000200000005</v>
      </c>
      <c r="Z18">
        <f>1-'Probabilities of Not Failing'!Z18</f>
        <v>1.0000000000000009E-3</v>
      </c>
      <c r="AA18">
        <f>1-'Probabilities of Not Failing'!AA18</f>
        <v>9.9999999947364415E-8</v>
      </c>
      <c r="AB18">
        <f>1-'Probabilities of Not Failing'!AB18</f>
        <v>1.0200000000182285E-7</v>
      </c>
      <c r="AC18">
        <f>1-'Probabilities of Not Failing'!AC18</f>
        <v>9.9999999947364415E-8</v>
      </c>
      <c r="AD18">
        <f>1-'Probabilities of Not Failing'!AD18</f>
        <v>1.0000000005838672E-7</v>
      </c>
      <c r="AE18">
        <f>1-'Probabilities of Not Failing'!AE18</f>
        <v>1.0200000000182285E-7</v>
      </c>
      <c r="AF18">
        <f>1-'Probabilities of Not Failing'!AF18</f>
        <v>1.0000000000287557E-6</v>
      </c>
      <c r="AG18">
        <f>1-'Probabilities of Not Failing'!AG18</f>
        <v>2.0000000000575113E-6</v>
      </c>
      <c r="AH18">
        <f>1-'Probabilities of Not Failing'!AH18</f>
        <v>1.0400000005628129E-7</v>
      </c>
      <c r="AI18">
        <f>1-'Probabilities of Not Failing'!AI18</f>
        <v>0.62000000199999983</v>
      </c>
      <c r="AJ18">
        <f>1-'Probabilities of Not Failing'!AJ18</f>
        <v>1.0000000000000009E-3</v>
      </c>
      <c r="AK18">
        <f>1-'Probabilities of Not Failing'!AK18</f>
        <v>0.62000000199999983</v>
      </c>
      <c r="AL18">
        <f>1-'Probabilities of Not Failing'!AL18</f>
        <v>1.0000000000000009E-3</v>
      </c>
      <c r="AM18">
        <f>1-'Probabilities of Not Failing'!AM18</f>
        <v>0.62000000199999983</v>
      </c>
      <c r="AN18">
        <f>1-'Probabilities of Not Failing'!AN18</f>
        <v>1.0000000000000009E-3</v>
      </c>
      <c r="AO18">
        <f>1-'Probabilities of Not Failing'!AO18</f>
        <v>1.5055369995131684E-7</v>
      </c>
      <c r="AP18">
        <f>1-'Probabilities of Not Failing'!AP18</f>
        <v>4.0000000001150227E-7</v>
      </c>
      <c r="AQ18">
        <f>1-'Probabilities of Not Failing'!AQ18</f>
        <v>7.0300000000000917E-4</v>
      </c>
      <c r="AR18">
        <f>1-'Probabilities of Not Failing'!AR18</f>
        <v>1.6993000000464775E-6</v>
      </c>
      <c r="AS18">
        <f>1-'Probabilities of Not Failing'!AS18</f>
        <v>1.5015029498000043E-4</v>
      </c>
      <c r="AT18">
        <f>1-'Probabilities of Not Failing'!AT18</f>
        <v>0</v>
      </c>
      <c r="AU18">
        <f>1-'Probabilities of Not Failing'!AU18</f>
        <v>1.0100000000001774E-4</v>
      </c>
      <c r="AV18">
        <f>1-'Probabilities of Not Failing'!AV18</f>
        <v>9.9999999991773336E-7</v>
      </c>
      <c r="AW18">
        <f>1-'Probabilities of Not Failing'!AW18</f>
        <v>2.0000000000575113E-6</v>
      </c>
      <c r="AX18">
        <f>1-'Probabilities of Not Failing'!AX18</f>
        <v>0.15014528000000005</v>
      </c>
      <c r="AY18">
        <f>1-'Probabilities of Not Failing'!AY18</f>
        <v>9.9999999999988987E-4</v>
      </c>
      <c r="AZ18">
        <f>1-'Probabilities of Not Failing'!AZ18</f>
        <v>8.0000000000002292E-4</v>
      </c>
      <c r="BA18">
        <f>1-'Probabilities of Not Failing'!BA18</f>
        <v>1.0019999999721918E-6</v>
      </c>
      <c r="BB18">
        <f>1-'Probabilities of Not Failing'!BB18</f>
        <v>1.0019999999721918E-6</v>
      </c>
      <c r="BC18">
        <f>1-'Probabilities of Not Failing'!BC18</f>
        <v>1.0019999999721918E-6</v>
      </c>
      <c r="BD18">
        <f>1-'Probabilities of Not Failing'!BD18</f>
        <v>3.0050100000011959E-4</v>
      </c>
      <c r="BE18">
        <f>1-'Probabilities of Not Failing'!BE18</f>
        <v>3.5100200002080584E-7</v>
      </c>
      <c r="BF18">
        <f>1-'Probabilities of Not Failing'!BF18</f>
        <v>1.0000000000287557E-6</v>
      </c>
      <c r="BG18">
        <f>1-'Probabilities of Not Failing'!BG18</f>
        <v>1.0000000000287557E-6</v>
      </c>
      <c r="BH18">
        <f>1-'Probabilities of Not Failing'!BH18</f>
        <v>9.9999997171806854E-10</v>
      </c>
      <c r="BI18">
        <f>1-'Probabilities of Not Failing'!BI18</f>
        <v>9.9999997171806854E-10</v>
      </c>
      <c r="BJ18">
        <f>1-'Probabilities of Not Failing'!BJ18</f>
        <v>1.0100099999998946E-4</v>
      </c>
      <c r="BK18">
        <f>1-'Probabilities of Not Failing'!BK18</f>
        <v>1.0100099999998946E-4</v>
      </c>
      <c r="BL18">
        <f>1-'Probabilities of Not Failing'!BL18</f>
        <v>9.999778782798785E-13</v>
      </c>
      <c r="BM18">
        <f>1-'Probabilities of Not Failing'!BM18</f>
        <v>9.999778782798785E-13</v>
      </c>
      <c r="BN18">
        <f>1-'Probabilities of Not Failing'!BN18</f>
        <v>9.9999997171806854E-10</v>
      </c>
      <c r="BO18">
        <f>1-'Probabilities of Not Failing'!BO18</f>
        <v>9.9999997171806854E-10</v>
      </c>
      <c r="BP18">
        <f>1-'Probabilities of Not Failing'!BP18</f>
        <v>1.5015029997123008E-7</v>
      </c>
      <c r="BQ18">
        <f>1-'Probabilities of Not Failing'!BQ18</f>
        <v>1.5015029997123008E-7</v>
      </c>
      <c r="BR18">
        <f>1-'Probabilities of Not Failing'!BR18</f>
        <v>1.6999993635025135E-9</v>
      </c>
      <c r="BS18">
        <f>1-'Probabilities of Not Failing'!BS18</f>
        <v>1.5015029997123008E-7</v>
      </c>
      <c r="BT18">
        <f>1-'Probabilities of Not Failing'!BT18</f>
        <v>1.5055030000432623E-7</v>
      </c>
      <c r="BU18">
        <f>1-'Probabilities of Not Failing'!BU18</f>
        <v>1.699999252480211E-9</v>
      </c>
      <c r="BV18">
        <f>1-'Probabilities of Not Failing'!BV18</f>
        <v>7.9999999991198223E-7</v>
      </c>
      <c r="BW18">
        <f>1-'Probabilities of Not Failing'!BW18</f>
        <v>1.7991999999855679E-6</v>
      </c>
      <c r="BX18">
        <f>1-'Probabilities of Not Failing'!BX18</f>
        <v>2.9999999151542056E-9</v>
      </c>
      <c r="BY18">
        <f>1-'Probabilities of Not Failing'!BY18</f>
        <v>9.9999997171806854E-10</v>
      </c>
      <c r="BZ18">
        <f>1-'Probabilities of Not Failing'!BZ18</f>
        <v>9.9999997171806854E-10</v>
      </c>
      <c r="CA18">
        <f>1-'Probabilities of Not Failing'!CA18</f>
        <v>9.9999997171806854E-10</v>
      </c>
      <c r="CB18">
        <f>1-'Probabilities of Not Failing'!CB18</f>
        <v>9.9999997171806854E-10</v>
      </c>
      <c r="CC18">
        <f>1-'Probabilities of Not Failing'!CC18</f>
        <v>9.9999997171806854E-10</v>
      </c>
      <c r="CD18">
        <f>1-'Probabilities of Not Failing'!CD18</f>
        <v>9.9999997171806854E-10</v>
      </c>
      <c r="CE18">
        <f>1-'Probabilities of Not Failing'!CE18</f>
        <v>1.0000000000000009E-3</v>
      </c>
      <c r="CF18">
        <f>1-'Probabilities of Not Failing'!CF18</f>
        <v>1.0000000000000009E-3</v>
      </c>
      <c r="CG18">
        <f>1-'Probabilities of Not Failing'!CG18</f>
        <v>5.0099999999997369E-4</v>
      </c>
      <c r="CH18">
        <f>1-'Probabilities of Not Failing'!CH18</f>
        <v>1.000000082740371E-9</v>
      </c>
      <c r="CI18">
        <f>1-'Probabilities of Not Failing'!CI18</f>
        <v>0.29999999999999993</v>
      </c>
      <c r="CJ18">
        <f>1-'Probabilities of Not Failing'!CJ18</f>
        <v>5.049999999995336E-5</v>
      </c>
      <c r="CK18">
        <f>1-'Probabilities of Not Failing'!CK18</f>
        <v>9.9999999947364415E-8</v>
      </c>
      <c r="CL18">
        <f>1-'Probabilities of Not Failing'!CL18</f>
        <v>0</v>
      </c>
      <c r="CM18">
        <f>1-'Probabilities of Not Failing'!CM18</f>
        <v>1.0000000000000009E-3</v>
      </c>
      <c r="CN18">
        <f>1-'Probabilities of Not Failing'!CN18</f>
        <v>7.0000000000003393E-4</v>
      </c>
      <c r="CO18">
        <f>1-'Probabilities of Not Failing'!CO18</f>
        <v>0</v>
      </c>
      <c r="CP18">
        <f>1-'Probabilities of Not Failing'!CP18</f>
        <v>3.0050099999989754E-4</v>
      </c>
      <c r="CQ18">
        <f>1-'Probabilities of Not Failing'!CQ18</f>
        <v>5.0100000004160705E-7</v>
      </c>
      <c r="CR18">
        <f>1-'Probabilities of Not Failing'!CR18</f>
        <v>9.999778782798785E-13</v>
      </c>
      <c r="CS18">
        <f>1-'Probabilities of Not Failing'!CS18</f>
        <v>1.0099998615231698E-10</v>
      </c>
      <c r="CT18">
        <f>1-'Probabilities of Not Failing'!CT18</f>
        <v>1.000000082740371E-10</v>
      </c>
      <c r="CU18">
        <f>1-'Probabilities of Not Failing'!CU18</f>
        <v>1.000000082740371E-10</v>
      </c>
      <c r="CV18" s="2">
        <f t="shared" si="0"/>
        <v>6.2700827367937584E-2</v>
      </c>
    </row>
    <row r="19" spans="1:100" ht="16" x14ac:dyDescent="0.2">
      <c r="A19" s="12" t="s">
        <v>17</v>
      </c>
      <c r="B19">
        <f>1-'Probabilities of Not Failing'!B19</f>
        <v>4.9999999995886668E-7</v>
      </c>
      <c r="C19">
        <f>1-'Probabilities of Not Failing'!C19</f>
        <v>1.2520000000071363E-6</v>
      </c>
      <c r="D19">
        <f>1-'Probabilities of Not Failing'!D19</f>
        <v>1.0009999989999407E-3</v>
      </c>
      <c r="E19">
        <f>1-'Probabilities of Not Failing'!E19</f>
        <v>1.702300000072654E-6</v>
      </c>
      <c r="F19">
        <f>1-'Probabilities of Not Failing'!F19</f>
        <v>4.9999999999994493E-4</v>
      </c>
      <c r="G19">
        <f>1-'Probabilities of Not Failing'!G19</f>
        <v>0</v>
      </c>
      <c r="H19">
        <f>1-'Probabilities of Not Failing'!H19</f>
        <v>0.5</v>
      </c>
      <c r="I19">
        <f>1-'Probabilities of Not Failing'!I19</f>
        <v>5.0100000000008471E-4</v>
      </c>
      <c r="J19">
        <f>1-'Probabilities of Not Failing'!J19</f>
        <v>9.9999999991773336E-7</v>
      </c>
      <c r="K19">
        <f>1-'Probabilities of Not Failing'!K19</f>
        <v>0.5</v>
      </c>
      <c r="L19">
        <f>1-'Probabilities of Not Failing'!L19</f>
        <v>9.9999999999988987E-4</v>
      </c>
      <c r="M19">
        <f>1-'Probabilities of Not Failing'!M19</f>
        <v>9.9999999991773336E-7</v>
      </c>
      <c r="N19">
        <f>1-'Probabilities of Not Failing'!N19</f>
        <v>1.0000000000000009E-3</v>
      </c>
      <c r="O19">
        <f>1-'Probabilities of Not Failing'!O19</f>
        <v>9.9999999991773336E-7</v>
      </c>
      <c r="P19">
        <f>1-'Probabilities of Not Failing'!P19</f>
        <v>2.5000000000008349E-4</v>
      </c>
      <c r="Q19">
        <f>1-'Probabilities of Not Failing'!Q19</f>
        <v>1.0000000000000009E-3</v>
      </c>
      <c r="R19">
        <f>1-'Probabilities of Not Failing'!R19</f>
        <v>1.0000000000287557E-6</v>
      </c>
      <c r="S19">
        <f>1-'Probabilities of Not Failing'!S19</f>
        <v>1</v>
      </c>
      <c r="T19">
        <f>1-'Probabilities of Not Failing'!T19</f>
        <v>1.9999999434361371E-9</v>
      </c>
      <c r="U19">
        <f>1-'Probabilities of Not Failing'!U19</f>
        <v>0.6008</v>
      </c>
      <c r="V19">
        <f>1-'Probabilities of Not Failing'!V19</f>
        <v>0.6</v>
      </c>
      <c r="W19">
        <f>1-'Probabilities of Not Failing'!W19</f>
        <v>9.9999997171806854E-10</v>
      </c>
      <c r="X19">
        <f>1-'Probabilities of Not Failing'!X19</f>
        <v>4.8000000100001383E-4</v>
      </c>
      <c r="Y19">
        <f>1-'Probabilities of Not Failing'!Y19</f>
        <v>1.0000000000287557E-6</v>
      </c>
      <c r="Z19">
        <f>1-'Probabilities of Not Failing'!Z19</f>
        <v>0.48000000087200012</v>
      </c>
      <c r="AA19">
        <f>1-'Probabilities of Not Failing'!AA19</f>
        <v>5.0000000006988898E-7</v>
      </c>
      <c r="AB19">
        <f>1-'Probabilities of Not Failing'!AB19</f>
        <v>5.0000000006988898E-7</v>
      </c>
      <c r="AC19">
        <f>1-'Probabilities of Not Failing'!AC19</f>
        <v>4.9999999995886668E-7</v>
      </c>
      <c r="AD19">
        <f>1-'Probabilities of Not Failing'!AD19</f>
        <v>5.0000000006988898E-7</v>
      </c>
      <c r="AE19">
        <f>1-'Probabilities of Not Failing'!AE19</f>
        <v>4.9999999984784438E-7</v>
      </c>
      <c r="AF19">
        <f>1-'Probabilities of Not Failing'!AF19</f>
        <v>5.0299999998504319E-7</v>
      </c>
      <c r="AG19">
        <f>1-'Probabilities of Not Failing'!AG19</f>
        <v>1.0000000000287557E-6</v>
      </c>
      <c r="AH19">
        <f>1-'Probabilities of Not Failing'!AH19</f>
        <v>5.0199999990230282E-7</v>
      </c>
      <c r="AI19">
        <f>1-'Probabilities of Not Failing'!AI19</f>
        <v>1.0000000000287557E-6</v>
      </c>
      <c r="AJ19">
        <f>1-'Probabilities of Not Failing'!AJ19</f>
        <v>0.60000000079999993</v>
      </c>
      <c r="AK19">
        <f>1-'Probabilities of Not Failing'!AK19</f>
        <v>1.0000000000287557E-6</v>
      </c>
      <c r="AL19">
        <f>1-'Probabilities of Not Failing'!AL19</f>
        <v>0.60000000079999993</v>
      </c>
      <c r="AM19">
        <f>1-'Probabilities of Not Failing'!AM19</f>
        <v>1.0000000000287557E-6</v>
      </c>
      <c r="AN19">
        <f>1-'Probabilities of Not Failing'!AN19</f>
        <v>0.60000000079999993</v>
      </c>
      <c r="AO19">
        <f>1-'Probabilities of Not Failing'!AO19</f>
        <v>1.2500339996446286E-7</v>
      </c>
      <c r="AP19">
        <f>1-'Probabilities of Not Failing'!AP19</f>
        <v>1.2929999648747525E-7</v>
      </c>
      <c r="AQ19">
        <f>1-'Probabilities of Not Failing'!AQ19</f>
        <v>1.0009999989999407E-3</v>
      </c>
      <c r="AR19">
        <f>1-'Probabilities of Not Failing'!AR19</f>
        <v>1.6993000000464775E-6</v>
      </c>
      <c r="AS19">
        <f>1-'Probabilities of Not Failing'!AS19</f>
        <v>1.2500000000004174E-4</v>
      </c>
      <c r="AT19">
        <f>1-'Probabilities of Not Failing'!AT19</f>
        <v>0</v>
      </c>
      <c r="AU19">
        <f>1-'Probabilities of Not Failing'!AU19</f>
        <v>9.9999999991773336E-7</v>
      </c>
      <c r="AV19">
        <f>1-'Probabilities of Not Failing'!AV19</f>
        <v>1.2500369999857153E-4</v>
      </c>
      <c r="AW19">
        <f>1-'Probabilities of Not Failing'!AW19</f>
        <v>9.9999999991773336E-7</v>
      </c>
      <c r="AX19">
        <f>1-'Probabilities of Not Failing'!AX19</f>
        <v>0.125</v>
      </c>
      <c r="AY19">
        <f>1-'Probabilities of Not Failing'!AY19</f>
        <v>2.6993000000752332E-6</v>
      </c>
      <c r="AZ19">
        <f>1-'Probabilities of Not Failing'!AZ19</f>
        <v>2.5249929999993093E-4</v>
      </c>
      <c r="BA19">
        <f>1-'Probabilities of Not Failing'!BA19</f>
        <v>1.0000000000287557E-6</v>
      </c>
      <c r="BB19">
        <f>1-'Probabilities of Not Failing'!BB19</f>
        <v>9.9999999991773336E-7</v>
      </c>
      <c r="BC19">
        <f>1-'Probabilities of Not Failing'!BC19</f>
        <v>9.9999999991773336E-7</v>
      </c>
      <c r="BD19">
        <f>1-'Probabilities of Not Failing'!BD19</f>
        <v>2.5000000000008349E-4</v>
      </c>
      <c r="BE19">
        <f>1-'Probabilities of Not Failing'!BE19</f>
        <v>2.5049999996529237E-7</v>
      </c>
      <c r="BF19">
        <f>1-'Probabilities of Not Failing'!BF19</f>
        <v>9.9999997171806854E-10</v>
      </c>
      <c r="BG19">
        <f>1-'Probabilities of Not Failing'!BG19</f>
        <v>9.9999997171806854E-10</v>
      </c>
      <c r="BH19">
        <f>1-'Probabilities of Not Failing'!BH19</f>
        <v>9.999778782798785E-13</v>
      </c>
      <c r="BI19">
        <f>1-'Probabilities of Not Failing'!BI19</f>
        <v>9.999778782798785E-13</v>
      </c>
      <c r="BJ19">
        <f>1-'Probabilities of Not Failing'!BJ19</f>
        <v>1.0000000000287557E-6</v>
      </c>
      <c r="BK19">
        <f>1-'Probabilities of Not Failing'!BK19</f>
        <v>1.0000000000287557E-6</v>
      </c>
      <c r="BL19">
        <f>1-'Probabilities of Not Failing'!BL19</f>
        <v>1.0500009750558092E-9</v>
      </c>
      <c r="BM19">
        <f>1-'Probabilities of Not Failing'!BM19</f>
        <v>1.0500009750558092E-9</v>
      </c>
      <c r="BN19">
        <f>1-'Probabilities of Not Failing'!BN19</f>
        <v>1.050000999924805E-6</v>
      </c>
      <c r="BO19">
        <f>1-'Probabilities of Not Failing'!BO19</f>
        <v>1.050000999924805E-6</v>
      </c>
      <c r="BP19">
        <f>1-'Probabilities of Not Failing'!BP19</f>
        <v>1.2499999990644994E-7</v>
      </c>
      <c r="BQ19">
        <f>1-'Probabilities of Not Failing'!BQ19</f>
        <v>1.2499999990644994E-7</v>
      </c>
      <c r="BR19">
        <f>1-'Probabilities of Not Failing'!BR19</f>
        <v>1.6999993635025135E-9</v>
      </c>
      <c r="BS19">
        <f>1-'Probabilities of Not Failing'!BS19</f>
        <v>1.2499999990644994E-7</v>
      </c>
      <c r="BT19">
        <f>1-'Probabilities of Not Failing'!BT19</f>
        <v>1.2500000001747225E-7</v>
      </c>
      <c r="BU19">
        <f>1-'Probabilities of Not Failing'!BU19</f>
        <v>1.699999252480211E-9</v>
      </c>
      <c r="BV19">
        <f>1-'Probabilities of Not Failing'!BV19</f>
        <v>2.5519999580225772E-7</v>
      </c>
      <c r="BW19">
        <f>1-'Probabilities of Not Failing'!BW19</f>
        <v>2.5619919585828654E-7</v>
      </c>
      <c r="BX19">
        <f>1-'Probabilities of Not Failing'!BX19</f>
        <v>1.000000082740371E-9</v>
      </c>
      <c r="BY19">
        <f>1-'Probabilities of Not Failing'!BY19</f>
        <v>1.0000010000066339E-6</v>
      </c>
      <c r="BZ19">
        <f>1-'Probabilities of Not Failing'!BZ19</f>
        <v>1.0000010000066339E-6</v>
      </c>
      <c r="CA19">
        <f>1-'Probabilities of Not Failing'!CA19</f>
        <v>1.0000010000066339E-6</v>
      </c>
      <c r="CB19">
        <f>1-'Probabilities of Not Failing'!CB19</f>
        <v>1.0000010000066339E-6</v>
      </c>
      <c r="CC19">
        <f>1-'Probabilities of Not Failing'!CC19</f>
        <v>1.2500010000415784E-6</v>
      </c>
      <c r="CD19">
        <f>1-'Probabilities of Not Failing'!CD19</f>
        <v>1.2500010000415784E-6</v>
      </c>
      <c r="CE19">
        <f>1-'Probabilities of Not Failing'!CE19</f>
        <v>1.0000000000000009E-3</v>
      </c>
      <c r="CF19">
        <f>1-'Probabilities of Not Failing'!CF19</f>
        <v>9.9999999991773336E-7</v>
      </c>
      <c r="CG19">
        <f>1-'Probabilities of Not Failing'!CG19</f>
        <v>2.5050100000001407E-4</v>
      </c>
      <c r="CH19">
        <f>1-'Probabilities of Not Failing'!CH19</f>
        <v>2.5150100002591103E-7</v>
      </c>
      <c r="CI19">
        <f>1-'Probabilities of Not Failing'!CI19</f>
        <v>0.25</v>
      </c>
      <c r="CJ19">
        <f>1-'Probabilities of Not Failing'!CJ19</f>
        <v>5.0000000006988898E-7</v>
      </c>
      <c r="CK19">
        <f>1-'Probabilities of Not Failing'!CK19</f>
        <v>5.0000000006988898E-7</v>
      </c>
      <c r="CL19">
        <f>1-'Probabilities of Not Failing'!CL19</f>
        <v>0</v>
      </c>
      <c r="CM19">
        <f>1-'Probabilities of Not Failing'!CM19</f>
        <v>1.0000000000000009E-3</v>
      </c>
      <c r="CN19">
        <f>1-'Probabilities of Not Failing'!CN19</f>
        <v>7.0000000000003393E-4</v>
      </c>
      <c r="CO19">
        <f>1-'Probabilities of Not Failing'!CO19</f>
        <v>0</v>
      </c>
      <c r="CP19">
        <f>1-'Probabilities of Not Failing'!CP19</f>
        <v>2.4999999999997247E-4</v>
      </c>
      <c r="CQ19">
        <f>1-'Probabilities of Not Failing'!CQ19</f>
        <v>2.5050099994317065E-7</v>
      </c>
      <c r="CR19">
        <f>1-'Probabilities of Not Failing'!CR19</f>
        <v>2.5150104221438596E-10</v>
      </c>
      <c r="CS19">
        <f>1-'Probabilities of Not Failing'!CS19</f>
        <v>5.000000413701855E-10</v>
      </c>
      <c r="CT19">
        <f>1-'Probabilities of Not Failing'!CT19</f>
        <v>5.000000413701855E-10</v>
      </c>
      <c r="CU19">
        <f>1-'Probabilities of Not Failing'!CU19</f>
        <v>5.000000413701855E-10</v>
      </c>
      <c r="CV19" s="2">
        <f t="shared" si="0"/>
        <v>5.9862510169766237E-2</v>
      </c>
    </row>
    <row r="20" spans="1:100" ht="16" x14ac:dyDescent="0.2">
      <c r="A20" s="12" t="s">
        <v>18</v>
      </c>
      <c r="B20">
        <f>1-'Probabilities of Not Failing'!B20</f>
        <v>4.9999999995886668E-7</v>
      </c>
      <c r="C20">
        <f>1-'Probabilities of Not Failing'!C20</f>
        <v>1.2520000000071363E-6</v>
      </c>
      <c r="D20">
        <f>1-'Probabilities of Not Failing'!D20</f>
        <v>1.0009999989999407E-3</v>
      </c>
      <c r="E20">
        <f>1-'Probabilities of Not Failing'!E20</f>
        <v>1.702300000072654E-6</v>
      </c>
      <c r="F20">
        <f>1-'Probabilities of Not Failing'!F20</f>
        <v>4.9999999999994493E-4</v>
      </c>
      <c r="G20">
        <f>1-'Probabilities of Not Failing'!G20</f>
        <v>0</v>
      </c>
      <c r="H20">
        <f>1-'Probabilities of Not Failing'!H20</f>
        <v>0.5</v>
      </c>
      <c r="I20">
        <f>1-'Probabilities of Not Failing'!I20</f>
        <v>5.0100000000008471E-4</v>
      </c>
      <c r="J20">
        <f>1-'Probabilities of Not Failing'!J20</f>
        <v>9.9999999991773336E-7</v>
      </c>
      <c r="K20">
        <f>1-'Probabilities of Not Failing'!K20</f>
        <v>0.5</v>
      </c>
      <c r="L20">
        <f>1-'Probabilities of Not Failing'!L20</f>
        <v>9.9999999999988987E-4</v>
      </c>
      <c r="M20">
        <f>1-'Probabilities of Not Failing'!M20</f>
        <v>9.9999999991773336E-7</v>
      </c>
      <c r="N20">
        <f>1-'Probabilities of Not Failing'!N20</f>
        <v>1.0000000000000009E-3</v>
      </c>
      <c r="O20">
        <f>1-'Probabilities of Not Failing'!O20</f>
        <v>9.9999999991773336E-7</v>
      </c>
      <c r="P20">
        <f>1-'Probabilities of Not Failing'!P20</f>
        <v>2.5000000000008349E-4</v>
      </c>
      <c r="Q20">
        <f>1-'Probabilities of Not Failing'!Q20</f>
        <v>1.0000000000287557E-6</v>
      </c>
      <c r="R20">
        <f>1-'Probabilities of Not Failing'!R20</f>
        <v>1.0000000000000009E-3</v>
      </c>
      <c r="S20">
        <f>1-'Probabilities of Not Failing'!S20</f>
        <v>1.9999999434361371E-9</v>
      </c>
      <c r="T20">
        <f>1-'Probabilities of Not Failing'!T20</f>
        <v>1</v>
      </c>
      <c r="U20">
        <f>1-'Probabilities of Not Failing'!U20</f>
        <v>0.6</v>
      </c>
      <c r="V20">
        <f>1-'Probabilities of Not Failing'!V20</f>
        <v>0.6008</v>
      </c>
      <c r="W20">
        <f>1-'Probabilities of Not Failing'!W20</f>
        <v>4.8000000100001383E-4</v>
      </c>
      <c r="X20">
        <f>1-'Probabilities of Not Failing'!X20</f>
        <v>9.9999997171806854E-10</v>
      </c>
      <c r="Y20">
        <f>1-'Probabilities of Not Failing'!Y20</f>
        <v>0.48000000087200012</v>
      </c>
      <c r="Z20">
        <f>1-'Probabilities of Not Failing'!Z20</f>
        <v>1.0000000000287557E-6</v>
      </c>
      <c r="AA20">
        <f>1-'Probabilities of Not Failing'!AA20</f>
        <v>5.0000000006988898E-7</v>
      </c>
      <c r="AB20">
        <f>1-'Probabilities of Not Failing'!AB20</f>
        <v>5.0000000006988898E-7</v>
      </c>
      <c r="AC20">
        <f>1-'Probabilities of Not Failing'!AC20</f>
        <v>4.9999999995886668E-7</v>
      </c>
      <c r="AD20">
        <f>1-'Probabilities of Not Failing'!AD20</f>
        <v>5.0000000006988898E-7</v>
      </c>
      <c r="AE20">
        <f>1-'Probabilities of Not Failing'!AE20</f>
        <v>4.9999999984784438E-7</v>
      </c>
      <c r="AF20">
        <f>1-'Probabilities of Not Failing'!AF20</f>
        <v>5.0299999998504319E-7</v>
      </c>
      <c r="AG20">
        <f>1-'Probabilities of Not Failing'!AG20</f>
        <v>1.0000000000287557E-6</v>
      </c>
      <c r="AH20">
        <f>1-'Probabilities of Not Failing'!AH20</f>
        <v>5.0199999990230282E-7</v>
      </c>
      <c r="AI20">
        <f>1-'Probabilities of Not Failing'!AI20</f>
        <v>0.60000000079999993</v>
      </c>
      <c r="AJ20">
        <f>1-'Probabilities of Not Failing'!AJ20</f>
        <v>1.0000000000287557E-6</v>
      </c>
      <c r="AK20">
        <f>1-'Probabilities of Not Failing'!AK20</f>
        <v>0.60000000079999993</v>
      </c>
      <c r="AL20">
        <f>1-'Probabilities of Not Failing'!AL20</f>
        <v>1.0000000000287557E-6</v>
      </c>
      <c r="AM20">
        <f>1-'Probabilities of Not Failing'!AM20</f>
        <v>0.60000000079999993</v>
      </c>
      <c r="AN20">
        <f>1-'Probabilities of Not Failing'!AN20</f>
        <v>1.0000000000287557E-6</v>
      </c>
      <c r="AO20">
        <f>1-'Probabilities of Not Failing'!AO20</f>
        <v>1.2500339996446286E-7</v>
      </c>
      <c r="AP20">
        <f>1-'Probabilities of Not Failing'!AP20</f>
        <v>1.2929999648747525E-7</v>
      </c>
      <c r="AQ20">
        <f>1-'Probabilities of Not Failing'!AQ20</f>
        <v>1.0009999989999407E-3</v>
      </c>
      <c r="AR20">
        <f>1-'Probabilities of Not Failing'!AR20</f>
        <v>1.6993000000464775E-6</v>
      </c>
      <c r="AS20">
        <f>1-'Probabilities of Not Failing'!AS20</f>
        <v>1.2500000000004174E-4</v>
      </c>
      <c r="AT20">
        <f>1-'Probabilities of Not Failing'!AT20</f>
        <v>0</v>
      </c>
      <c r="AU20">
        <f>1-'Probabilities of Not Failing'!AU20</f>
        <v>9.9999999991773336E-7</v>
      </c>
      <c r="AV20">
        <f>1-'Probabilities of Not Failing'!AV20</f>
        <v>1.2500369999857153E-4</v>
      </c>
      <c r="AW20">
        <f>1-'Probabilities of Not Failing'!AW20</f>
        <v>9.9999999991773336E-7</v>
      </c>
      <c r="AX20">
        <f>1-'Probabilities of Not Failing'!AX20</f>
        <v>0.125</v>
      </c>
      <c r="AY20">
        <f>1-'Probabilities of Not Failing'!AY20</f>
        <v>2.6993000000752332E-6</v>
      </c>
      <c r="AZ20">
        <f>1-'Probabilities of Not Failing'!AZ20</f>
        <v>2.5249929999993093E-4</v>
      </c>
      <c r="BA20">
        <f>1-'Probabilities of Not Failing'!BA20</f>
        <v>1.0000000000287557E-6</v>
      </c>
      <c r="BB20">
        <f>1-'Probabilities of Not Failing'!BB20</f>
        <v>9.9999999991773336E-7</v>
      </c>
      <c r="BC20">
        <f>1-'Probabilities of Not Failing'!BC20</f>
        <v>9.9999999991773336E-7</v>
      </c>
      <c r="BD20">
        <f>1-'Probabilities of Not Failing'!BD20</f>
        <v>2.5000000000008349E-4</v>
      </c>
      <c r="BE20">
        <f>1-'Probabilities of Not Failing'!BE20</f>
        <v>2.5049999996529237E-7</v>
      </c>
      <c r="BF20">
        <f>1-'Probabilities of Not Failing'!BF20</f>
        <v>9.9999997171806854E-10</v>
      </c>
      <c r="BG20">
        <f>1-'Probabilities of Not Failing'!BG20</f>
        <v>9.9999997171806854E-10</v>
      </c>
      <c r="BH20">
        <f>1-'Probabilities of Not Failing'!BH20</f>
        <v>9.999778782798785E-13</v>
      </c>
      <c r="BI20">
        <f>1-'Probabilities of Not Failing'!BI20</f>
        <v>9.999778782798785E-13</v>
      </c>
      <c r="BJ20">
        <f>1-'Probabilities of Not Failing'!BJ20</f>
        <v>1.0000000000287557E-6</v>
      </c>
      <c r="BK20">
        <f>1-'Probabilities of Not Failing'!BK20</f>
        <v>1.0000000000287557E-6</v>
      </c>
      <c r="BL20">
        <f>1-'Probabilities of Not Failing'!BL20</f>
        <v>1.0500009750558092E-9</v>
      </c>
      <c r="BM20">
        <f>1-'Probabilities of Not Failing'!BM20</f>
        <v>1.0500009750558092E-9</v>
      </c>
      <c r="BN20">
        <f>1-'Probabilities of Not Failing'!BN20</f>
        <v>1.050000999924805E-6</v>
      </c>
      <c r="BO20">
        <f>1-'Probabilities of Not Failing'!BO20</f>
        <v>1.050000999924805E-6</v>
      </c>
      <c r="BP20">
        <f>1-'Probabilities of Not Failing'!BP20</f>
        <v>1.2499999990644994E-7</v>
      </c>
      <c r="BQ20">
        <f>1-'Probabilities of Not Failing'!BQ20</f>
        <v>1.2499999990644994E-7</v>
      </c>
      <c r="BR20">
        <f>1-'Probabilities of Not Failing'!BR20</f>
        <v>1.6999993635025135E-9</v>
      </c>
      <c r="BS20">
        <f>1-'Probabilities of Not Failing'!BS20</f>
        <v>1.2499999990644994E-7</v>
      </c>
      <c r="BT20">
        <f>1-'Probabilities of Not Failing'!BT20</f>
        <v>1.2500000001747225E-7</v>
      </c>
      <c r="BU20">
        <f>1-'Probabilities of Not Failing'!BU20</f>
        <v>1.699999252480211E-9</v>
      </c>
      <c r="BV20">
        <f>1-'Probabilities of Not Failing'!BV20</f>
        <v>2.5519999580225772E-7</v>
      </c>
      <c r="BW20">
        <f>1-'Probabilities of Not Failing'!BW20</f>
        <v>2.5619919585828654E-7</v>
      </c>
      <c r="BX20">
        <f>1-'Probabilities of Not Failing'!BX20</f>
        <v>1.000000082740371E-9</v>
      </c>
      <c r="BY20">
        <f>1-'Probabilities of Not Failing'!BY20</f>
        <v>1.0000010000066339E-6</v>
      </c>
      <c r="BZ20">
        <f>1-'Probabilities of Not Failing'!BZ20</f>
        <v>1.0000010000066339E-6</v>
      </c>
      <c r="CA20">
        <f>1-'Probabilities of Not Failing'!CA20</f>
        <v>1.0000010000066339E-6</v>
      </c>
      <c r="CB20">
        <f>1-'Probabilities of Not Failing'!CB20</f>
        <v>1.0000010000066339E-6</v>
      </c>
      <c r="CC20">
        <f>1-'Probabilities of Not Failing'!CC20</f>
        <v>1.2500010000415784E-6</v>
      </c>
      <c r="CD20">
        <f>1-'Probabilities of Not Failing'!CD20</f>
        <v>1.2500010000415784E-6</v>
      </c>
      <c r="CE20">
        <f>1-'Probabilities of Not Failing'!CE20</f>
        <v>1.0000000000000009E-3</v>
      </c>
      <c r="CF20">
        <f>1-'Probabilities of Not Failing'!CF20</f>
        <v>9.9999999991773336E-7</v>
      </c>
      <c r="CG20">
        <f>1-'Probabilities of Not Failing'!CG20</f>
        <v>2.5050100000001407E-4</v>
      </c>
      <c r="CH20">
        <f>1-'Probabilities of Not Failing'!CH20</f>
        <v>2.5150100002591103E-7</v>
      </c>
      <c r="CI20">
        <f>1-'Probabilities of Not Failing'!CI20</f>
        <v>0.25</v>
      </c>
      <c r="CJ20">
        <f>1-'Probabilities of Not Failing'!CJ20</f>
        <v>5.0000000006988898E-7</v>
      </c>
      <c r="CK20">
        <f>1-'Probabilities of Not Failing'!CK20</f>
        <v>5.0000000006988898E-7</v>
      </c>
      <c r="CL20">
        <f>1-'Probabilities of Not Failing'!CL20</f>
        <v>0</v>
      </c>
      <c r="CM20">
        <f>1-'Probabilities of Not Failing'!CM20</f>
        <v>1.0000000000000009E-3</v>
      </c>
      <c r="CN20">
        <f>1-'Probabilities of Not Failing'!CN20</f>
        <v>7.0000000000003393E-4</v>
      </c>
      <c r="CO20">
        <f>1-'Probabilities of Not Failing'!CO20</f>
        <v>0</v>
      </c>
      <c r="CP20">
        <f>1-'Probabilities of Not Failing'!CP20</f>
        <v>2.4999999999997247E-4</v>
      </c>
      <c r="CQ20">
        <f>1-'Probabilities of Not Failing'!CQ20</f>
        <v>2.5050099994317065E-7</v>
      </c>
      <c r="CR20">
        <f>1-'Probabilities of Not Failing'!CR20</f>
        <v>2.5150104221438596E-10</v>
      </c>
      <c r="CS20">
        <f>1-'Probabilities of Not Failing'!CS20</f>
        <v>5.000000413701855E-10</v>
      </c>
      <c r="CT20">
        <f>1-'Probabilities of Not Failing'!CT20</f>
        <v>5.000000413701855E-10</v>
      </c>
      <c r="CU20">
        <f>1-'Probabilities of Not Failing'!CU20</f>
        <v>5.000000413701855E-10</v>
      </c>
      <c r="CV20" s="2">
        <f t="shared" si="0"/>
        <v>5.9862510169766237E-2</v>
      </c>
    </row>
    <row r="21" spans="1:100" ht="16" x14ac:dyDescent="0.2">
      <c r="A21" s="12" t="s">
        <v>19</v>
      </c>
      <c r="B21">
        <f>1-'Probabilities of Not Failing'!B21</f>
        <v>3.9999998868722741E-9</v>
      </c>
      <c r="C21">
        <f>1-'Probabilities of Not Failing'!C21</f>
        <v>4.9999937501432612E-6</v>
      </c>
      <c r="D21">
        <f>1-'Probabilities of Not Failing'!D21</f>
        <v>1.998999999999973E-3</v>
      </c>
      <c r="E21">
        <f>1-'Probabilities of Not Failing'!E21</f>
        <v>1.998999999999973E-3</v>
      </c>
      <c r="F21">
        <f>1-'Probabilities of Not Failing'!F21</f>
        <v>1.8999988100620868E-6</v>
      </c>
      <c r="G21">
        <f>1-'Probabilities of Not Failing'!G21</f>
        <v>0</v>
      </c>
      <c r="H21">
        <f>1-'Probabilities of Not Failing'!H21</f>
        <v>2.7036809993045141E-3</v>
      </c>
      <c r="I21">
        <f>1-'Probabilities of Not Failing'!I21</f>
        <v>3.9999960000924872E-6</v>
      </c>
      <c r="J21">
        <f>1-'Probabilities of Not Failing'!J21</f>
        <v>1.998999999999862E-3</v>
      </c>
      <c r="K21">
        <f>1-'Probabilities of Not Failing'!K21</f>
        <v>1.8988102450000488E-3</v>
      </c>
      <c r="L21">
        <f>1-'Probabilities of Not Failing'!L21</f>
        <v>1.998999999999862E-3</v>
      </c>
      <c r="M21">
        <f>1-'Probabilities of Not Failing'!M21</f>
        <v>1.998999999999862E-3</v>
      </c>
      <c r="N21">
        <f>1-'Probabilities of Not Failing'!N21</f>
        <v>1.998999999999973E-3</v>
      </c>
      <c r="O21">
        <f>1-'Probabilities of Not Failing'!O21</f>
        <v>1.999000000000084E-3</v>
      </c>
      <c r="P21">
        <f>1-'Probabilities of Not Failing'!P21</f>
        <v>1.9999999434361371E-9</v>
      </c>
      <c r="Q21">
        <f>1-'Probabilities of Not Failing'!Q21</f>
        <v>1.998999999999973E-3</v>
      </c>
      <c r="R21">
        <f>1-'Probabilities of Not Failing'!R21</f>
        <v>3.9999959999814649E-6</v>
      </c>
      <c r="S21">
        <f>1-'Probabilities of Not Failing'!S21</f>
        <v>2.9970009999999991E-3</v>
      </c>
      <c r="T21">
        <f>1-'Probabilities of Not Failing'!T21</f>
        <v>1.5999999880556004E-8</v>
      </c>
      <c r="U21">
        <f>1-'Probabilities of Not Failing'!U21</f>
        <v>1</v>
      </c>
      <c r="V21">
        <f>1-'Probabilities of Not Failing'!V21</f>
        <v>3.087755429452721E-3</v>
      </c>
      <c r="W21">
        <f>1-'Probabilities of Not Failing'!W21</f>
        <v>8.0000000000002292E-4</v>
      </c>
      <c r="X21">
        <f>1-'Probabilities of Not Failing'!X21</f>
        <v>3.999911513119514E-12</v>
      </c>
      <c r="Y21">
        <f>1-'Probabilities of Not Failing'!Y21</f>
        <v>0.8</v>
      </c>
      <c r="Z21">
        <f>1-'Probabilities of Not Failing'!Z21</f>
        <v>3.9999998868722741E-9</v>
      </c>
      <c r="AA21">
        <f>1-'Probabilities of Not Failing'!AA21</f>
        <v>1.9000000461844024E-9</v>
      </c>
      <c r="AB21">
        <f>1-'Probabilities of Not Failing'!AB21</f>
        <v>1.9999989999686107E-6</v>
      </c>
      <c r="AC21">
        <f>1-'Probabilities of Not Failing'!AC21</f>
        <v>1.9000000461844024E-9</v>
      </c>
      <c r="AD21">
        <f>1-'Probabilities of Not Failing'!AD21</f>
        <v>6.9039999273101671E-9</v>
      </c>
      <c r="AE21">
        <f>1-'Probabilities of Not Failing'!AE21</f>
        <v>1.9999989999686107E-6</v>
      </c>
      <c r="AF21">
        <f>1-'Probabilities of Not Failing'!AF21</f>
        <v>5.9999910000385626E-6</v>
      </c>
      <c r="AG21">
        <f>1-'Probabilities of Not Failing'!AG21</f>
        <v>5.9999910000385626E-6</v>
      </c>
      <c r="AH21">
        <f>1-'Probabilities of Not Failing'!AH21</f>
        <v>1.9999989999686107E-6</v>
      </c>
      <c r="AI21">
        <f>1-'Probabilities of Not Failing'!AI21</f>
        <v>1</v>
      </c>
      <c r="AJ21">
        <f>1-'Probabilities of Not Failing'!AJ21</f>
        <v>3.9999999978945766E-9</v>
      </c>
      <c r="AK21">
        <f>1-'Probabilities of Not Failing'!AK21</f>
        <v>1</v>
      </c>
      <c r="AL21">
        <f>1-'Probabilities of Not Failing'!AL21</f>
        <v>3.9999999978945766E-9</v>
      </c>
      <c r="AM21">
        <f>1-'Probabilities of Not Failing'!AM21</f>
        <v>1</v>
      </c>
      <c r="AN21">
        <f>1-'Probabilities of Not Failing'!AN21</f>
        <v>3.9999999978945766E-9</v>
      </c>
      <c r="AO21">
        <f>1-'Probabilities of Not Failing'!AO21</f>
        <v>2.0006218903745321E-13</v>
      </c>
      <c r="AP21">
        <f>1-'Probabilities of Not Failing'!AP21</f>
        <v>8.0100004407057668E-10</v>
      </c>
      <c r="AQ21">
        <f>1-'Probabilities of Not Failing'!AQ21</f>
        <v>1.998999999999973E-3</v>
      </c>
      <c r="AR21">
        <f>1-'Probabilities of Not Failing'!AR21</f>
        <v>1.1899100038625932E-8</v>
      </c>
      <c r="AS21">
        <f>1-'Probabilities of Not Failing'!AS21</f>
        <v>2.000000165480742E-10</v>
      </c>
      <c r="AT21">
        <f>1-'Probabilities of Not Failing'!AT21</f>
        <v>0</v>
      </c>
      <c r="AU21">
        <f>1-'Probabilities of Not Failing'!AU21</f>
        <v>3.9999960000924872E-6</v>
      </c>
      <c r="AV21">
        <f>1-'Probabilities of Not Failing'!AV21</f>
        <v>2.2020000267630735E-9</v>
      </c>
      <c r="AW21">
        <f>1-'Probabilities of Not Failing'!AW21</f>
        <v>9.002000034286084E-9</v>
      </c>
      <c r="AX21">
        <f>1-'Probabilities of Not Failing'!AX21</f>
        <v>1.9999999001374391E-7</v>
      </c>
      <c r="AY21">
        <f>1-'Probabilities of Not Failing'!AY21</f>
        <v>2.0019989980246677E-6</v>
      </c>
      <c r="AZ21">
        <f>1-'Probabilities of Not Failing'!AZ21</f>
        <v>1.6019993585025816E-6</v>
      </c>
      <c r="BA21">
        <f>1-'Probabilities of Not Failing'!BA21</f>
        <v>7.0040000466065067E-9</v>
      </c>
      <c r="BB21">
        <f>1-'Probabilities of Not Failing'!BB21</f>
        <v>7.0079999581196262E-9</v>
      </c>
      <c r="BC21">
        <f>1-'Probabilities of Not Failing'!BC21</f>
        <v>7.0060000023630664E-9</v>
      </c>
      <c r="BD21">
        <f>1-'Probabilities of Not Failing'!BD21</f>
        <v>1.9999999434361371E-9</v>
      </c>
      <c r="BE21">
        <f>1-'Probabilities of Not Failing'!BE21</f>
        <v>2.0020000102149993E-9</v>
      </c>
      <c r="BF21">
        <f>1-'Probabilities of Not Failing'!BF21</f>
        <v>1.9999999434361371E-9</v>
      </c>
      <c r="BG21">
        <f>1-'Probabilities of Not Failing'!BG21</f>
        <v>1.9999999434361371E-9</v>
      </c>
      <c r="BH21">
        <f>1-'Probabilities of Not Failing'!BH21</f>
        <v>1.999955756559757E-12</v>
      </c>
      <c r="BI21">
        <f>1-'Probabilities of Not Failing'!BI21</f>
        <v>1.999955756559757E-12</v>
      </c>
      <c r="BJ21">
        <f>1-'Probabilities of Not Failing'!BJ21</f>
        <v>3.9999959999814649E-6</v>
      </c>
      <c r="BK21">
        <f>1-'Probabilities of Not Failing'!BK21</f>
        <v>3.9999959999814649E-6</v>
      </c>
      <c r="BL21">
        <f>1-'Probabilities of Not Failing'!BL21</f>
        <v>3.2000040395274709E-9</v>
      </c>
      <c r="BM21">
        <f>1-'Probabilities of Not Failing'!BM21</f>
        <v>3.2000040395274709E-9</v>
      </c>
      <c r="BN21">
        <f>1-'Probabilities of Not Failing'!BN21</f>
        <v>3.2000014400512811E-6</v>
      </c>
      <c r="BO21">
        <f>1-'Probabilities of Not Failing'!BO21</f>
        <v>3.2000014400512811E-6</v>
      </c>
      <c r="BP21">
        <f>1-'Probabilities of Not Failing'!BP21</f>
        <v>2.0006218903745321E-13</v>
      </c>
      <c r="BQ21">
        <f>1-'Probabilities of Not Failing'!BQ21</f>
        <v>2.0006218903745321E-13</v>
      </c>
      <c r="BR21">
        <f>1-'Probabilities of Not Failing'!BR21</f>
        <v>1.2103984481370844E-11</v>
      </c>
      <c r="BS21">
        <f>1-'Probabilities of Not Failing'!BS21</f>
        <v>1.9995116673499069E-13</v>
      </c>
      <c r="BT21">
        <f>1-'Probabilities of Not Failing'!BT21</f>
        <v>2.0006218903745321E-13</v>
      </c>
      <c r="BU21">
        <f>1-'Probabilities of Not Failing'!BU21</f>
        <v>1.2103984481370844E-11</v>
      </c>
      <c r="BV21">
        <f>1-'Probabilities of Not Failing'!BV21</f>
        <v>1.6019999771188509E-9</v>
      </c>
      <c r="BW21">
        <f>1-'Probabilities of Not Failing'!BW21</f>
        <v>3.6024000449330629E-9</v>
      </c>
      <c r="BX21">
        <f>1-'Probabilities of Not Failing'!BX21</f>
        <v>1.1204037697609692E-11</v>
      </c>
      <c r="BY21">
        <f>1-'Probabilities of Not Failing'!BY21</f>
        <v>3.9999979999372215E-6</v>
      </c>
      <c r="BZ21">
        <f>1-'Probabilities of Not Failing'!BZ21</f>
        <v>3.9999979999372215E-6</v>
      </c>
      <c r="CA21">
        <f>1-'Probabilities of Not Failing'!CA21</f>
        <v>3.9999979999372215E-6</v>
      </c>
      <c r="CB21">
        <f>1-'Probabilities of Not Failing'!CB21</f>
        <v>3.9999979999372215E-6</v>
      </c>
      <c r="CC21">
        <f>1-'Probabilities of Not Failing'!CC21</f>
        <v>4.0000000000040004E-6</v>
      </c>
      <c r="CD21">
        <f>1-'Probabilities of Not Failing'!CD21</f>
        <v>4.0000000000040004E-6</v>
      </c>
      <c r="CE21">
        <f>1-'Probabilities of Not Failing'!CE21</f>
        <v>6.9999849999780039E-6</v>
      </c>
      <c r="CF21">
        <f>1-'Probabilities of Not Failing'!CF21</f>
        <v>1.9999989999686107E-6</v>
      </c>
      <c r="CG21">
        <f>1-'Probabilities of Not Failing'!CG21</f>
        <v>1.999999000079633E-6</v>
      </c>
      <c r="CH21">
        <f>1-'Probabilities of Not Failing'!CH21</f>
        <v>2.003999965971559E-9</v>
      </c>
      <c r="CI21">
        <f>1-'Probabilities of Not Failing'!CI21</f>
        <v>1.3544185700641309E-3</v>
      </c>
      <c r="CJ21">
        <f>1-'Probabilities of Not Failing'!CJ21</f>
        <v>1.9999989999686107E-6</v>
      </c>
      <c r="CK21">
        <f>1-'Probabilities of Not Failing'!CK21</f>
        <v>1.9040000687198244E-9</v>
      </c>
      <c r="CL21">
        <f>1-'Probabilities of Not Failing'!CL21</f>
        <v>0</v>
      </c>
      <c r="CM21">
        <f>1-'Probabilities of Not Failing'!CM21</f>
        <v>6.9999849999780039E-6</v>
      </c>
      <c r="CN21">
        <f>1-'Probabilities of Not Failing'!CN21</f>
        <v>4.8999926499648794E-6</v>
      </c>
      <c r="CO21">
        <f>1-'Probabilities of Not Failing'!CO21</f>
        <v>0</v>
      </c>
      <c r="CP21">
        <f>1-'Probabilities of Not Failing'!CP21</f>
        <v>1.9999999434361371E-9</v>
      </c>
      <c r="CQ21">
        <f>1-'Probabilities of Not Failing'!CQ21</f>
        <v>1.9999999434361371E-9</v>
      </c>
      <c r="CR21">
        <f>1-'Probabilities of Not Failing'!CR21</f>
        <v>2.0039525594484076E-12</v>
      </c>
      <c r="CS21">
        <f>1-'Probabilities of Not Failing'!CS21</f>
        <v>3.904099266094363E-12</v>
      </c>
      <c r="CT21">
        <f>1-'Probabilities of Not Failing'!CT21</f>
        <v>1.9000356843434929E-12</v>
      </c>
      <c r="CU21">
        <f>1-'Probabilities of Not Failing'!CU21</f>
        <v>1.8999246620410304E-12</v>
      </c>
      <c r="CV21" s="2">
        <f t="shared" si="0"/>
        <v>4.9295273383090678E-2</v>
      </c>
    </row>
    <row r="22" spans="1:100" ht="16" x14ac:dyDescent="0.2">
      <c r="A22" s="12" t="s">
        <v>20</v>
      </c>
      <c r="B22">
        <f>1-'Probabilities of Not Failing'!B22</f>
        <v>3.9999998868722741E-9</v>
      </c>
      <c r="C22">
        <f>1-'Probabilities of Not Failing'!C22</f>
        <v>4.9999937501432612E-6</v>
      </c>
      <c r="D22">
        <f>1-'Probabilities of Not Failing'!D22</f>
        <v>1.998999999999973E-3</v>
      </c>
      <c r="E22">
        <f>1-'Probabilities of Not Failing'!E22</f>
        <v>1.998999999999973E-3</v>
      </c>
      <c r="F22">
        <f>1-'Probabilities of Not Failing'!F22</f>
        <v>1.8999988100620868E-6</v>
      </c>
      <c r="G22">
        <f>1-'Probabilities of Not Failing'!G22</f>
        <v>0</v>
      </c>
      <c r="H22">
        <f>1-'Probabilities of Not Failing'!H22</f>
        <v>2.7036809993045141E-3</v>
      </c>
      <c r="I22">
        <f>1-'Probabilities of Not Failing'!I22</f>
        <v>3.9999960000924872E-6</v>
      </c>
      <c r="J22">
        <f>1-'Probabilities of Not Failing'!J22</f>
        <v>1.998999999999862E-3</v>
      </c>
      <c r="K22">
        <f>1-'Probabilities of Not Failing'!K22</f>
        <v>1.8988102450000488E-3</v>
      </c>
      <c r="L22">
        <f>1-'Probabilities of Not Failing'!L22</f>
        <v>1.998999999999862E-3</v>
      </c>
      <c r="M22">
        <f>1-'Probabilities of Not Failing'!M22</f>
        <v>1.998999999999862E-3</v>
      </c>
      <c r="N22">
        <f>1-'Probabilities of Not Failing'!N22</f>
        <v>1.998999999999973E-3</v>
      </c>
      <c r="O22">
        <f>1-'Probabilities of Not Failing'!O22</f>
        <v>1.999000000000084E-3</v>
      </c>
      <c r="P22">
        <f>1-'Probabilities of Not Failing'!P22</f>
        <v>1.9999999434361371E-9</v>
      </c>
      <c r="Q22">
        <f>1-'Probabilities of Not Failing'!Q22</f>
        <v>3.9999959999814649E-6</v>
      </c>
      <c r="R22">
        <f>1-'Probabilities of Not Failing'!R22</f>
        <v>1.998999999999973E-3</v>
      </c>
      <c r="S22">
        <f>1-'Probabilities of Not Failing'!S22</f>
        <v>1.5999999880556004E-8</v>
      </c>
      <c r="T22">
        <f>1-'Probabilities of Not Failing'!T22</f>
        <v>2.9970009999999991E-3</v>
      </c>
      <c r="U22">
        <f>1-'Probabilities of Not Failing'!U22</f>
        <v>3.087755429452721E-3</v>
      </c>
      <c r="V22">
        <f>1-'Probabilities of Not Failing'!V22</f>
        <v>1</v>
      </c>
      <c r="W22">
        <f>1-'Probabilities of Not Failing'!W22</f>
        <v>3.999911513119514E-12</v>
      </c>
      <c r="X22">
        <f>1-'Probabilities of Not Failing'!X22</f>
        <v>8.0000000000002292E-4</v>
      </c>
      <c r="Y22">
        <f>1-'Probabilities of Not Failing'!Y22</f>
        <v>3.9999998868722741E-9</v>
      </c>
      <c r="Z22">
        <f>1-'Probabilities of Not Failing'!Z22</f>
        <v>0.8</v>
      </c>
      <c r="AA22">
        <f>1-'Probabilities of Not Failing'!AA22</f>
        <v>1.9000000461844024E-9</v>
      </c>
      <c r="AB22">
        <f>1-'Probabilities of Not Failing'!AB22</f>
        <v>1.9999989999686107E-6</v>
      </c>
      <c r="AC22">
        <f>1-'Probabilities of Not Failing'!AC22</f>
        <v>1.9000000461844024E-9</v>
      </c>
      <c r="AD22">
        <f>1-'Probabilities of Not Failing'!AD22</f>
        <v>6.9039999273101671E-9</v>
      </c>
      <c r="AE22">
        <f>1-'Probabilities of Not Failing'!AE22</f>
        <v>1.9999989999686107E-6</v>
      </c>
      <c r="AF22">
        <f>1-'Probabilities of Not Failing'!AF22</f>
        <v>5.9999910000385626E-6</v>
      </c>
      <c r="AG22">
        <f>1-'Probabilities of Not Failing'!AG22</f>
        <v>5.9999910000385626E-6</v>
      </c>
      <c r="AH22">
        <f>1-'Probabilities of Not Failing'!AH22</f>
        <v>1.9999989999686107E-6</v>
      </c>
      <c r="AI22">
        <f>1-'Probabilities of Not Failing'!AI22</f>
        <v>3.9999999978945766E-9</v>
      </c>
      <c r="AJ22">
        <f>1-'Probabilities of Not Failing'!AJ22</f>
        <v>1</v>
      </c>
      <c r="AK22">
        <f>1-'Probabilities of Not Failing'!AK22</f>
        <v>3.9999999978945766E-9</v>
      </c>
      <c r="AL22">
        <f>1-'Probabilities of Not Failing'!AL22</f>
        <v>1</v>
      </c>
      <c r="AM22">
        <f>1-'Probabilities of Not Failing'!AM22</f>
        <v>3.9999999978945766E-9</v>
      </c>
      <c r="AN22">
        <f>1-'Probabilities of Not Failing'!AN22</f>
        <v>1</v>
      </c>
      <c r="AO22">
        <f>1-'Probabilities of Not Failing'!AO22</f>
        <v>2.0006218903745321E-13</v>
      </c>
      <c r="AP22">
        <f>1-'Probabilities of Not Failing'!AP22</f>
        <v>8.0100004407057668E-10</v>
      </c>
      <c r="AQ22">
        <f>1-'Probabilities of Not Failing'!AQ22</f>
        <v>1.998999999999973E-3</v>
      </c>
      <c r="AR22">
        <f>1-'Probabilities of Not Failing'!AR22</f>
        <v>1.1899100038625932E-8</v>
      </c>
      <c r="AS22">
        <f>1-'Probabilities of Not Failing'!AS22</f>
        <v>2.000000165480742E-10</v>
      </c>
      <c r="AT22">
        <f>1-'Probabilities of Not Failing'!AT22</f>
        <v>0</v>
      </c>
      <c r="AU22">
        <f>1-'Probabilities of Not Failing'!AU22</f>
        <v>3.9999960000924872E-6</v>
      </c>
      <c r="AV22">
        <f>1-'Probabilities of Not Failing'!AV22</f>
        <v>2.2020000267630735E-9</v>
      </c>
      <c r="AW22">
        <f>1-'Probabilities of Not Failing'!AW22</f>
        <v>9.002000034286084E-9</v>
      </c>
      <c r="AX22">
        <f>1-'Probabilities of Not Failing'!AX22</f>
        <v>1.9999999001374391E-7</v>
      </c>
      <c r="AY22">
        <f>1-'Probabilities of Not Failing'!AY22</f>
        <v>2.0019989980246677E-6</v>
      </c>
      <c r="AZ22">
        <f>1-'Probabilities of Not Failing'!AZ22</f>
        <v>1.6019993585025816E-6</v>
      </c>
      <c r="BA22">
        <f>1-'Probabilities of Not Failing'!BA22</f>
        <v>7.0040000466065067E-9</v>
      </c>
      <c r="BB22">
        <f>1-'Probabilities of Not Failing'!BB22</f>
        <v>7.0079999581196262E-9</v>
      </c>
      <c r="BC22">
        <f>1-'Probabilities of Not Failing'!BC22</f>
        <v>7.0060000023630664E-9</v>
      </c>
      <c r="BD22">
        <f>1-'Probabilities of Not Failing'!BD22</f>
        <v>1.9999999434361371E-9</v>
      </c>
      <c r="BE22">
        <f>1-'Probabilities of Not Failing'!BE22</f>
        <v>2.0020000102149993E-9</v>
      </c>
      <c r="BF22">
        <f>1-'Probabilities of Not Failing'!BF22</f>
        <v>1.9999999434361371E-9</v>
      </c>
      <c r="BG22">
        <f>1-'Probabilities of Not Failing'!BG22</f>
        <v>1.9999999434361371E-9</v>
      </c>
      <c r="BH22">
        <f>1-'Probabilities of Not Failing'!BH22</f>
        <v>1.999955756559757E-12</v>
      </c>
      <c r="BI22">
        <f>1-'Probabilities of Not Failing'!BI22</f>
        <v>1.999955756559757E-12</v>
      </c>
      <c r="BJ22">
        <f>1-'Probabilities of Not Failing'!BJ22</f>
        <v>3.9999959999814649E-6</v>
      </c>
      <c r="BK22">
        <f>1-'Probabilities of Not Failing'!BK22</f>
        <v>3.9999959999814649E-6</v>
      </c>
      <c r="BL22">
        <f>1-'Probabilities of Not Failing'!BL22</f>
        <v>3.2000040395274709E-9</v>
      </c>
      <c r="BM22">
        <f>1-'Probabilities of Not Failing'!BM22</f>
        <v>3.2000040395274709E-9</v>
      </c>
      <c r="BN22">
        <f>1-'Probabilities of Not Failing'!BN22</f>
        <v>3.2000014400512811E-6</v>
      </c>
      <c r="BO22">
        <f>1-'Probabilities of Not Failing'!BO22</f>
        <v>3.2000014400512811E-6</v>
      </c>
      <c r="BP22">
        <f>1-'Probabilities of Not Failing'!BP22</f>
        <v>2.0006218903745321E-13</v>
      </c>
      <c r="BQ22">
        <f>1-'Probabilities of Not Failing'!BQ22</f>
        <v>2.0006218903745321E-13</v>
      </c>
      <c r="BR22">
        <f>1-'Probabilities of Not Failing'!BR22</f>
        <v>1.2103984481370844E-11</v>
      </c>
      <c r="BS22">
        <f>1-'Probabilities of Not Failing'!BS22</f>
        <v>1.9995116673499069E-13</v>
      </c>
      <c r="BT22">
        <f>1-'Probabilities of Not Failing'!BT22</f>
        <v>2.0006218903745321E-13</v>
      </c>
      <c r="BU22">
        <f>1-'Probabilities of Not Failing'!BU22</f>
        <v>1.2103984481370844E-11</v>
      </c>
      <c r="BV22">
        <f>1-'Probabilities of Not Failing'!BV22</f>
        <v>1.6019999771188509E-9</v>
      </c>
      <c r="BW22">
        <f>1-'Probabilities of Not Failing'!BW22</f>
        <v>3.6024000449330629E-9</v>
      </c>
      <c r="BX22">
        <f>1-'Probabilities of Not Failing'!BX22</f>
        <v>1.1204037697609692E-11</v>
      </c>
      <c r="BY22">
        <f>1-'Probabilities of Not Failing'!BY22</f>
        <v>3.9999979999372215E-6</v>
      </c>
      <c r="BZ22">
        <f>1-'Probabilities of Not Failing'!BZ22</f>
        <v>3.9999979999372215E-6</v>
      </c>
      <c r="CA22">
        <f>1-'Probabilities of Not Failing'!CA22</f>
        <v>3.9999979999372215E-6</v>
      </c>
      <c r="CB22">
        <f>1-'Probabilities of Not Failing'!CB22</f>
        <v>3.9999979999372215E-6</v>
      </c>
      <c r="CC22">
        <f>1-'Probabilities of Not Failing'!CC22</f>
        <v>4.0000000000040004E-6</v>
      </c>
      <c r="CD22">
        <f>1-'Probabilities of Not Failing'!CD22</f>
        <v>4.0000000000040004E-6</v>
      </c>
      <c r="CE22">
        <f>1-'Probabilities of Not Failing'!CE22</f>
        <v>6.9999849999780039E-6</v>
      </c>
      <c r="CF22">
        <f>1-'Probabilities of Not Failing'!CF22</f>
        <v>1.9999989999686107E-6</v>
      </c>
      <c r="CG22">
        <f>1-'Probabilities of Not Failing'!CG22</f>
        <v>1.999999000079633E-6</v>
      </c>
      <c r="CH22">
        <f>1-'Probabilities of Not Failing'!CH22</f>
        <v>2.003999965971559E-9</v>
      </c>
      <c r="CI22">
        <f>1-'Probabilities of Not Failing'!CI22</f>
        <v>1.3544185700641309E-3</v>
      </c>
      <c r="CJ22">
        <f>1-'Probabilities of Not Failing'!CJ22</f>
        <v>1.9999989999686107E-6</v>
      </c>
      <c r="CK22">
        <f>1-'Probabilities of Not Failing'!CK22</f>
        <v>1.9040000687198244E-9</v>
      </c>
      <c r="CL22">
        <f>1-'Probabilities of Not Failing'!CL22</f>
        <v>0</v>
      </c>
      <c r="CM22">
        <f>1-'Probabilities of Not Failing'!CM22</f>
        <v>6.9999849999780039E-6</v>
      </c>
      <c r="CN22">
        <f>1-'Probabilities of Not Failing'!CN22</f>
        <v>4.8999926499648794E-6</v>
      </c>
      <c r="CO22">
        <f>1-'Probabilities of Not Failing'!CO22</f>
        <v>0</v>
      </c>
      <c r="CP22">
        <f>1-'Probabilities of Not Failing'!CP22</f>
        <v>1.9999999434361371E-9</v>
      </c>
      <c r="CQ22">
        <f>1-'Probabilities of Not Failing'!CQ22</f>
        <v>1.9999999434361371E-9</v>
      </c>
      <c r="CR22">
        <f>1-'Probabilities of Not Failing'!CR22</f>
        <v>2.0039525594484076E-12</v>
      </c>
      <c r="CS22">
        <f>1-'Probabilities of Not Failing'!CS22</f>
        <v>3.904099266094363E-12</v>
      </c>
      <c r="CT22">
        <f>1-'Probabilities of Not Failing'!CT22</f>
        <v>1.9000356843434929E-12</v>
      </c>
      <c r="CU22">
        <f>1-'Probabilities of Not Failing'!CU22</f>
        <v>1.8999246620410304E-12</v>
      </c>
      <c r="CV22" s="2">
        <f t="shared" si="0"/>
        <v>4.9295273383090678E-2</v>
      </c>
    </row>
    <row r="23" spans="1:100" ht="16" x14ac:dyDescent="0.2">
      <c r="A23" s="12" t="s">
        <v>21</v>
      </c>
      <c r="B23">
        <f>1-'Probabilities of Not Failing'!B23</f>
        <v>0</v>
      </c>
      <c r="C23">
        <f>1-'Probabilities of Not Failing'!C23</f>
        <v>0</v>
      </c>
      <c r="D23">
        <f>1-'Probabilities of Not Failing'!D23</f>
        <v>0</v>
      </c>
      <c r="E23">
        <f>1-'Probabilities of Not Failing'!E23</f>
        <v>0</v>
      </c>
      <c r="F23">
        <f>1-'Probabilities of Not Failing'!F23</f>
        <v>0</v>
      </c>
      <c r="G23">
        <f>1-'Probabilities of Not Failing'!G23</f>
        <v>0</v>
      </c>
      <c r="H23">
        <f>1-'Probabilities of Not Failing'!H23</f>
        <v>0</v>
      </c>
      <c r="I23">
        <f>1-'Probabilities of Not Failing'!I23</f>
        <v>0</v>
      </c>
      <c r="J23">
        <f>1-'Probabilities of Not Failing'!J23</f>
        <v>0</v>
      </c>
      <c r="K23">
        <f>1-'Probabilities of Not Failing'!K23</f>
        <v>0</v>
      </c>
      <c r="L23">
        <f>1-'Probabilities of Not Failing'!L23</f>
        <v>0</v>
      </c>
      <c r="M23">
        <f>1-'Probabilities of Not Failing'!M23</f>
        <v>0</v>
      </c>
      <c r="N23">
        <f>1-'Probabilities of Not Failing'!N23</f>
        <v>0</v>
      </c>
      <c r="O23">
        <f>1-'Probabilities of Not Failing'!O23</f>
        <v>0</v>
      </c>
      <c r="P23">
        <f>1-'Probabilities of Not Failing'!P23</f>
        <v>0</v>
      </c>
      <c r="Q23">
        <f>1-'Probabilities of Not Failing'!Q23</f>
        <v>0</v>
      </c>
      <c r="R23">
        <f>1-'Probabilities of Not Failing'!R23</f>
        <v>0</v>
      </c>
      <c r="S23">
        <f>1-'Probabilities of Not Failing'!S23</f>
        <v>0</v>
      </c>
      <c r="T23">
        <f>1-'Probabilities of Not Failing'!T23</f>
        <v>0</v>
      </c>
      <c r="U23">
        <f>1-'Probabilities of Not Failing'!U23</f>
        <v>0</v>
      </c>
      <c r="V23">
        <f>1-'Probabilities of Not Failing'!V23</f>
        <v>0</v>
      </c>
      <c r="W23">
        <f>1-'Probabilities of Not Failing'!W23</f>
        <v>1</v>
      </c>
      <c r="X23">
        <f>1-'Probabilities of Not Failing'!X23</f>
        <v>0</v>
      </c>
      <c r="Y23">
        <f>1-'Probabilities of Not Failing'!Y23</f>
        <v>0</v>
      </c>
      <c r="Z23">
        <f>1-'Probabilities of Not Failing'!Z23</f>
        <v>0</v>
      </c>
      <c r="AA23">
        <f>1-'Probabilities of Not Failing'!AA23</f>
        <v>0</v>
      </c>
      <c r="AB23">
        <f>1-'Probabilities of Not Failing'!AB23</f>
        <v>0</v>
      </c>
      <c r="AC23">
        <f>1-'Probabilities of Not Failing'!AC23</f>
        <v>0</v>
      </c>
      <c r="AD23">
        <f>1-'Probabilities of Not Failing'!AD23</f>
        <v>0</v>
      </c>
      <c r="AE23">
        <f>1-'Probabilities of Not Failing'!AE23</f>
        <v>0</v>
      </c>
      <c r="AF23">
        <f>1-'Probabilities of Not Failing'!AF23</f>
        <v>0</v>
      </c>
      <c r="AG23">
        <f>1-'Probabilities of Not Failing'!AG23</f>
        <v>0</v>
      </c>
      <c r="AH23">
        <f>1-'Probabilities of Not Failing'!AH23</f>
        <v>0</v>
      </c>
      <c r="AI23">
        <f>1-'Probabilities of Not Failing'!AI23</f>
        <v>0</v>
      </c>
      <c r="AJ23">
        <f>1-'Probabilities of Not Failing'!AJ23</f>
        <v>0</v>
      </c>
      <c r="AK23">
        <f>1-'Probabilities of Not Failing'!AK23</f>
        <v>0</v>
      </c>
      <c r="AL23">
        <f>1-'Probabilities of Not Failing'!AL23</f>
        <v>0</v>
      </c>
      <c r="AM23">
        <f>1-'Probabilities of Not Failing'!AM23</f>
        <v>0</v>
      </c>
      <c r="AN23">
        <f>1-'Probabilities of Not Failing'!AN23</f>
        <v>0</v>
      </c>
      <c r="AO23">
        <f>1-'Probabilities of Not Failing'!AO23</f>
        <v>0</v>
      </c>
      <c r="AP23">
        <f>1-'Probabilities of Not Failing'!AP23</f>
        <v>0</v>
      </c>
      <c r="AQ23">
        <f>1-'Probabilities of Not Failing'!AQ23</f>
        <v>0</v>
      </c>
      <c r="AR23">
        <f>1-'Probabilities of Not Failing'!AR23</f>
        <v>0</v>
      </c>
      <c r="AS23">
        <f>1-'Probabilities of Not Failing'!AS23</f>
        <v>0</v>
      </c>
      <c r="AT23">
        <f>1-'Probabilities of Not Failing'!AT23</f>
        <v>0</v>
      </c>
      <c r="AU23">
        <f>1-'Probabilities of Not Failing'!AU23</f>
        <v>0</v>
      </c>
      <c r="AV23">
        <f>1-'Probabilities of Not Failing'!AV23</f>
        <v>0</v>
      </c>
      <c r="AW23">
        <f>1-'Probabilities of Not Failing'!AW23</f>
        <v>0</v>
      </c>
      <c r="AX23">
        <f>1-'Probabilities of Not Failing'!AX23</f>
        <v>0</v>
      </c>
      <c r="AY23">
        <f>1-'Probabilities of Not Failing'!AY23</f>
        <v>0</v>
      </c>
      <c r="AZ23">
        <f>1-'Probabilities of Not Failing'!AZ23</f>
        <v>0</v>
      </c>
      <c r="BA23">
        <f>1-'Probabilities of Not Failing'!BA23</f>
        <v>0</v>
      </c>
      <c r="BB23">
        <f>1-'Probabilities of Not Failing'!BB23</f>
        <v>0</v>
      </c>
      <c r="BC23">
        <f>1-'Probabilities of Not Failing'!BC23</f>
        <v>0</v>
      </c>
      <c r="BD23">
        <f>1-'Probabilities of Not Failing'!BD23</f>
        <v>0</v>
      </c>
      <c r="BE23">
        <f>1-'Probabilities of Not Failing'!BE23</f>
        <v>0</v>
      </c>
      <c r="BF23">
        <f>1-'Probabilities of Not Failing'!BF23</f>
        <v>0</v>
      </c>
      <c r="BG23">
        <f>1-'Probabilities of Not Failing'!BG23</f>
        <v>0</v>
      </c>
      <c r="BH23">
        <f>1-'Probabilities of Not Failing'!BH23</f>
        <v>0</v>
      </c>
      <c r="BI23">
        <f>1-'Probabilities of Not Failing'!BI23</f>
        <v>0</v>
      </c>
      <c r="BJ23">
        <f>1-'Probabilities of Not Failing'!BJ23</f>
        <v>0</v>
      </c>
      <c r="BK23">
        <f>1-'Probabilities of Not Failing'!BK23</f>
        <v>0</v>
      </c>
      <c r="BL23">
        <f>1-'Probabilities of Not Failing'!BL23</f>
        <v>0</v>
      </c>
      <c r="BM23">
        <f>1-'Probabilities of Not Failing'!BM23</f>
        <v>0</v>
      </c>
      <c r="BN23">
        <f>1-'Probabilities of Not Failing'!BN23</f>
        <v>0</v>
      </c>
      <c r="BO23">
        <f>1-'Probabilities of Not Failing'!BO23</f>
        <v>0</v>
      </c>
      <c r="BP23">
        <f>1-'Probabilities of Not Failing'!BP23</f>
        <v>0</v>
      </c>
      <c r="BQ23">
        <f>1-'Probabilities of Not Failing'!BQ23</f>
        <v>0</v>
      </c>
      <c r="BR23">
        <f>1-'Probabilities of Not Failing'!BR23</f>
        <v>0</v>
      </c>
      <c r="BS23">
        <f>1-'Probabilities of Not Failing'!BS23</f>
        <v>0</v>
      </c>
      <c r="BT23">
        <f>1-'Probabilities of Not Failing'!BT23</f>
        <v>0</v>
      </c>
      <c r="BU23">
        <f>1-'Probabilities of Not Failing'!BU23</f>
        <v>0</v>
      </c>
      <c r="BV23">
        <f>1-'Probabilities of Not Failing'!BV23</f>
        <v>0</v>
      </c>
      <c r="BW23">
        <f>1-'Probabilities of Not Failing'!BW23</f>
        <v>0</v>
      </c>
      <c r="BX23">
        <f>1-'Probabilities of Not Failing'!BX23</f>
        <v>0</v>
      </c>
      <c r="BY23">
        <f>1-'Probabilities of Not Failing'!BY23</f>
        <v>0</v>
      </c>
      <c r="BZ23">
        <f>1-'Probabilities of Not Failing'!BZ23</f>
        <v>0</v>
      </c>
      <c r="CA23">
        <f>1-'Probabilities of Not Failing'!CA23</f>
        <v>0</v>
      </c>
      <c r="CB23">
        <f>1-'Probabilities of Not Failing'!CB23</f>
        <v>0</v>
      </c>
      <c r="CC23">
        <f>1-'Probabilities of Not Failing'!CC23</f>
        <v>0</v>
      </c>
      <c r="CD23">
        <f>1-'Probabilities of Not Failing'!CD23</f>
        <v>0</v>
      </c>
      <c r="CE23">
        <f>1-'Probabilities of Not Failing'!CE23</f>
        <v>0</v>
      </c>
      <c r="CF23">
        <f>1-'Probabilities of Not Failing'!CF23</f>
        <v>0</v>
      </c>
      <c r="CG23">
        <f>1-'Probabilities of Not Failing'!CG23</f>
        <v>0</v>
      </c>
      <c r="CH23">
        <f>1-'Probabilities of Not Failing'!CH23</f>
        <v>0</v>
      </c>
      <c r="CI23">
        <f>1-'Probabilities of Not Failing'!CI23</f>
        <v>0</v>
      </c>
      <c r="CJ23">
        <f>1-'Probabilities of Not Failing'!CJ23</f>
        <v>0</v>
      </c>
      <c r="CK23">
        <f>1-'Probabilities of Not Failing'!CK23</f>
        <v>0</v>
      </c>
      <c r="CL23">
        <f>1-'Probabilities of Not Failing'!CL23</f>
        <v>0</v>
      </c>
      <c r="CM23">
        <f>1-'Probabilities of Not Failing'!CM23</f>
        <v>0</v>
      </c>
      <c r="CN23">
        <f>1-'Probabilities of Not Failing'!CN23</f>
        <v>0</v>
      </c>
      <c r="CO23">
        <f>1-'Probabilities of Not Failing'!CO23</f>
        <v>0</v>
      </c>
      <c r="CP23">
        <f>1-'Probabilities of Not Failing'!CP23</f>
        <v>0</v>
      </c>
      <c r="CQ23">
        <f>1-'Probabilities of Not Failing'!CQ23</f>
        <v>0</v>
      </c>
      <c r="CR23">
        <f>1-'Probabilities of Not Failing'!CR23</f>
        <v>0</v>
      </c>
      <c r="CS23">
        <f>1-'Probabilities of Not Failing'!CS23</f>
        <v>0</v>
      </c>
      <c r="CT23">
        <f>1-'Probabilities of Not Failing'!CT23</f>
        <v>0</v>
      </c>
      <c r="CU23">
        <f>1-'Probabilities of Not Failing'!CU23</f>
        <v>0</v>
      </c>
      <c r="CV23" s="2">
        <f t="shared" si="0"/>
        <v>1.020408163265306E-2</v>
      </c>
    </row>
    <row r="24" spans="1:100" ht="16" x14ac:dyDescent="0.2">
      <c r="A24" s="12" t="s">
        <v>22</v>
      </c>
      <c r="B24">
        <f>1-'Probabilities of Not Failing'!B24</f>
        <v>0</v>
      </c>
      <c r="C24">
        <f>1-'Probabilities of Not Failing'!C24</f>
        <v>0</v>
      </c>
      <c r="D24">
        <f>1-'Probabilities of Not Failing'!D24</f>
        <v>0</v>
      </c>
      <c r="E24">
        <f>1-'Probabilities of Not Failing'!E24</f>
        <v>0</v>
      </c>
      <c r="F24">
        <f>1-'Probabilities of Not Failing'!F24</f>
        <v>0</v>
      </c>
      <c r="G24">
        <f>1-'Probabilities of Not Failing'!G24</f>
        <v>0</v>
      </c>
      <c r="H24">
        <f>1-'Probabilities of Not Failing'!H24</f>
        <v>0</v>
      </c>
      <c r="I24">
        <f>1-'Probabilities of Not Failing'!I24</f>
        <v>0</v>
      </c>
      <c r="J24">
        <f>1-'Probabilities of Not Failing'!J24</f>
        <v>0</v>
      </c>
      <c r="K24">
        <f>1-'Probabilities of Not Failing'!K24</f>
        <v>0</v>
      </c>
      <c r="L24">
        <f>1-'Probabilities of Not Failing'!L24</f>
        <v>0</v>
      </c>
      <c r="M24">
        <f>1-'Probabilities of Not Failing'!M24</f>
        <v>0</v>
      </c>
      <c r="N24">
        <f>1-'Probabilities of Not Failing'!N24</f>
        <v>0</v>
      </c>
      <c r="O24">
        <f>1-'Probabilities of Not Failing'!O24</f>
        <v>0</v>
      </c>
      <c r="P24">
        <f>1-'Probabilities of Not Failing'!P24</f>
        <v>0</v>
      </c>
      <c r="Q24">
        <f>1-'Probabilities of Not Failing'!Q24</f>
        <v>0</v>
      </c>
      <c r="R24">
        <f>1-'Probabilities of Not Failing'!R24</f>
        <v>0</v>
      </c>
      <c r="S24">
        <f>1-'Probabilities of Not Failing'!S24</f>
        <v>0</v>
      </c>
      <c r="T24">
        <f>1-'Probabilities of Not Failing'!T24</f>
        <v>0</v>
      </c>
      <c r="U24">
        <f>1-'Probabilities of Not Failing'!U24</f>
        <v>0</v>
      </c>
      <c r="V24">
        <f>1-'Probabilities of Not Failing'!V24</f>
        <v>0</v>
      </c>
      <c r="W24">
        <f>1-'Probabilities of Not Failing'!W24</f>
        <v>0</v>
      </c>
      <c r="X24">
        <f>1-'Probabilities of Not Failing'!X24</f>
        <v>1</v>
      </c>
      <c r="Y24">
        <f>1-'Probabilities of Not Failing'!Y24</f>
        <v>0</v>
      </c>
      <c r="Z24">
        <f>1-'Probabilities of Not Failing'!Z24</f>
        <v>0</v>
      </c>
      <c r="AA24">
        <f>1-'Probabilities of Not Failing'!AA24</f>
        <v>0</v>
      </c>
      <c r="AB24">
        <f>1-'Probabilities of Not Failing'!AB24</f>
        <v>0</v>
      </c>
      <c r="AC24">
        <f>1-'Probabilities of Not Failing'!AC24</f>
        <v>0</v>
      </c>
      <c r="AD24">
        <f>1-'Probabilities of Not Failing'!AD24</f>
        <v>0</v>
      </c>
      <c r="AE24">
        <f>1-'Probabilities of Not Failing'!AE24</f>
        <v>0</v>
      </c>
      <c r="AF24">
        <f>1-'Probabilities of Not Failing'!AF24</f>
        <v>0</v>
      </c>
      <c r="AG24">
        <f>1-'Probabilities of Not Failing'!AG24</f>
        <v>0</v>
      </c>
      <c r="AH24">
        <f>1-'Probabilities of Not Failing'!AH24</f>
        <v>0</v>
      </c>
      <c r="AI24">
        <f>1-'Probabilities of Not Failing'!AI24</f>
        <v>0</v>
      </c>
      <c r="AJ24">
        <f>1-'Probabilities of Not Failing'!AJ24</f>
        <v>0</v>
      </c>
      <c r="AK24">
        <f>1-'Probabilities of Not Failing'!AK24</f>
        <v>0</v>
      </c>
      <c r="AL24">
        <f>1-'Probabilities of Not Failing'!AL24</f>
        <v>0</v>
      </c>
      <c r="AM24">
        <f>1-'Probabilities of Not Failing'!AM24</f>
        <v>0</v>
      </c>
      <c r="AN24">
        <f>1-'Probabilities of Not Failing'!AN24</f>
        <v>0</v>
      </c>
      <c r="AO24">
        <f>1-'Probabilities of Not Failing'!AO24</f>
        <v>0</v>
      </c>
      <c r="AP24">
        <f>1-'Probabilities of Not Failing'!AP24</f>
        <v>0</v>
      </c>
      <c r="AQ24">
        <f>1-'Probabilities of Not Failing'!AQ24</f>
        <v>0</v>
      </c>
      <c r="AR24">
        <f>1-'Probabilities of Not Failing'!AR24</f>
        <v>0</v>
      </c>
      <c r="AS24">
        <f>1-'Probabilities of Not Failing'!AS24</f>
        <v>0</v>
      </c>
      <c r="AT24">
        <f>1-'Probabilities of Not Failing'!AT24</f>
        <v>0</v>
      </c>
      <c r="AU24">
        <f>1-'Probabilities of Not Failing'!AU24</f>
        <v>0</v>
      </c>
      <c r="AV24">
        <f>1-'Probabilities of Not Failing'!AV24</f>
        <v>0</v>
      </c>
      <c r="AW24">
        <f>1-'Probabilities of Not Failing'!AW24</f>
        <v>0</v>
      </c>
      <c r="AX24">
        <f>1-'Probabilities of Not Failing'!AX24</f>
        <v>0</v>
      </c>
      <c r="AY24">
        <f>1-'Probabilities of Not Failing'!AY24</f>
        <v>0</v>
      </c>
      <c r="AZ24">
        <f>1-'Probabilities of Not Failing'!AZ24</f>
        <v>0</v>
      </c>
      <c r="BA24">
        <f>1-'Probabilities of Not Failing'!BA24</f>
        <v>0</v>
      </c>
      <c r="BB24">
        <f>1-'Probabilities of Not Failing'!BB24</f>
        <v>0</v>
      </c>
      <c r="BC24">
        <f>1-'Probabilities of Not Failing'!BC24</f>
        <v>0</v>
      </c>
      <c r="BD24">
        <f>1-'Probabilities of Not Failing'!BD24</f>
        <v>0</v>
      </c>
      <c r="BE24">
        <f>1-'Probabilities of Not Failing'!BE24</f>
        <v>0</v>
      </c>
      <c r="BF24">
        <f>1-'Probabilities of Not Failing'!BF24</f>
        <v>0</v>
      </c>
      <c r="BG24">
        <f>1-'Probabilities of Not Failing'!BG24</f>
        <v>0</v>
      </c>
      <c r="BH24">
        <f>1-'Probabilities of Not Failing'!BH24</f>
        <v>0</v>
      </c>
      <c r="BI24">
        <f>1-'Probabilities of Not Failing'!BI24</f>
        <v>0</v>
      </c>
      <c r="BJ24">
        <f>1-'Probabilities of Not Failing'!BJ24</f>
        <v>0</v>
      </c>
      <c r="BK24">
        <f>1-'Probabilities of Not Failing'!BK24</f>
        <v>0</v>
      </c>
      <c r="BL24">
        <f>1-'Probabilities of Not Failing'!BL24</f>
        <v>0</v>
      </c>
      <c r="BM24">
        <f>1-'Probabilities of Not Failing'!BM24</f>
        <v>0</v>
      </c>
      <c r="BN24">
        <f>1-'Probabilities of Not Failing'!BN24</f>
        <v>0</v>
      </c>
      <c r="BO24">
        <f>1-'Probabilities of Not Failing'!BO24</f>
        <v>0</v>
      </c>
      <c r="BP24">
        <f>1-'Probabilities of Not Failing'!BP24</f>
        <v>0</v>
      </c>
      <c r="BQ24">
        <f>1-'Probabilities of Not Failing'!BQ24</f>
        <v>0</v>
      </c>
      <c r="BR24">
        <f>1-'Probabilities of Not Failing'!BR24</f>
        <v>0</v>
      </c>
      <c r="BS24">
        <f>1-'Probabilities of Not Failing'!BS24</f>
        <v>0</v>
      </c>
      <c r="BT24">
        <f>1-'Probabilities of Not Failing'!BT24</f>
        <v>0</v>
      </c>
      <c r="BU24">
        <f>1-'Probabilities of Not Failing'!BU24</f>
        <v>0</v>
      </c>
      <c r="BV24">
        <f>1-'Probabilities of Not Failing'!BV24</f>
        <v>0</v>
      </c>
      <c r="BW24">
        <f>1-'Probabilities of Not Failing'!BW24</f>
        <v>0</v>
      </c>
      <c r="BX24">
        <f>1-'Probabilities of Not Failing'!BX24</f>
        <v>0</v>
      </c>
      <c r="BY24">
        <f>1-'Probabilities of Not Failing'!BY24</f>
        <v>0</v>
      </c>
      <c r="BZ24">
        <f>1-'Probabilities of Not Failing'!BZ24</f>
        <v>0</v>
      </c>
      <c r="CA24">
        <f>1-'Probabilities of Not Failing'!CA24</f>
        <v>0</v>
      </c>
      <c r="CB24">
        <f>1-'Probabilities of Not Failing'!CB24</f>
        <v>0</v>
      </c>
      <c r="CC24">
        <f>1-'Probabilities of Not Failing'!CC24</f>
        <v>0</v>
      </c>
      <c r="CD24">
        <f>1-'Probabilities of Not Failing'!CD24</f>
        <v>0</v>
      </c>
      <c r="CE24">
        <f>1-'Probabilities of Not Failing'!CE24</f>
        <v>0</v>
      </c>
      <c r="CF24">
        <f>1-'Probabilities of Not Failing'!CF24</f>
        <v>0</v>
      </c>
      <c r="CG24">
        <f>1-'Probabilities of Not Failing'!CG24</f>
        <v>0</v>
      </c>
      <c r="CH24">
        <f>1-'Probabilities of Not Failing'!CH24</f>
        <v>0</v>
      </c>
      <c r="CI24">
        <f>1-'Probabilities of Not Failing'!CI24</f>
        <v>0</v>
      </c>
      <c r="CJ24">
        <f>1-'Probabilities of Not Failing'!CJ24</f>
        <v>0</v>
      </c>
      <c r="CK24">
        <f>1-'Probabilities of Not Failing'!CK24</f>
        <v>0</v>
      </c>
      <c r="CL24">
        <f>1-'Probabilities of Not Failing'!CL24</f>
        <v>0</v>
      </c>
      <c r="CM24">
        <f>1-'Probabilities of Not Failing'!CM24</f>
        <v>0</v>
      </c>
      <c r="CN24">
        <f>1-'Probabilities of Not Failing'!CN24</f>
        <v>0</v>
      </c>
      <c r="CO24">
        <f>1-'Probabilities of Not Failing'!CO24</f>
        <v>0</v>
      </c>
      <c r="CP24">
        <f>1-'Probabilities of Not Failing'!CP24</f>
        <v>0</v>
      </c>
      <c r="CQ24">
        <f>1-'Probabilities of Not Failing'!CQ24</f>
        <v>0</v>
      </c>
      <c r="CR24">
        <f>1-'Probabilities of Not Failing'!CR24</f>
        <v>0</v>
      </c>
      <c r="CS24">
        <f>1-'Probabilities of Not Failing'!CS24</f>
        <v>0</v>
      </c>
      <c r="CT24">
        <f>1-'Probabilities of Not Failing'!CT24</f>
        <v>0</v>
      </c>
      <c r="CU24">
        <f>1-'Probabilities of Not Failing'!CU24</f>
        <v>0</v>
      </c>
      <c r="CV24" s="2">
        <f t="shared" si="0"/>
        <v>1.020408163265306E-2</v>
      </c>
    </row>
    <row r="25" spans="1:100" ht="16" x14ac:dyDescent="0.2">
      <c r="A25" s="12" t="s">
        <v>23</v>
      </c>
      <c r="B25">
        <f>1-'Probabilities of Not Failing'!B25</f>
        <v>0</v>
      </c>
      <c r="C25">
        <f>1-'Probabilities of Not Failing'!C25</f>
        <v>0</v>
      </c>
      <c r="D25">
        <f>1-'Probabilities of Not Failing'!D25</f>
        <v>0</v>
      </c>
      <c r="E25">
        <f>1-'Probabilities of Not Failing'!E25</f>
        <v>0</v>
      </c>
      <c r="F25">
        <f>1-'Probabilities of Not Failing'!F25</f>
        <v>0</v>
      </c>
      <c r="G25">
        <f>1-'Probabilities of Not Failing'!G25</f>
        <v>0</v>
      </c>
      <c r="H25">
        <f>1-'Probabilities of Not Failing'!H25</f>
        <v>0</v>
      </c>
      <c r="I25">
        <f>1-'Probabilities of Not Failing'!I25</f>
        <v>0</v>
      </c>
      <c r="J25">
        <f>1-'Probabilities of Not Failing'!J25</f>
        <v>0</v>
      </c>
      <c r="K25">
        <f>1-'Probabilities of Not Failing'!K25</f>
        <v>0</v>
      </c>
      <c r="L25">
        <f>1-'Probabilities of Not Failing'!L25</f>
        <v>0</v>
      </c>
      <c r="M25">
        <f>1-'Probabilities of Not Failing'!M25</f>
        <v>0</v>
      </c>
      <c r="N25">
        <f>1-'Probabilities of Not Failing'!N25</f>
        <v>0</v>
      </c>
      <c r="O25">
        <f>1-'Probabilities of Not Failing'!O25</f>
        <v>0</v>
      </c>
      <c r="P25">
        <f>1-'Probabilities of Not Failing'!P25</f>
        <v>0</v>
      </c>
      <c r="Q25">
        <f>1-'Probabilities of Not Failing'!Q25</f>
        <v>0</v>
      </c>
      <c r="R25">
        <f>1-'Probabilities of Not Failing'!R25</f>
        <v>0</v>
      </c>
      <c r="S25">
        <f>1-'Probabilities of Not Failing'!S25</f>
        <v>0</v>
      </c>
      <c r="T25">
        <f>1-'Probabilities of Not Failing'!T25</f>
        <v>0</v>
      </c>
      <c r="U25">
        <f>1-'Probabilities of Not Failing'!U25</f>
        <v>0</v>
      </c>
      <c r="V25">
        <f>1-'Probabilities of Not Failing'!V25</f>
        <v>0</v>
      </c>
      <c r="W25">
        <f>1-'Probabilities of Not Failing'!W25</f>
        <v>1.0000000000000009E-3</v>
      </c>
      <c r="X25">
        <f>1-'Probabilities of Not Failing'!X25</f>
        <v>0</v>
      </c>
      <c r="Y25">
        <f>1-'Probabilities of Not Failing'!Y25</f>
        <v>1</v>
      </c>
      <c r="Z25">
        <f>1-'Probabilities of Not Failing'!Z25</f>
        <v>0</v>
      </c>
      <c r="AA25">
        <f>1-'Probabilities of Not Failing'!AA25</f>
        <v>0</v>
      </c>
      <c r="AB25">
        <f>1-'Probabilities of Not Failing'!AB25</f>
        <v>0</v>
      </c>
      <c r="AC25">
        <f>1-'Probabilities of Not Failing'!AC25</f>
        <v>0</v>
      </c>
      <c r="AD25">
        <f>1-'Probabilities of Not Failing'!AD25</f>
        <v>0</v>
      </c>
      <c r="AE25">
        <f>1-'Probabilities of Not Failing'!AE25</f>
        <v>0</v>
      </c>
      <c r="AF25">
        <f>1-'Probabilities of Not Failing'!AF25</f>
        <v>0</v>
      </c>
      <c r="AG25">
        <f>1-'Probabilities of Not Failing'!AG25</f>
        <v>0</v>
      </c>
      <c r="AH25">
        <f>1-'Probabilities of Not Failing'!AH25</f>
        <v>0</v>
      </c>
      <c r="AI25">
        <f>1-'Probabilities of Not Failing'!AI25</f>
        <v>0</v>
      </c>
      <c r="AJ25">
        <f>1-'Probabilities of Not Failing'!AJ25</f>
        <v>0</v>
      </c>
      <c r="AK25">
        <f>1-'Probabilities of Not Failing'!AK25</f>
        <v>0</v>
      </c>
      <c r="AL25">
        <f>1-'Probabilities of Not Failing'!AL25</f>
        <v>0</v>
      </c>
      <c r="AM25">
        <f>1-'Probabilities of Not Failing'!AM25</f>
        <v>0</v>
      </c>
      <c r="AN25">
        <f>1-'Probabilities of Not Failing'!AN25</f>
        <v>0</v>
      </c>
      <c r="AO25">
        <f>1-'Probabilities of Not Failing'!AO25</f>
        <v>0</v>
      </c>
      <c r="AP25">
        <f>1-'Probabilities of Not Failing'!AP25</f>
        <v>0</v>
      </c>
      <c r="AQ25">
        <f>1-'Probabilities of Not Failing'!AQ25</f>
        <v>0</v>
      </c>
      <c r="AR25">
        <f>1-'Probabilities of Not Failing'!AR25</f>
        <v>0</v>
      </c>
      <c r="AS25">
        <f>1-'Probabilities of Not Failing'!AS25</f>
        <v>0</v>
      </c>
      <c r="AT25">
        <f>1-'Probabilities of Not Failing'!AT25</f>
        <v>0</v>
      </c>
      <c r="AU25">
        <f>1-'Probabilities of Not Failing'!AU25</f>
        <v>0</v>
      </c>
      <c r="AV25">
        <f>1-'Probabilities of Not Failing'!AV25</f>
        <v>0</v>
      </c>
      <c r="AW25">
        <f>1-'Probabilities of Not Failing'!AW25</f>
        <v>0</v>
      </c>
      <c r="AX25">
        <f>1-'Probabilities of Not Failing'!AX25</f>
        <v>0</v>
      </c>
      <c r="AY25">
        <f>1-'Probabilities of Not Failing'!AY25</f>
        <v>0</v>
      </c>
      <c r="AZ25">
        <f>1-'Probabilities of Not Failing'!AZ25</f>
        <v>0</v>
      </c>
      <c r="BA25">
        <f>1-'Probabilities of Not Failing'!BA25</f>
        <v>0</v>
      </c>
      <c r="BB25">
        <f>1-'Probabilities of Not Failing'!BB25</f>
        <v>0</v>
      </c>
      <c r="BC25">
        <f>1-'Probabilities of Not Failing'!BC25</f>
        <v>0</v>
      </c>
      <c r="BD25">
        <f>1-'Probabilities of Not Failing'!BD25</f>
        <v>0</v>
      </c>
      <c r="BE25">
        <f>1-'Probabilities of Not Failing'!BE25</f>
        <v>0</v>
      </c>
      <c r="BF25">
        <f>1-'Probabilities of Not Failing'!BF25</f>
        <v>0</v>
      </c>
      <c r="BG25">
        <f>1-'Probabilities of Not Failing'!BG25</f>
        <v>0</v>
      </c>
      <c r="BH25">
        <f>1-'Probabilities of Not Failing'!BH25</f>
        <v>0</v>
      </c>
      <c r="BI25">
        <f>1-'Probabilities of Not Failing'!BI25</f>
        <v>0</v>
      </c>
      <c r="BJ25">
        <f>1-'Probabilities of Not Failing'!BJ25</f>
        <v>0</v>
      </c>
      <c r="BK25">
        <f>1-'Probabilities of Not Failing'!BK25</f>
        <v>0</v>
      </c>
      <c r="BL25">
        <f>1-'Probabilities of Not Failing'!BL25</f>
        <v>0</v>
      </c>
      <c r="BM25">
        <f>1-'Probabilities of Not Failing'!BM25</f>
        <v>0</v>
      </c>
      <c r="BN25">
        <f>1-'Probabilities of Not Failing'!BN25</f>
        <v>0</v>
      </c>
      <c r="BO25">
        <f>1-'Probabilities of Not Failing'!BO25</f>
        <v>0</v>
      </c>
      <c r="BP25">
        <f>1-'Probabilities of Not Failing'!BP25</f>
        <v>0</v>
      </c>
      <c r="BQ25">
        <f>1-'Probabilities of Not Failing'!BQ25</f>
        <v>0</v>
      </c>
      <c r="BR25">
        <f>1-'Probabilities of Not Failing'!BR25</f>
        <v>0</v>
      </c>
      <c r="BS25">
        <f>1-'Probabilities of Not Failing'!BS25</f>
        <v>0</v>
      </c>
      <c r="BT25">
        <f>1-'Probabilities of Not Failing'!BT25</f>
        <v>0</v>
      </c>
      <c r="BU25">
        <f>1-'Probabilities of Not Failing'!BU25</f>
        <v>0</v>
      </c>
      <c r="BV25">
        <f>1-'Probabilities of Not Failing'!BV25</f>
        <v>0</v>
      </c>
      <c r="BW25">
        <f>1-'Probabilities of Not Failing'!BW25</f>
        <v>0</v>
      </c>
      <c r="BX25">
        <f>1-'Probabilities of Not Failing'!BX25</f>
        <v>0</v>
      </c>
      <c r="BY25">
        <f>1-'Probabilities of Not Failing'!BY25</f>
        <v>0</v>
      </c>
      <c r="BZ25">
        <f>1-'Probabilities of Not Failing'!BZ25</f>
        <v>0</v>
      </c>
      <c r="CA25">
        <f>1-'Probabilities of Not Failing'!CA25</f>
        <v>0</v>
      </c>
      <c r="CB25">
        <f>1-'Probabilities of Not Failing'!CB25</f>
        <v>0</v>
      </c>
      <c r="CC25">
        <f>1-'Probabilities of Not Failing'!CC25</f>
        <v>0</v>
      </c>
      <c r="CD25">
        <f>1-'Probabilities of Not Failing'!CD25</f>
        <v>0</v>
      </c>
      <c r="CE25">
        <f>1-'Probabilities of Not Failing'!CE25</f>
        <v>0</v>
      </c>
      <c r="CF25">
        <f>1-'Probabilities of Not Failing'!CF25</f>
        <v>0</v>
      </c>
      <c r="CG25">
        <f>1-'Probabilities of Not Failing'!CG25</f>
        <v>0</v>
      </c>
      <c r="CH25">
        <f>1-'Probabilities of Not Failing'!CH25</f>
        <v>0</v>
      </c>
      <c r="CI25">
        <f>1-'Probabilities of Not Failing'!CI25</f>
        <v>0</v>
      </c>
      <c r="CJ25">
        <f>1-'Probabilities of Not Failing'!CJ25</f>
        <v>0</v>
      </c>
      <c r="CK25">
        <f>1-'Probabilities of Not Failing'!CK25</f>
        <v>0</v>
      </c>
      <c r="CL25">
        <f>1-'Probabilities of Not Failing'!CL25</f>
        <v>0</v>
      </c>
      <c r="CM25">
        <f>1-'Probabilities of Not Failing'!CM25</f>
        <v>0</v>
      </c>
      <c r="CN25">
        <f>1-'Probabilities of Not Failing'!CN25</f>
        <v>0</v>
      </c>
      <c r="CO25">
        <f>1-'Probabilities of Not Failing'!CO25</f>
        <v>0</v>
      </c>
      <c r="CP25">
        <f>1-'Probabilities of Not Failing'!CP25</f>
        <v>0</v>
      </c>
      <c r="CQ25">
        <f>1-'Probabilities of Not Failing'!CQ25</f>
        <v>0</v>
      </c>
      <c r="CR25">
        <f>1-'Probabilities of Not Failing'!CR25</f>
        <v>0</v>
      </c>
      <c r="CS25">
        <f>1-'Probabilities of Not Failing'!CS25</f>
        <v>0</v>
      </c>
      <c r="CT25">
        <f>1-'Probabilities of Not Failing'!CT25</f>
        <v>0</v>
      </c>
      <c r="CU25">
        <f>1-'Probabilities of Not Failing'!CU25</f>
        <v>0</v>
      </c>
      <c r="CV25" s="2">
        <f t="shared" si="0"/>
        <v>1.0214285714285714E-2</v>
      </c>
    </row>
    <row r="26" spans="1:100" ht="16" x14ac:dyDescent="0.2">
      <c r="A26" s="12" t="s">
        <v>24</v>
      </c>
      <c r="B26">
        <f>1-'Probabilities of Not Failing'!B26</f>
        <v>0</v>
      </c>
      <c r="C26">
        <f>1-'Probabilities of Not Failing'!C26</f>
        <v>0</v>
      </c>
      <c r="D26">
        <f>1-'Probabilities of Not Failing'!D26</f>
        <v>0</v>
      </c>
      <c r="E26">
        <f>1-'Probabilities of Not Failing'!E26</f>
        <v>0</v>
      </c>
      <c r="F26">
        <f>1-'Probabilities of Not Failing'!F26</f>
        <v>0</v>
      </c>
      <c r="G26">
        <f>1-'Probabilities of Not Failing'!G26</f>
        <v>0</v>
      </c>
      <c r="H26">
        <f>1-'Probabilities of Not Failing'!H26</f>
        <v>0</v>
      </c>
      <c r="I26">
        <f>1-'Probabilities of Not Failing'!I26</f>
        <v>0</v>
      </c>
      <c r="J26">
        <f>1-'Probabilities of Not Failing'!J26</f>
        <v>0</v>
      </c>
      <c r="K26">
        <f>1-'Probabilities of Not Failing'!K26</f>
        <v>0</v>
      </c>
      <c r="L26">
        <f>1-'Probabilities of Not Failing'!L26</f>
        <v>0</v>
      </c>
      <c r="M26">
        <f>1-'Probabilities of Not Failing'!M26</f>
        <v>0</v>
      </c>
      <c r="N26">
        <f>1-'Probabilities of Not Failing'!N26</f>
        <v>0</v>
      </c>
      <c r="O26">
        <f>1-'Probabilities of Not Failing'!O26</f>
        <v>0</v>
      </c>
      <c r="P26">
        <f>1-'Probabilities of Not Failing'!P26</f>
        <v>0</v>
      </c>
      <c r="Q26">
        <f>1-'Probabilities of Not Failing'!Q26</f>
        <v>0</v>
      </c>
      <c r="R26">
        <f>1-'Probabilities of Not Failing'!R26</f>
        <v>0</v>
      </c>
      <c r="S26">
        <f>1-'Probabilities of Not Failing'!S26</f>
        <v>0</v>
      </c>
      <c r="T26">
        <f>1-'Probabilities of Not Failing'!T26</f>
        <v>0</v>
      </c>
      <c r="U26">
        <f>1-'Probabilities of Not Failing'!U26</f>
        <v>0</v>
      </c>
      <c r="V26">
        <f>1-'Probabilities of Not Failing'!V26</f>
        <v>0</v>
      </c>
      <c r="W26">
        <f>1-'Probabilities of Not Failing'!W26</f>
        <v>0</v>
      </c>
      <c r="X26">
        <f>1-'Probabilities of Not Failing'!X26</f>
        <v>1.0000000000000009E-3</v>
      </c>
      <c r="Y26">
        <f>1-'Probabilities of Not Failing'!Y26</f>
        <v>0</v>
      </c>
      <c r="Z26">
        <f>1-'Probabilities of Not Failing'!Z26</f>
        <v>1</v>
      </c>
      <c r="AA26">
        <f>1-'Probabilities of Not Failing'!AA26</f>
        <v>0</v>
      </c>
      <c r="AB26">
        <f>1-'Probabilities of Not Failing'!AB26</f>
        <v>0</v>
      </c>
      <c r="AC26">
        <f>1-'Probabilities of Not Failing'!AC26</f>
        <v>0</v>
      </c>
      <c r="AD26">
        <f>1-'Probabilities of Not Failing'!AD26</f>
        <v>0</v>
      </c>
      <c r="AE26">
        <f>1-'Probabilities of Not Failing'!AE26</f>
        <v>0</v>
      </c>
      <c r="AF26">
        <f>1-'Probabilities of Not Failing'!AF26</f>
        <v>0</v>
      </c>
      <c r="AG26">
        <f>1-'Probabilities of Not Failing'!AG26</f>
        <v>0</v>
      </c>
      <c r="AH26">
        <f>1-'Probabilities of Not Failing'!AH26</f>
        <v>0</v>
      </c>
      <c r="AI26">
        <f>1-'Probabilities of Not Failing'!AI26</f>
        <v>0</v>
      </c>
      <c r="AJ26">
        <f>1-'Probabilities of Not Failing'!AJ26</f>
        <v>0</v>
      </c>
      <c r="AK26">
        <f>1-'Probabilities of Not Failing'!AK26</f>
        <v>0</v>
      </c>
      <c r="AL26">
        <f>1-'Probabilities of Not Failing'!AL26</f>
        <v>0</v>
      </c>
      <c r="AM26">
        <f>1-'Probabilities of Not Failing'!AM26</f>
        <v>0</v>
      </c>
      <c r="AN26">
        <f>1-'Probabilities of Not Failing'!AN26</f>
        <v>0</v>
      </c>
      <c r="AO26">
        <f>1-'Probabilities of Not Failing'!AO26</f>
        <v>0</v>
      </c>
      <c r="AP26">
        <f>1-'Probabilities of Not Failing'!AP26</f>
        <v>0</v>
      </c>
      <c r="AQ26">
        <f>1-'Probabilities of Not Failing'!AQ26</f>
        <v>0</v>
      </c>
      <c r="AR26">
        <f>1-'Probabilities of Not Failing'!AR26</f>
        <v>0</v>
      </c>
      <c r="AS26">
        <f>1-'Probabilities of Not Failing'!AS26</f>
        <v>0</v>
      </c>
      <c r="AT26">
        <f>1-'Probabilities of Not Failing'!AT26</f>
        <v>0</v>
      </c>
      <c r="AU26">
        <f>1-'Probabilities of Not Failing'!AU26</f>
        <v>0</v>
      </c>
      <c r="AV26">
        <f>1-'Probabilities of Not Failing'!AV26</f>
        <v>0</v>
      </c>
      <c r="AW26">
        <f>1-'Probabilities of Not Failing'!AW26</f>
        <v>0</v>
      </c>
      <c r="AX26">
        <f>1-'Probabilities of Not Failing'!AX26</f>
        <v>0</v>
      </c>
      <c r="AY26">
        <f>1-'Probabilities of Not Failing'!AY26</f>
        <v>0</v>
      </c>
      <c r="AZ26">
        <f>1-'Probabilities of Not Failing'!AZ26</f>
        <v>0</v>
      </c>
      <c r="BA26">
        <f>1-'Probabilities of Not Failing'!BA26</f>
        <v>0</v>
      </c>
      <c r="BB26">
        <f>1-'Probabilities of Not Failing'!BB26</f>
        <v>0</v>
      </c>
      <c r="BC26">
        <f>1-'Probabilities of Not Failing'!BC26</f>
        <v>0</v>
      </c>
      <c r="BD26">
        <f>1-'Probabilities of Not Failing'!BD26</f>
        <v>0</v>
      </c>
      <c r="BE26">
        <f>1-'Probabilities of Not Failing'!BE26</f>
        <v>0</v>
      </c>
      <c r="BF26">
        <f>1-'Probabilities of Not Failing'!BF26</f>
        <v>0</v>
      </c>
      <c r="BG26">
        <f>1-'Probabilities of Not Failing'!BG26</f>
        <v>0</v>
      </c>
      <c r="BH26">
        <f>1-'Probabilities of Not Failing'!BH26</f>
        <v>0</v>
      </c>
      <c r="BI26">
        <f>1-'Probabilities of Not Failing'!BI26</f>
        <v>0</v>
      </c>
      <c r="BJ26">
        <f>1-'Probabilities of Not Failing'!BJ26</f>
        <v>0</v>
      </c>
      <c r="BK26">
        <f>1-'Probabilities of Not Failing'!BK26</f>
        <v>0</v>
      </c>
      <c r="BL26">
        <f>1-'Probabilities of Not Failing'!BL26</f>
        <v>0</v>
      </c>
      <c r="BM26">
        <f>1-'Probabilities of Not Failing'!BM26</f>
        <v>0</v>
      </c>
      <c r="BN26">
        <f>1-'Probabilities of Not Failing'!BN26</f>
        <v>0</v>
      </c>
      <c r="BO26">
        <f>1-'Probabilities of Not Failing'!BO26</f>
        <v>0</v>
      </c>
      <c r="BP26">
        <f>1-'Probabilities of Not Failing'!BP26</f>
        <v>0</v>
      </c>
      <c r="BQ26">
        <f>1-'Probabilities of Not Failing'!BQ26</f>
        <v>0</v>
      </c>
      <c r="BR26">
        <f>1-'Probabilities of Not Failing'!BR26</f>
        <v>0</v>
      </c>
      <c r="BS26">
        <f>1-'Probabilities of Not Failing'!BS26</f>
        <v>0</v>
      </c>
      <c r="BT26">
        <f>1-'Probabilities of Not Failing'!BT26</f>
        <v>0</v>
      </c>
      <c r="BU26">
        <f>1-'Probabilities of Not Failing'!BU26</f>
        <v>0</v>
      </c>
      <c r="BV26">
        <f>1-'Probabilities of Not Failing'!BV26</f>
        <v>0</v>
      </c>
      <c r="BW26">
        <f>1-'Probabilities of Not Failing'!BW26</f>
        <v>0</v>
      </c>
      <c r="BX26">
        <f>1-'Probabilities of Not Failing'!BX26</f>
        <v>0</v>
      </c>
      <c r="BY26">
        <f>1-'Probabilities of Not Failing'!BY26</f>
        <v>0</v>
      </c>
      <c r="BZ26">
        <f>1-'Probabilities of Not Failing'!BZ26</f>
        <v>0</v>
      </c>
      <c r="CA26">
        <f>1-'Probabilities of Not Failing'!CA26</f>
        <v>0</v>
      </c>
      <c r="CB26">
        <f>1-'Probabilities of Not Failing'!CB26</f>
        <v>0</v>
      </c>
      <c r="CC26">
        <f>1-'Probabilities of Not Failing'!CC26</f>
        <v>0</v>
      </c>
      <c r="CD26">
        <f>1-'Probabilities of Not Failing'!CD26</f>
        <v>0</v>
      </c>
      <c r="CE26">
        <f>1-'Probabilities of Not Failing'!CE26</f>
        <v>0</v>
      </c>
      <c r="CF26">
        <f>1-'Probabilities of Not Failing'!CF26</f>
        <v>0</v>
      </c>
      <c r="CG26">
        <f>1-'Probabilities of Not Failing'!CG26</f>
        <v>0</v>
      </c>
      <c r="CH26">
        <f>1-'Probabilities of Not Failing'!CH26</f>
        <v>0</v>
      </c>
      <c r="CI26">
        <f>1-'Probabilities of Not Failing'!CI26</f>
        <v>0</v>
      </c>
      <c r="CJ26">
        <f>1-'Probabilities of Not Failing'!CJ26</f>
        <v>0</v>
      </c>
      <c r="CK26">
        <f>1-'Probabilities of Not Failing'!CK26</f>
        <v>0</v>
      </c>
      <c r="CL26">
        <f>1-'Probabilities of Not Failing'!CL26</f>
        <v>0</v>
      </c>
      <c r="CM26">
        <f>1-'Probabilities of Not Failing'!CM26</f>
        <v>0</v>
      </c>
      <c r="CN26">
        <f>1-'Probabilities of Not Failing'!CN26</f>
        <v>0</v>
      </c>
      <c r="CO26">
        <f>1-'Probabilities of Not Failing'!CO26</f>
        <v>0</v>
      </c>
      <c r="CP26">
        <f>1-'Probabilities of Not Failing'!CP26</f>
        <v>0</v>
      </c>
      <c r="CQ26">
        <f>1-'Probabilities of Not Failing'!CQ26</f>
        <v>0</v>
      </c>
      <c r="CR26">
        <f>1-'Probabilities of Not Failing'!CR26</f>
        <v>0</v>
      </c>
      <c r="CS26">
        <f>1-'Probabilities of Not Failing'!CS26</f>
        <v>0</v>
      </c>
      <c r="CT26">
        <f>1-'Probabilities of Not Failing'!CT26</f>
        <v>0</v>
      </c>
      <c r="CU26">
        <f>1-'Probabilities of Not Failing'!CU26</f>
        <v>0</v>
      </c>
      <c r="CV26" s="2">
        <f t="shared" si="0"/>
        <v>1.0214285714285714E-2</v>
      </c>
    </row>
    <row r="27" spans="1:100" ht="16" x14ac:dyDescent="0.2">
      <c r="A27" s="12" t="s">
        <v>25</v>
      </c>
      <c r="B27">
        <f>1-'Probabilities of Not Failing'!B27</f>
        <v>1.7999999990525595E-7</v>
      </c>
      <c r="C27">
        <f>1-'Probabilities of Not Failing'!C27</f>
        <v>1.4999999997655777E-7</v>
      </c>
      <c r="D27">
        <f>1-'Probabilities of Not Failing'!D27</f>
        <v>1.0000000000287557E-6</v>
      </c>
      <c r="E27">
        <f>1-'Probabilities of Not Failing'!E27</f>
        <v>3.0000000006413785E-7</v>
      </c>
      <c r="F27">
        <f>1-'Probabilities of Not Failing'!F27</f>
        <v>1.8000000000006899E-4</v>
      </c>
      <c r="G27">
        <f>1-'Probabilities of Not Failing'!G27</f>
        <v>0</v>
      </c>
      <c r="H27">
        <f>1-'Probabilities of Not Failing'!H27</f>
        <v>0.14999999999999991</v>
      </c>
      <c r="I27">
        <f>1-'Probabilities of Not Failing'!I27</f>
        <v>1.8000000000006899E-4</v>
      </c>
      <c r="J27">
        <f>1-'Probabilities of Not Failing'!J27</f>
        <v>3.210199994718721E-8</v>
      </c>
      <c r="K27">
        <f>1-'Probabilities of Not Failing'!K27</f>
        <v>0.18000000000000005</v>
      </c>
      <c r="L27">
        <f>1-'Probabilities of Not Failing'!L27</f>
        <v>3.150199999990555E-5</v>
      </c>
      <c r="M27">
        <f>1-'Probabilities of Not Failing'!M27</f>
        <v>2.9999999999996696E-4</v>
      </c>
      <c r="N27">
        <f>1-'Probabilities of Not Failing'!N27</f>
        <v>1.1999999882661427E-9</v>
      </c>
      <c r="O27">
        <f>1-'Probabilities of Not Failing'!O27</f>
        <v>2.9999999999996696E-4</v>
      </c>
      <c r="P27">
        <f>1-'Probabilities of Not Failing'!P27</f>
        <v>0.30000000000000004</v>
      </c>
      <c r="Q27">
        <f>1-'Probabilities of Not Failing'!Q27</f>
        <v>2.9999999995311555E-7</v>
      </c>
      <c r="R27">
        <f>1-'Probabilities of Not Failing'!R27</f>
        <v>2.9999999995311555E-7</v>
      </c>
      <c r="S27">
        <f>1-'Probabilities of Not Failing'!S27</f>
        <v>2.9999999995311555E-7</v>
      </c>
      <c r="T27">
        <f>1-'Probabilities of Not Failing'!T27</f>
        <v>2.9999999995311555E-7</v>
      </c>
      <c r="U27">
        <f>1-'Probabilities of Not Failing'!U27</f>
        <v>0.17999999999999994</v>
      </c>
      <c r="V27">
        <f>1-'Probabilities of Not Failing'!V27</f>
        <v>0.17999999999999994</v>
      </c>
      <c r="W27">
        <f>1-'Probabilities of Not Failing'!W27</f>
        <v>2.9999999995311555E-7</v>
      </c>
      <c r="X27">
        <f>1-'Probabilities of Not Failing'!X27</f>
        <v>2.9999999995311555E-7</v>
      </c>
      <c r="Y27">
        <f>1-'Probabilities of Not Failing'!Y27</f>
        <v>3.0000000000007798E-4</v>
      </c>
      <c r="Z27">
        <f>1-'Probabilities of Not Failing'!Z27</f>
        <v>3.0000000000007798E-4</v>
      </c>
      <c r="AA27">
        <f>1-'Probabilities of Not Failing'!AA27</f>
        <v>1</v>
      </c>
      <c r="AB27">
        <f>1-'Probabilities of Not Failing'!AB27</f>
        <v>1.8030000004110036E-7</v>
      </c>
      <c r="AC27">
        <f>1-'Probabilities of Not Failing'!AC27</f>
        <v>1.8000000001627825E-7</v>
      </c>
      <c r="AD27">
        <f>1-'Probabilities of Not Failing'!AD27</f>
        <v>1.8000000001627825E-7</v>
      </c>
      <c r="AE27">
        <f>1-'Probabilities of Not Failing'!AE27</f>
        <v>1.8030000004110036E-7</v>
      </c>
      <c r="AF27">
        <f>1-'Probabilities of Not Failing'!AF27</f>
        <v>3.0000000006413785E-7</v>
      </c>
      <c r="AG27">
        <f>1-'Probabilities of Not Failing'!AG27</f>
        <v>3.0000000006413785E-7</v>
      </c>
      <c r="AH27">
        <f>1-'Probabilities of Not Failing'!AH27</f>
        <v>1.8000000001627825E-7</v>
      </c>
      <c r="AI27">
        <f>1-'Probabilities of Not Failing'!AI27</f>
        <v>0.18000000023999996</v>
      </c>
      <c r="AJ27">
        <f>1-'Probabilities of Not Failing'!AJ27</f>
        <v>0.18000000023999996</v>
      </c>
      <c r="AK27">
        <f>1-'Probabilities of Not Failing'!AK27</f>
        <v>0.18000000023999996</v>
      </c>
      <c r="AL27">
        <f>1-'Probabilities of Not Failing'!AL27</f>
        <v>0.18000000023999996</v>
      </c>
      <c r="AM27">
        <f>1-'Probabilities of Not Failing'!AM27</f>
        <v>2.9999999999996696E-4</v>
      </c>
      <c r="AN27">
        <f>1-'Probabilities of Not Failing'!AN27</f>
        <v>2.9999999999996696E-4</v>
      </c>
      <c r="AO27">
        <f>1-'Probabilities of Not Failing'!AO27</f>
        <v>1.4999999997655777E-7</v>
      </c>
      <c r="AP27">
        <f>1-'Probabilities of Not Failing'!AP27</f>
        <v>1.525000000723864E-7</v>
      </c>
      <c r="AQ27">
        <f>1-'Probabilities of Not Failing'!AQ27</f>
        <v>1.0000000000287557E-6</v>
      </c>
      <c r="AR27">
        <f>1-'Probabilities of Not Failing'!AR27</f>
        <v>3.0000000006413785E-7</v>
      </c>
      <c r="AS27">
        <f>1-'Probabilities of Not Failing'!AS27</f>
        <v>1.4999999999998348E-4</v>
      </c>
      <c r="AT27">
        <f>1-'Probabilities of Not Failing'!AT27</f>
        <v>0</v>
      </c>
      <c r="AU27">
        <f>1-'Probabilities of Not Failing'!AU27</f>
        <v>0.14999999999999991</v>
      </c>
      <c r="AV27">
        <f>1-'Probabilities of Not Failing'!AV27</f>
        <v>1.5000500000006411E-4</v>
      </c>
      <c r="AW27">
        <f>1-'Probabilities of Not Failing'!AW27</f>
        <v>2.0000000000575113E-6</v>
      </c>
      <c r="AX27">
        <f>1-'Probabilities of Not Failing'!AX27</f>
        <v>0.14999999999999991</v>
      </c>
      <c r="AY27">
        <f>1-'Probabilities of Not Failing'!AY27</f>
        <v>2.9999999999752447E-6</v>
      </c>
      <c r="AZ27">
        <f>1-'Probabilities of Not Failing'!AZ27</f>
        <v>3.0300000000005323E-4</v>
      </c>
      <c r="BA27">
        <f>1-'Probabilities of Not Failing'!BA27</f>
        <v>6.1200000622818607E-10</v>
      </c>
      <c r="BB27">
        <f>1-'Probabilities of Not Failing'!BB27</f>
        <v>2.9999999995311555E-7</v>
      </c>
      <c r="BC27">
        <f>1-'Probabilities of Not Failing'!BC27</f>
        <v>2.9999999999752447E-6</v>
      </c>
      <c r="BD27">
        <f>1-'Probabilities of Not Failing'!BD27</f>
        <v>2.9999999999996696E-4</v>
      </c>
      <c r="BE27">
        <f>1-'Probabilities of Not Failing'!BE27</f>
        <v>1.999999999946489E-6</v>
      </c>
      <c r="BF27">
        <f>1-'Probabilities of Not Failing'!BF27</f>
        <v>3.0600000000546856E-7</v>
      </c>
      <c r="BG27">
        <f>1-'Probabilities of Not Failing'!BG27</f>
        <v>3.0600000000546856E-7</v>
      </c>
      <c r="BH27">
        <f>1-'Probabilities of Not Failing'!BH27</f>
        <v>1.22099996779923E-9</v>
      </c>
      <c r="BI27">
        <f>1-'Probabilities of Not Failing'!BI27</f>
        <v>1.22099996779923E-9</v>
      </c>
      <c r="BJ27">
        <f>1-'Probabilities of Not Failing'!BJ27</f>
        <v>0.15000000000000002</v>
      </c>
      <c r="BK27">
        <f>1-'Probabilities of Not Failing'!BK27</f>
        <v>0.15000000000000002</v>
      </c>
      <c r="BL27">
        <f>1-'Probabilities of Not Failing'!BL27</f>
        <v>3.0200009160097352E-10</v>
      </c>
      <c r="BM27">
        <f>1-'Probabilities of Not Failing'!BM27</f>
        <v>3.0200009160097352E-10</v>
      </c>
      <c r="BN27">
        <f>1-'Probabilities of Not Failing'!BN27</f>
        <v>3.0199999989655169E-7</v>
      </c>
      <c r="BO27">
        <f>1-'Probabilities of Not Failing'!BO27</f>
        <v>3.0199999989655169E-7</v>
      </c>
      <c r="BP27">
        <f>1-'Probabilities of Not Failing'!BP27</f>
        <v>1.4999999986553547E-7</v>
      </c>
      <c r="BQ27">
        <f>1-'Probabilities of Not Failing'!BQ27</f>
        <v>1.4999999986553547E-7</v>
      </c>
      <c r="BR27">
        <f>1-'Probabilities of Not Failing'!BR27</f>
        <v>1.5030000000137989E-7</v>
      </c>
      <c r="BS27">
        <f>1-'Probabilities of Not Failing'!BS27</f>
        <v>1.5000000008758008E-7</v>
      </c>
      <c r="BT27">
        <f>1-'Probabilities of Not Failing'!BT27</f>
        <v>1.4999999997655777E-7</v>
      </c>
      <c r="BU27">
        <f>1-'Probabilities of Not Failing'!BU27</f>
        <v>1.5030000000137989E-7</v>
      </c>
      <c r="BV27">
        <f>1-'Probabilities of Not Failing'!BV27</f>
        <v>3.050000000337505E-7</v>
      </c>
      <c r="BW27">
        <f>1-'Probabilities of Not Failing'!BW27</f>
        <v>3.079999999489047E-7</v>
      </c>
      <c r="BX27">
        <f>1-'Probabilities of Not Failing'!BX27</f>
        <v>1.9999999434361371E-9</v>
      </c>
      <c r="BY27">
        <f>1-'Probabilities of Not Failing'!BY27</f>
        <v>0.15000000030600003</v>
      </c>
      <c r="BZ27">
        <f>1-'Probabilities of Not Failing'!BZ27</f>
        <v>0.15000000030600003</v>
      </c>
      <c r="CA27">
        <f>1-'Probabilities of Not Failing'!CA27</f>
        <v>0.15000000030600003</v>
      </c>
      <c r="CB27">
        <f>1-'Probabilities of Not Failing'!CB27</f>
        <v>0.15000000030600003</v>
      </c>
      <c r="CC27">
        <f>1-'Probabilities of Not Failing'!CC27</f>
        <v>3.0200000000757399E-7</v>
      </c>
      <c r="CD27">
        <f>1-'Probabilities of Not Failing'!CD27</f>
        <v>3.0200000000757399E-7</v>
      </c>
      <c r="CE27">
        <f>1-'Probabilities of Not Failing'!CE27</f>
        <v>0.30000000000000004</v>
      </c>
      <c r="CF27">
        <f>1-'Probabilities of Not Failing'!CF27</f>
        <v>3.029999999999422E-4</v>
      </c>
      <c r="CG27">
        <f>1-'Probabilities of Not Failing'!CG27</f>
        <v>6.0199999999999143E-4</v>
      </c>
      <c r="CH27">
        <f>1-'Probabilities of Not Failing'!CH27</f>
        <v>3.000000000086267E-6</v>
      </c>
      <c r="CI27">
        <f>1-'Probabilities of Not Failing'!CI27</f>
        <v>0.30000000000000004</v>
      </c>
      <c r="CJ27">
        <f>1-'Probabilities of Not Failing'!CJ27</f>
        <v>3.000000000086267E-6</v>
      </c>
      <c r="CK27">
        <f>1-'Probabilities of Not Failing'!CK27</f>
        <v>3.2999996990579206E-7</v>
      </c>
      <c r="CL27">
        <f>1-'Probabilities of Not Failing'!CL27</f>
        <v>0</v>
      </c>
      <c r="CM27">
        <f>1-'Probabilities of Not Failing'!CM27</f>
        <v>0.29999999999999993</v>
      </c>
      <c r="CN27">
        <f>1-'Probabilities of Not Failing'!CN27</f>
        <v>0.21010895780700001</v>
      </c>
      <c r="CO27">
        <f>1-'Probabilities of Not Failing'!CO27</f>
        <v>0</v>
      </c>
      <c r="CP27">
        <f>1-'Probabilities of Not Failing'!CP27</f>
        <v>2.9999999999996696E-4</v>
      </c>
      <c r="CQ27">
        <f>1-'Probabilities of Not Failing'!CQ27</f>
        <v>6.0199999996068954E-7</v>
      </c>
      <c r="CR27">
        <f>1-'Probabilities of Not Failing'!CR27</f>
        <v>3.0000000261765081E-9</v>
      </c>
      <c r="CS27">
        <f>1-'Probabilities of Not Failing'!CS27</f>
        <v>1.0000000000000009E-3</v>
      </c>
      <c r="CT27">
        <f>1-'Probabilities of Not Failing'!CT27</f>
        <v>1.0000000000000009E-3</v>
      </c>
      <c r="CU27">
        <f>1-'Probabilities of Not Failing'!CU27</f>
        <v>9.9999999999988987E-4</v>
      </c>
      <c r="CV27" s="2">
        <f t="shared" si="0"/>
        <v>5.1300363343377245E-2</v>
      </c>
    </row>
    <row r="28" spans="1:100" ht="16" x14ac:dyDescent="0.2">
      <c r="A28" s="13" t="s">
        <v>26</v>
      </c>
      <c r="B28">
        <f>1-'Probabilities of Not Failing'!B28</f>
        <v>9.9999999999988987E-4</v>
      </c>
      <c r="C28">
        <f>1-'Probabilities of Not Failing'!C28</f>
        <v>0.5</v>
      </c>
      <c r="D28">
        <f>1-'Probabilities of Not Failing'!D28</f>
        <v>1.0000000000000009E-3</v>
      </c>
      <c r="E28">
        <f>1-'Probabilities of Not Failing'!E28</f>
        <v>1.0000000000000009E-3</v>
      </c>
      <c r="F28">
        <f>1-'Probabilities of Not Failing'!F28</f>
        <v>5.0099999999997369E-4</v>
      </c>
      <c r="G28">
        <f>1-'Probabilities of Not Failing'!G28</f>
        <v>0</v>
      </c>
      <c r="H28">
        <f>1-'Probabilities of Not Failing'!H28</f>
        <v>9.9999999991773336E-7</v>
      </c>
      <c r="I28">
        <f>1-'Probabilities of Not Failing'!I28</f>
        <v>2.0000000000575113E-6</v>
      </c>
      <c r="J28">
        <f>1-'Probabilities of Not Failing'!J28</f>
        <v>5.0100000000008471E-4</v>
      </c>
      <c r="K28">
        <f>1-'Probabilities of Not Failing'!K28</f>
        <v>1.0000000000000009E-3</v>
      </c>
      <c r="L28">
        <f>1-'Probabilities of Not Failing'!L28</f>
        <v>9.9999999999988987E-4</v>
      </c>
      <c r="M28">
        <f>1-'Probabilities of Not Failing'!M28</f>
        <v>9.9999999999988987E-4</v>
      </c>
      <c r="N28">
        <f>1-'Probabilities of Not Failing'!N28</f>
        <v>8.006080000066973E-7</v>
      </c>
      <c r="O28">
        <f>1-'Probabilities of Not Failing'!O28</f>
        <v>8.0159999993334452E-7</v>
      </c>
      <c r="P28">
        <f>1-'Probabilities of Not Failing'!P28</f>
        <v>1.5129999997309795E-7</v>
      </c>
      <c r="Q28">
        <f>1-'Probabilities of Not Failing'!Q28</f>
        <v>3.9980400001748961E-7</v>
      </c>
      <c r="R28">
        <f>1-'Probabilities of Not Failing'!R28</f>
        <v>3.9980400001748961E-7</v>
      </c>
      <c r="S28">
        <f>1-'Probabilities of Not Failing'!S28</f>
        <v>3.9999998868722741E-9</v>
      </c>
      <c r="T28">
        <f>1-'Probabilities of Not Failing'!T28</f>
        <v>3.9999998868722741E-9</v>
      </c>
      <c r="U28">
        <f>1-'Probabilities of Not Failing'!U28</f>
        <v>1.9999999999997797E-4</v>
      </c>
      <c r="V28">
        <f>1-'Probabilities of Not Failing'!V28</f>
        <v>1.9999999999997797E-4</v>
      </c>
      <c r="W28">
        <f>1-'Probabilities of Not Failing'!W28</f>
        <v>1.6000000002680537E-7</v>
      </c>
      <c r="X28">
        <f>1-'Probabilities of Not Failing'!X28</f>
        <v>1.6000000002680537E-7</v>
      </c>
      <c r="Y28">
        <f>1-'Probabilities of Not Failing'!Y28</f>
        <v>1.6000000000004899E-4</v>
      </c>
      <c r="Z28">
        <f>1-'Probabilities of Not Failing'!Z28</f>
        <v>1.6000000000004899E-4</v>
      </c>
      <c r="AA28">
        <f>1-'Probabilities of Not Failing'!AA28</f>
        <v>5.0099999993058475E-7</v>
      </c>
      <c r="AB28">
        <f>1-'Probabilities of Not Failing'!AB28</f>
        <v>1</v>
      </c>
      <c r="AC28">
        <f>1-'Probabilities of Not Failing'!AC28</f>
        <v>5.0100000004160705E-7</v>
      </c>
      <c r="AD28">
        <f>1-'Probabilities of Not Failing'!AD28</f>
        <v>5.0099999999997369E-4</v>
      </c>
      <c r="AE28">
        <f>1-'Probabilities of Not Failing'!AE28</f>
        <v>5.0099999999997369E-4</v>
      </c>
      <c r="AF28">
        <f>1-'Probabilities of Not Failing'!AF28</f>
        <v>2.0000000000575113E-6</v>
      </c>
      <c r="AG28">
        <f>1-'Probabilities of Not Failing'!AG28</f>
        <v>2.0000000000575113E-6</v>
      </c>
      <c r="AH28">
        <f>1-'Probabilities of Not Failing'!AH28</f>
        <v>5.0299999998504319E-7</v>
      </c>
      <c r="AI28">
        <f>1-'Probabilities of Not Failing'!AI28</f>
        <v>1.9999999999997797E-4</v>
      </c>
      <c r="AJ28">
        <f>1-'Probabilities of Not Failing'!AJ28</f>
        <v>1.9999999999997797E-4</v>
      </c>
      <c r="AK28">
        <f>1-'Probabilities of Not Failing'!AK28</f>
        <v>1.9999999999997797E-4</v>
      </c>
      <c r="AL28">
        <f>1-'Probabilities of Not Failing'!AL28</f>
        <v>1.9999999999997797E-4</v>
      </c>
      <c r="AM28">
        <f>1-'Probabilities of Not Failing'!AM28</f>
        <v>1.9999999999997797E-4</v>
      </c>
      <c r="AN28">
        <f>1-'Probabilities of Not Failing'!AN28</f>
        <v>1.9999999999997797E-4</v>
      </c>
      <c r="AO28">
        <f>1-'Probabilities of Not Failing'!AO28</f>
        <v>7.5350836681309374E-13</v>
      </c>
      <c r="AP28">
        <f>1-'Probabilities of Not Failing'!AP28</f>
        <v>4.6500581163400057E-12</v>
      </c>
      <c r="AQ28">
        <f>1-'Probabilities of Not Failing'!AQ28</f>
        <v>1.0000000000000009E-3</v>
      </c>
      <c r="AR28">
        <f>1-'Probabilities of Not Failing'!AR28</f>
        <v>1.6992999229969996E-9</v>
      </c>
      <c r="AS28">
        <f>1-'Probabilities of Not Failing'!AS28</f>
        <v>7.5000006205527825E-10</v>
      </c>
      <c r="AT28">
        <f>1-'Probabilities of Not Failing'!AT28</f>
        <v>0</v>
      </c>
      <c r="AU28">
        <f>1-'Probabilities of Not Failing'!AU28</f>
        <v>9.9999999991773336E-7</v>
      </c>
      <c r="AV28">
        <f>1-'Probabilities of Not Failing'!AV28</f>
        <v>7.5270001342886417E-10</v>
      </c>
      <c r="AW28">
        <f>1-'Probabilities of Not Failing'!AW28</f>
        <v>9.9999997171806854E-10</v>
      </c>
      <c r="AX28">
        <f>1-'Probabilities of Not Failing'!AX28</f>
        <v>7.4999999999381117E-7</v>
      </c>
      <c r="AY28">
        <f>1-'Probabilities of Not Failing'!AY28</f>
        <v>1.6992999229969996E-9</v>
      </c>
      <c r="AZ28">
        <f>1-'Probabilities of Not Failing'!AZ28</f>
        <v>3.1992999360852536E-9</v>
      </c>
      <c r="BA28">
        <f>1-'Probabilities of Not Failing'!BA28</f>
        <v>9.9999997171806854E-10</v>
      </c>
      <c r="BB28">
        <f>1-'Probabilities of Not Failing'!BB28</f>
        <v>1.000000082740371E-9</v>
      </c>
      <c r="BC28">
        <f>1-'Probabilities of Not Failing'!BC28</f>
        <v>1.000000082740371E-9</v>
      </c>
      <c r="BD28">
        <f>1-'Probabilities of Not Failing'!BD28</f>
        <v>9.9999997171806854E-10</v>
      </c>
      <c r="BE28">
        <f>1-'Probabilities of Not Failing'!BE28</f>
        <v>4.9999993034788304E-10</v>
      </c>
      <c r="BF28">
        <f>1-'Probabilities of Not Failing'!BF28</f>
        <v>2.0039989667708369E-9</v>
      </c>
      <c r="BG28">
        <f>1-'Probabilities of Not Failing'!BG28</f>
        <v>2.0039989667708369E-9</v>
      </c>
      <c r="BH28">
        <f>1-'Probabilities of Not Failing'!BH28</f>
        <v>2.9970009807200881E-9</v>
      </c>
      <c r="BI28">
        <f>1-'Probabilities of Not Failing'!BI28</f>
        <v>2.9970009807200881E-9</v>
      </c>
      <c r="BJ28">
        <f>1-'Probabilities of Not Failing'!BJ28</f>
        <v>1.0000000000287557E-6</v>
      </c>
      <c r="BK28">
        <f>1-'Probabilities of Not Failing'!BK28</f>
        <v>1.0000000000287557E-6</v>
      </c>
      <c r="BL28">
        <f>1-'Probabilities of Not Failing'!BL28</f>
        <v>7.9999995516999434E-10</v>
      </c>
      <c r="BM28">
        <f>1-'Probabilities of Not Failing'!BM28</f>
        <v>7.9999995516999434E-10</v>
      </c>
      <c r="BN28">
        <f>1-'Probabilities of Not Failing'!BN28</f>
        <v>7.9999999991198223E-7</v>
      </c>
      <c r="BO28">
        <f>1-'Probabilities of Not Failing'!BO28</f>
        <v>7.9999999991198223E-7</v>
      </c>
      <c r="BP28">
        <f>1-'Probabilities of Not Failing'!BP28</f>
        <v>7.5006667543675576E-13</v>
      </c>
      <c r="BQ28">
        <f>1-'Probabilities of Not Failing'!BQ28</f>
        <v>7.5006667543675576E-13</v>
      </c>
      <c r="BR28">
        <f>1-'Probabilities of Not Failing'!BR28</f>
        <v>1.7000845176085022E-12</v>
      </c>
      <c r="BS28">
        <f>1-'Probabilities of Not Failing'!BS28</f>
        <v>7.5006667543675576E-13</v>
      </c>
      <c r="BT28">
        <f>1-'Probabilities of Not Failing'!BT28</f>
        <v>7.4995565313429324E-13</v>
      </c>
      <c r="BU28">
        <f>1-'Probabilities of Not Failing'!BU28</f>
        <v>1.6999734953060397E-12</v>
      </c>
      <c r="BV28">
        <f>1-'Probabilities of Not Failing'!BV28</f>
        <v>5.8999471974630069E-12</v>
      </c>
      <c r="BW28">
        <f>1-'Probabilities of Not Failing'!BW28</f>
        <v>5.8999471974630069E-12</v>
      </c>
      <c r="BX28">
        <f>1-'Probabilities of Not Failing'!BX28</f>
        <v>1.000088900582341E-12</v>
      </c>
      <c r="BY28">
        <f>1-'Probabilities of Not Failing'!BY28</f>
        <v>1.0000000000287557E-6</v>
      </c>
      <c r="BZ28">
        <f>1-'Probabilities of Not Failing'!BZ28</f>
        <v>1.0000000000287557E-6</v>
      </c>
      <c r="CA28">
        <f>1-'Probabilities of Not Failing'!CA28</f>
        <v>1.0000000000287557E-6</v>
      </c>
      <c r="CB28">
        <f>1-'Probabilities of Not Failing'!CB28</f>
        <v>1.0000000000287557E-6</v>
      </c>
      <c r="CC28">
        <f>1-'Probabilities of Not Failing'!CC28</f>
        <v>1.0000000000287557E-6</v>
      </c>
      <c r="CD28">
        <f>1-'Probabilities of Not Failing'!CD28</f>
        <v>1.0000000000287557E-6</v>
      </c>
      <c r="CE28">
        <f>1-'Probabilities of Not Failing'!CE28</f>
        <v>1.0000000000287557E-6</v>
      </c>
      <c r="CF28">
        <f>1-'Probabilities of Not Failing'!CF28</f>
        <v>1.9999999434361371E-9</v>
      </c>
      <c r="CG28">
        <f>1-'Probabilities of Not Failing'!CG28</f>
        <v>9.9999997171806854E-10</v>
      </c>
      <c r="CH28">
        <f>1-'Probabilities of Not Failing'!CH28</f>
        <v>4.9999993034788304E-10</v>
      </c>
      <c r="CI28">
        <f>1-'Probabilities of Not Failing'!CI28</f>
        <v>1.0000000000287557E-6</v>
      </c>
      <c r="CJ28">
        <f>1-'Probabilities of Not Failing'!CJ28</f>
        <v>5.0000000006988898E-7</v>
      </c>
      <c r="CK28">
        <f>1-'Probabilities of Not Failing'!CK28</f>
        <v>1.0000000000287557E-6</v>
      </c>
      <c r="CL28">
        <f>1-'Probabilities of Not Failing'!CL28</f>
        <v>0</v>
      </c>
      <c r="CM28">
        <f>1-'Probabilities of Not Failing'!CM28</f>
        <v>1.0000000000287557E-6</v>
      </c>
      <c r="CN28">
        <f>1-'Probabilities of Not Failing'!CN28</f>
        <v>6.9999999996461781E-7</v>
      </c>
      <c r="CO28">
        <f>1-'Probabilities of Not Failing'!CO28</f>
        <v>0</v>
      </c>
      <c r="CP28">
        <f>1-'Probabilities of Not Failing'!CP28</f>
        <v>1.500000013088254E-9</v>
      </c>
      <c r="CQ28">
        <f>1-'Probabilities of Not Failing'!CQ28</f>
        <v>1.000088900582341E-12</v>
      </c>
      <c r="CR28">
        <f>1-'Probabilities of Not Failing'!CR28</f>
        <v>5.0004445029117051E-13</v>
      </c>
      <c r="CS28">
        <f>1-'Probabilities of Not Failing'!CS28</f>
        <v>5.0099990822616292E-10</v>
      </c>
      <c r="CT28">
        <f>1-'Probabilities of Not Failing'!CT28</f>
        <v>5.0099990822616292E-10</v>
      </c>
      <c r="CU28">
        <f>1-'Probabilities of Not Failing'!CU28</f>
        <v>5.0099990822616292E-10</v>
      </c>
      <c r="CV28" s="2">
        <f t="shared" si="0"/>
        <v>1.5417877222935755E-2</v>
      </c>
    </row>
    <row r="29" spans="1:100" ht="16" x14ac:dyDescent="0.2">
      <c r="A29" s="13" t="s">
        <v>27</v>
      </c>
      <c r="B29">
        <f>1-'Probabilities of Not Failing'!B29</f>
        <v>9.9999999999988987E-4</v>
      </c>
      <c r="C29">
        <f>1-'Probabilities of Not Failing'!C29</f>
        <v>0.5</v>
      </c>
      <c r="D29">
        <f>1-'Probabilities of Not Failing'!D29</f>
        <v>1.0000000000000009E-3</v>
      </c>
      <c r="E29">
        <f>1-'Probabilities of Not Failing'!E29</f>
        <v>1.0000000000000009E-3</v>
      </c>
      <c r="F29">
        <f>1-'Probabilities of Not Failing'!F29</f>
        <v>5.0099999999997369E-4</v>
      </c>
      <c r="G29">
        <f>1-'Probabilities of Not Failing'!G29</f>
        <v>0</v>
      </c>
      <c r="H29">
        <f>1-'Probabilities of Not Failing'!H29</f>
        <v>9.9999999991773336E-7</v>
      </c>
      <c r="I29">
        <f>1-'Probabilities of Not Failing'!I29</f>
        <v>2.0000000000575113E-6</v>
      </c>
      <c r="J29">
        <f>1-'Probabilities of Not Failing'!J29</f>
        <v>5.0100000000008471E-4</v>
      </c>
      <c r="K29">
        <f>1-'Probabilities of Not Failing'!K29</f>
        <v>1.0000000000000009E-3</v>
      </c>
      <c r="L29">
        <f>1-'Probabilities of Not Failing'!L29</f>
        <v>9.9999999999988987E-4</v>
      </c>
      <c r="M29">
        <f>1-'Probabilities of Not Failing'!M29</f>
        <v>9.9999999999988987E-4</v>
      </c>
      <c r="N29">
        <f>1-'Probabilities of Not Failing'!N29</f>
        <v>8.006080000066973E-7</v>
      </c>
      <c r="O29">
        <f>1-'Probabilities of Not Failing'!O29</f>
        <v>8.0159999993334452E-7</v>
      </c>
      <c r="P29">
        <f>1-'Probabilities of Not Failing'!P29</f>
        <v>1.5129999997309795E-7</v>
      </c>
      <c r="Q29">
        <f>1-'Probabilities of Not Failing'!Q29</f>
        <v>3.9980400001748961E-7</v>
      </c>
      <c r="R29">
        <f>1-'Probabilities of Not Failing'!R29</f>
        <v>3.9980400001748961E-7</v>
      </c>
      <c r="S29">
        <f>1-'Probabilities of Not Failing'!S29</f>
        <v>3.9999998868722741E-9</v>
      </c>
      <c r="T29">
        <f>1-'Probabilities of Not Failing'!T29</f>
        <v>3.9999998868722741E-9</v>
      </c>
      <c r="U29">
        <f>1-'Probabilities of Not Failing'!U29</f>
        <v>1.9999999999997797E-4</v>
      </c>
      <c r="V29">
        <f>1-'Probabilities of Not Failing'!V29</f>
        <v>1.9999999999997797E-4</v>
      </c>
      <c r="W29">
        <f>1-'Probabilities of Not Failing'!W29</f>
        <v>1.6000000002680537E-7</v>
      </c>
      <c r="X29">
        <f>1-'Probabilities of Not Failing'!X29</f>
        <v>1.6000000002680537E-7</v>
      </c>
      <c r="Y29">
        <f>1-'Probabilities of Not Failing'!Y29</f>
        <v>1.6000000000004899E-4</v>
      </c>
      <c r="Z29">
        <f>1-'Probabilities of Not Failing'!Z29</f>
        <v>1.6000000000004899E-4</v>
      </c>
      <c r="AA29">
        <f>1-'Probabilities of Not Failing'!AA29</f>
        <v>5.0099999993058475E-7</v>
      </c>
      <c r="AB29">
        <f>1-'Probabilities of Not Failing'!AB29</f>
        <v>5.0100000000008471E-4</v>
      </c>
      <c r="AC29">
        <f>1-'Probabilities of Not Failing'!AC29</f>
        <v>1</v>
      </c>
      <c r="AD29">
        <f>1-'Probabilities of Not Failing'!AD29</f>
        <v>5.0099999999997369E-4</v>
      </c>
      <c r="AE29">
        <f>1-'Probabilities of Not Failing'!AE29</f>
        <v>5.0099999999997369E-4</v>
      </c>
      <c r="AF29">
        <f>1-'Probabilities of Not Failing'!AF29</f>
        <v>2.0000000000575113E-6</v>
      </c>
      <c r="AG29">
        <f>1-'Probabilities of Not Failing'!AG29</f>
        <v>2.0000000000575113E-6</v>
      </c>
      <c r="AH29">
        <f>1-'Probabilities of Not Failing'!AH29</f>
        <v>5.0299999998504319E-7</v>
      </c>
      <c r="AI29">
        <f>1-'Probabilities of Not Failing'!AI29</f>
        <v>1.9999999999997797E-4</v>
      </c>
      <c r="AJ29">
        <f>1-'Probabilities of Not Failing'!AJ29</f>
        <v>1.9999999999997797E-4</v>
      </c>
      <c r="AK29">
        <f>1-'Probabilities of Not Failing'!AK29</f>
        <v>1.9999999999997797E-4</v>
      </c>
      <c r="AL29">
        <f>1-'Probabilities of Not Failing'!AL29</f>
        <v>1.9999999999997797E-4</v>
      </c>
      <c r="AM29">
        <f>1-'Probabilities of Not Failing'!AM29</f>
        <v>1.9999999999997797E-4</v>
      </c>
      <c r="AN29">
        <f>1-'Probabilities of Not Failing'!AN29</f>
        <v>1.9999999999997797E-4</v>
      </c>
      <c r="AO29">
        <f>1-'Probabilities of Not Failing'!AO29</f>
        <v>7.5350836681309374E-13</v>
      </c>
      <c r="AP29">
        <f>1-'Probabilities of Not Failing'!AP29</f>
        <v>4.6500581163400057E-12</v>
      </c>
      <c r="AQ29">
        <f>1-'Probabilities of Not Failing'!AQ29</f>
        <v>1.0000000000000009E-3</v>
      </c>
      <c r="AR29">
        <f>1-'Probabilities of Not Failing'!AR29</f>
        <v>1.6992999229969996E-9</v>
      </c>
      <c r="AS29">
        <f>1-'Probabilities of Not Failing'!AS29</f>
        <v>7.5000006205527825E-10</v>
      </c>
      <c r="AT29">
        <f>1-'Probabilities of Not Failing'!AT29</f>
        <v>0</v>
      </c>
      <c r="AU29">
        <f>1-'Probabilities of Not Failing'!AU29</f>
        <v>9.9999999991773336E-7</v>
      </c>
      <c r="AV29">
        <f>1-'Probabilities of Not Failing'!AV29</f>
        <v>7.5270001342886417E-10</v>
      </c>
      <c r="AW29">
        <f>1-'Probabilities of Not Failing'!AW29</f>
        <v>9.9999997171806854E-10</v>
      </c>
      <c r="AX29">
        <f>1-'Probabilities of Not Failing'!AX29</f>
        <v>7.4999999999381117E-7</v>
      </c>
      <c r="AY29">
        <f>1-'Probabilities of Not Failing'!AY29</f>
        <v>1.6992999229969996E-9</v>
      </c>
      <c r="AZ29">
        <f>1-'Probabilities of Not Failing'!AZ29</f>
        <v>3.1992999360852536E-9</v>
      </c>
      <c r="BA29">
        <f>1-'Probabilities of Not Failing'!BA29</f>
        <v>9.9999997171806854E-10</v>
      </c>
      <c r="BB29">
        <f>1-'Probabilities of Not Failing'!BB29</f>
        <v>1.000000082740371E-9</v>
      </c>
      <c r="BC29">
        <f>1-'Probabilities of Not Failing'!BC29</f>
        <v>1.000000082740371E-9</v>
      </c>
      <c r="BD29">
        <f>1-'Probabilities of Not Failing'!BD29</f>
        <v>9.9999997171806854E-10</v>
      </c>
      <c r="BE29">
        <f>1-'Probabilities of Not Failing'!BE29</f>
        <v>4.9999993034788304E-10</v>
      </c>
      <c r="BF29">
        <f>1-'Probabilities of Not Failing'!BF29</f>
        <v>2.0039989667708369E-9</v>
      </c>
      <c r="BG29">
        <f>1-'Probabilities of Not Failing'!BG29</f>
        <v>2.0039989667708369E-9</v>
      </c>
      <c r="BH29">
        <f>1-'Probabilities of Not Failing'!BH29</f>
        <v>2.9970009807200881E-9</v>
      </c>
      <c r="BI29">
        <f>1-'Probabilities of Not Failing'!BI29</f>
        <v>2.9970009807200881E-9</v>
      </c>
      <c r="BJ29">
        <f>1-'Probabilities of Not Failing'!BJ29</f>
        <v>1.0000000000287557E-6</v>
      </c>
      <c r="BK29">
        <f>1-'Probabilities of Not Failing'!BK29</f>
        <v>1.0000000000287557E-6</v>
      </c>
      <c r="BL29">
        <f>1-'Probabilities of Not Failing'!BL29</f>
        <v>7.9999995516999434E-10</v>
      </c>
      <c r="BM29">
        <f>1-'Probabilities of Not Failing'!BM29</f>
        <v>7.9999995516999434E-10</v>
      </c>
      <c r="BN29">
        <f>1-'Probabilities of Not Failing'!BN29</f>
        <v>7.9999999991198223E-7</v>
      </c>
      <c r="BO29">
        <f>1-'Probabilities of Not Failing'!BO29</f>
        <v>7.9999999991198223E-7</v>
      </c>
      <c r="BP29">
        <f>1-'Probabilities of Not Failing'!BP29</f>
        <v>7.5006667543675576E-13</v>
      </c>
      <c r="BQ29">
        <f>1-'Probabilities of Not Failing'!BQ29</f>
        <v>7.5006667543675576E-13</v>
      </c>
      <c r="BR29">
        <f>1-'Probabilities of Not Failing'!BR29</f>
        <v>1.7000845176085022E-12</v>
      </c>
      <c r="BS29">
        <f>1-'Probabilities of Not Failing'!BS29</f>
        <v>7.5006667543675576E-13</v>
      </c>
      <c r="BT29">
        <f>1-'Probabilities of Not Failing'!BT29</f>
        <v>7.4995565313429324E-13</v>
      </c>
      <c r="BU29">
        <f>1-'Probabilities of Not Failing'!BU29</f>
        <v>1.6999734953060397E-12</v>
      </c>
      <c r="BV29">
        <f>1-'Probabilities of Not Failing'!BV29</f>
        <v>5.8999471974630069E-12</v>
      </c>
      <c r="BW29">
        <f>1-'Probabilities of Not Failing'!BW29</f>
        <v>5.8999471974630069E-12</v>
      </c>
      <c r="BX29">
        <f>1-'Probabilities of Not Failing'!BX29</f>
        <v>1.000088900582341E-12</v>
      </c>
      <c r="BY29">
        <f>1-'Probabilities of Not Failing'!BY29</f>
        <v>1.0000000000287557E-6</v>
      </c>
      <c r="BZ29">
        <f>1-'Probabilities of Not Failing'!BZ29</f>
        <v>1.0000000000287557E-6</v>
      </c>
      <c r="CA29">
        <f>1-'Probabilities of Not Failing'!CA29</f>
        <v>1.0000000000287557E-6</v>
      </c>
      <c r="CB29">
        <f>1-'Probabilities of Not Failing'!CB29</f>
        <v>1.0000000000287557E-6</v>
      </c>
      <c r="CC29">
        <f>1-'Probabilities of Not Failing'!CC29</f>
        <v>1.0000000000287557E-6</v>
      </c>
      <c r="CD29">
        <f>1-'Probabilities of Not Failing'!CD29</f>
        <v>1.0000000000287557E-6</v>
      </c>
      <c r="CE29">
        <f>1-'Probabilities of Not Failing'!CE29</f>
        <v>1.0000000000287557E-6</v>
      </c>
      <c r="CF29">
        <f>1-'Probabilities of Not Failing'!CF29</f>
        <v>1.9999999434361371E-9</v>
      </c>
      <c r="CG29">
        <f>1-'Probabilities of Not Failing'!CG29</f>
        <v>9.9999997171806854E-10</v>
      </c>
      <c r="CH29">
        <f>1-'Probabilities of Not Failing'!CH29</f>
        <v>4.9999993034788304E-10</v>
      </c>
      <c r="CI29">
        <f>1-'Probabilities of Not Failing'!CI29</f>
        <v>1.0000000000287557E-6</v>
      </c>
      <c r="CJ29">
        <f>1-'Probabilities of Not Failing'!CJ29</f>
        <v>5.0000000006988898E-7</v>
      </c>
      <c r="CK29">
        <f>1-'Probabilities of Not Failing'!CK29</f>
        <v>1.0000000000287557E-6</v>
      </c>
      <c r="CL29">
        <f>1-'Probabilities of Not Failing'!CL29</f>
        <v>0</v>
      </c>
      <c r="CM29">
        <f>1-'Probabilities of Not Failing'!CM29</f>
        <v>1.0000000000287557E-6</v>
      </c>
      <c r="CN29">
        <f>1-'Probabilities of Not Failing'!CN29</f>
        <v>6.9999999996461781E-7</v>
      </c>
      <c r="CO29">
        <f>1-'Probabilities of Not Failing'!CO29</f>
        <v>0</v>
      </c>
      <c r="CP29">
        <f>1-'Probabilities of Not Failing'!CP29</f>
        <v>1.500000013088254E-9</v>
      </c>
      <c r="CQ29">
        <f>1-'Probabilities of Not Failing'!CQ29</f>
        <v>1.000088900582341E-12</v>
      </c>
      <c r="CR29">
        <f>1-'Probabilities of Not Failing'!CR29</f>
        <v>5.0004445029117051E-13</v>
      </c>
      <c r="CS29">
        <f>1-'Probabilities of Not Failing'!CS29</f>
        <v>5.0099990822616292E-10</v>
      </c>
      <c r="CT29">
        <f>1-'Probabilities of Not Failing'!CT29</f>
        <v>5.0099990822616292E-10</v>
      </c>
      <c r="CU29">
        <f>1-'Probabilities of Not Failing'!CU29</f>
        <v>5.0099990822616292E-10</v>
      </c>
      <c r="CV29" s="2">
        <f t="shared" si="0"/>
        <v>1.5422984355588818E-2</v>
      </c>
    </row>
    <row r="30" spans="1:100" ht="16" x14ac:dyDescent="0.2">
      <c r="A30" s="13" t="s">
        <v>28</v>
      </c>
      <c r="B30">
        <f>1-'Probabilities of Not Failing'!B30</f>
        <v>9.9999999999988987E-4</v>
      </c>
      <c r="C30">
        <f>1-'Probabilities of Not Failing'!C30</f>
        <v>0.5</v>
      </c>
      <c r="D30">
        <f>1-'Probabilities of Not Failing'!D30</f>
        <v>1.0000000000000009E-3</v>
      </c>
      <c r="E30">
        <f>1-'Probabilities of Not Failing'!E30</f>
        <v>1.0000000000000009E-3</v>
      </c>
      <c r="F30">
        <f>1-'Probabilities of Not Failing'!F30</f>
        <v>5.0099999999997369E-4</v>
      </c>
      <c r="G30">
        <f>1-'Probabilities of Not Failing'!G30</f>
        <v>0</v>
      </c>
      <c r="H30">
        <f>1-'Probabilities of Not Failing'!H30</f>
        <v>9.9999999991773336E-7</v>
      </c>
      <c r="I30">
        <f>1-'Probabilities of Not Failing'!I30</f>
        <v>2.0000000000575113E-6</v>
      </c>
      <c r="J30">
        <f>1-'Probabilities of Not Failing'!J30</f>
        <v>5.0100000000008471E-4</v>
      </c>
      <c r="K30">
        <f>1-'Probabilities of Not Failing'!K30</f>
        <v>1.0000000000000009E-3</v>
      </c>
      <c r="L30">
        <f>1-'Probabilities of Not Failing'!L30</f>
        <v>9.9999999999988987E-4</v>
      </c>
      <c r="M30">
        <f>1-'Probabilities of Not Failing'!M30</f>
        <v>9.9999999999988987E-4</v>
      </c>
      <c r="N30">
        <f>1-'Probabilities of Not Failing'!N30</f>
        <v>8.006080000066973E-7</v>
      </c>
      <c r="O30">
        <f>1-'Probabilities of Not Failing'!O30</f>
        <v>8.0159999993334452E-7</v>
      </c>
      <c r="P30">
        <f>1-'Probabilities of Not Failing'!P30</f>
        <v>1.5129999997309795E-7</v>
      </c>
      <c r="Q30">
        <f>1-'Probabilities of Not Failing'!Q30</f>
        <v>3.9980400001748961E-7</v>
      </c>
      <c r="R30">
        <f>1-'Probabilities of Not Failing'!R30</f>
        <v>3.9980400001748961E-7</v>
      </c>
      <c r="S30">
        <f>1-'Probabilities of Not Failing'!S30</f>
        <v>3.9999998868722741E-9</v>
      </c>
      <c r="T30">
        <f>1-'Probabilities of Not Failing'!T30</f>
        <v>3.9999998868722741E-9</v>
      </c>
      <c r="U30">
        <f>1-'Probabilities of Not Failing'!U30</f>
        <v>1.9999999999997797E-4</v>
      </c>
      <c r="V30">
        <f>1-'Probabilities of Not Failing'!V30</f>
        <v>1.9999999999997797E-4</v>
      </c>
      <c r="W30">
        <f>1-'Probabilities of Not Failing'!W30</f>
        <v>1.6000000002680537E-7</v>
      </c>
      <c r="X30">
        <f>1-'Probabilities of Not Failing'!X30</f>
        <v>1.6000000002680537E-7</v>
      </c>
      <c r="Y30">
        <f>1-'Probabilities of Not Failing'!Y30</f>
        <v>1.6000000000004899E-4</v>
      </c>
      <c r="Z30">
        <f>1-'Probabilities of Not Failing'!Z30</f>
        <v>1.6000000000004899E-4</v>
      </c>
      <c r="AA30">
        <f>1-'Probabilities of Not Failing'!AA30</f>
        <v>5.0099999993058475E-7</v>
      </c>
      <c r="AB30">
        <f>1-'Probabilities of Not Failing'!AB30</f>
        <v>5.0100000000008471E-4</v>
      </c>
      <c r="AC30">
        <f>1-'Probabilities of Not Failing'!AC30</f>
        <v>5.0100000004160705E-7</v>
      </c>
      <c r="AD30">
        <f>1-'Probabilities of Not Failing'!AD30</f>
        <v>1</v>
      </c>
      <c r="AE30">
        <f>1-'Probabilities of Not Failing'!AE30</f>
        <v>5.0099999999997369E-4</v>
      </c>
      <c r="AF30">
        <f>1-'Probabilities of Not Failing'!AF30</f>
        <v>2.0000000000575113E-6</v>
      </c>
      <c r="AG30">
        <f>1-'Probabilities of Not Failing'!AG30</f>
        <v>2.0000000000575113E-6</v>
      </c>
      <c r="AH30">
        <f>1-'Probabilities of Not Failing'!AH30</f>
        <v>5.0299999998504319E-7</v>
      </c>
      <c r="AI30">
        <f>1-'Probabilities of Not Failing'!AI30</f>
        <v>1.9999999999997797E-4</v>
      </c>
      <c r="AJ30">
        <f>1-'Probabilities of Not Failing'!AJ30</f>
        <v>1.9999999999997797E-4</v>
      </c>
      <c r="AK30">
        <f>1-'Probabilities of Not Failing'!AK30</f>
        <v>1.9999999999997797E-4</v>
      </c>
      <c r="AL30">
        <f>1-'Probabilities of Not Failing'!AL30</f>
        <v>1.9999999999997797E-4</v>
      </c>
      <c r="AM30">
        <f>1-'Probabilities of Not Failing'!AM30</f>
        <v>1.9999999999997797E-4</v>
      </c>
      <c r="AN30">
        <f>1-'Probabilities of Not Failing'!AN30</f>
        <v>1.9999999999997797E-4</v>
      </c>
      <c r="AO30">
        <f>1-'Probabilities of Not Failing'!AO30</f>
        <v>7.5350836681309374E-13</v>
      </c>
      <c r="AP30">
        <f>1-'Probabilities of Not Failing'!AP30</f>
        <v>4.6500581163400057E-12</v>
      </c>
      <c r="AQ30">
        <f>1-'Probabilities of Not Failing'!AQ30</f>
        <v>1.0000000000000009E-3</v>
      </c>
      <c r="AR30">
        <f>1-'Probabilities of Not Failing'!AR30</f>
        <v>1.6992999229969996E-9</v>
      </c>
      <c r="AS30">
        <f>1-'Probabilities of Not Failing'!AS30</f>
        <v>7.5000006205527825E-10</v>
      </c>
      <c r="AT30">
        <f>1-'Probabilities of Not Failing'!AT30</f>
        <v>0</v>
      </c>
      <c r="AU30">
        <f>1-'Probabilities of Not Failing'!AU30</f>
        <v>9.9999999991773336E-7</v>
      </c>
      <c r="AV30">
        <f>1-'Probabilities of Not Failing'!AV30</f>
        <v>7.5270001342886417E-10</v>
      </c>
      <c r="AW30">
        <f>1-'Probabilities of Not Failing'!AW30</f>
        <v>9.9999997171806854E-10</v>
      </c>
      <c r="AX30">
        <f>1-'Probabilities of Not Failing'!AX30</f>
        <v>7.4999999999381117E-7</v>
      </c>
      <c r="AY30">
        <f>1-'Probabilities of Not Failing'!AY30</f>
        <v>1.6992999229969996E-9</v>
      </c>
      <c r="AZ30">
        <f>1-'Probabilities of Not Failing'!AZ30</f>
        <v>3.1992999360852536E-9</v>
      </c>
      <c r="BA30">
        <f>1-'Probabilities of Not Failing'!BA30</f>
        <v>9.9999997171806854E-10</v>
      </c>
      <c r="BB30">
        <f>1-'Probabilities of Not Failing'!BB30</f>
        <v>1.000000082740371E-9</v>
      </c>
      <c r="BC30">
        <f>1-'Probabilities of Not Failing'!BC30</f>
        <v>1.000000082740371E-9</v>
      </c>
      <c r="BD30">
        <f>1-'Probabilities of Not Failing'!BD30</f>
        <v>9.9999997171806854E-10</v>
      </c>
      <c r="BE30">
        <f>1-'Probabilities of Not Failing'!BE30</f>
        <v>4.9999993034788304E-10</v>
      </c>
      <c r="BF30">
        <f>1-'Probabilities of Not Failing'!BF30</f>
        <v>2.0039989667708369E-9</v>
      </c>
      <c r="BG30">
        <f>1-'Probabilities of Not Failing'!BG30</f>
        <v>2.0039989667708369E-9</v>
      </c>
      <c r="BH30">
        <f>1-'Probabilities of Not Failing'!BH30</f>
        <v>2.9970009807200881E-9</v>
      </c>
      <c r="BI30">
        <f>1-'Probabilities of Not Failing'!BI30</f>
        <v>2.9970009807200881E-9</v>
      </c>
      <c r="BJ30">
        <f>1-'Probabilities of Not Failing'!BJ30</f>
        <v>1.0000000000287557E-6</v>
      </c>
      <c r="BK30">
        <f>1-'Probabilities of Not Failing'!BK30</f>
        <v>1.0000000000287557E-6</v>
      </c>
      <c r="BL30">
        <f>1-'Probabilities of Not Failing'!BL30</f>
        <v>7.9999995516999434E-10</v>
      </c>
      <c r="BM30">
        <f>1-'Probabilities of Not Failing'!BM30</f>
        <v>7.9999995516999434E-10</v>
      </c>
      <c r="BN30">
        <f>1-'Probabilities of Not Failing'!BN30</f>
        <v>7.9999999991198223E-7</v>
      </c>
      <c r="BO30">
        <f>1-'Probabilities of Not Failing'!BO30</f>
        <v>7.9999999991198223E-7</v>
      </c>
      <c r="BP30">
        <f>1-'Probabilities of Not Failing'!BP30</f>
        <v>7.5006667543675576E-13</v>
      </c>
      <c r="BQ30">
        <f>1-'Probabilities of Not Failing'!BQ30</f>
        <v>7.5006667543675576E-13</v>
      </c>
      <c r="BR30">
        <f>1-'Probabilities of Not Failing'!BR30</f>
        <v>1.7000845176085022E-12</v>
      </c>
      <c r="BS30">
        <f>1-'Probabilities of Not Failing'!BS30</f>
        <v>7.5006667543675576E-13</v>
      </c>
      <c r="BT30">
        <f>1-'Probabilities of Not Failing'!BT30</f>
        <v>7.4995565313429324E-13</v>
      </c>
      <c r="BU30">
        <f>1-'Probabilities of Not Failing'!BU30</f>
        <v>1.6999734953060397E-12</v>
      </c>
      <c r="BV30">
        <f>1-'Probabilities of Not Failing'!BV30</f>
        <v>5.8999471974630069E-12</v>
      </c>
      <c r="BW30">
        <f>1-'Probabilities of Not Failing'!BW30</f>
        <v>5.8999471974630069E-12</v>
      </c>
      <c r="BX30">
        <f>1-'Probabilities of Not Failing'!BX30</f>
        <v>1.000088900582341E-12</v>
      </c>
      <c r="BY30">
        <f>1-'Probabilities of Not Failing'!BY30</f>
        <v>1.0000000000287557E-6</v>
      </c>
      <c r="BZ30">
        <f>1-'Probabilities of Not Failing'!BZ30</f>
        <v>1.0000000000287557E-6</v>
      </c>
      <c r="CA30">
        <f>1-'Probabilities of Not Failing'!CA30</f>
        <v>1.0000000000287557E-6</v>
      </c>
      <c r="CB30">
        <f>1-'Probabilities of Not Failing'!CB30</f>
        <v>1.0000000000287557E-6</v>
      </c>
      <c r="CC30">
        <f>1-'Probabilities of Not Failing'!CC30</f>
        <v>1.0000000000287557E-6</v>
      </c>
      <c r="CD30">
        <f>1-'Probabilities of Not Failing'!CD30</f>
        <v>1.0000000000287557E-6</v>
      </c>
      <c r="CE30">
        <f>1-'Probabilities of Not Failing'!CE30</f>
        <v>1.0000000000287557E-6</v>
      </c>
      <c r="CF30">
        <f>1-'Probabilities of Not Failing'!CF30</f>
        <v>1.9999999434361371E-9</v>
      </c>
      <c r="CG30">
        <f>1-'Probabilities of Not Failing'!CG30</f>
        <v>9.9999997171806854E-10</v>
      </c>
      <c r="CH30">
        <f>1-'Probabilities of Not Failing'!CH30</f>
        <v>4.9999993034788304E-10</v>
      </c>
      <c r="CI30">
        <f>1-'Probabilities of Not Failing'!CI30</f>
        <v>1.0000000000287557E-6</v>
      </c>
      <c r="CJ30">
        <f>1-'Probabilities of Not Failing'!CJ30</f>
        <v>5.0000000006988898E-7</v>
      </c>
      <c r="CK30">
        <f>1-'Probabilities of Not Failing'!CK30</f>
        <v>1.0000000000287557E-6</v>
      </c>
      <c r="CL30">
        <f>1-'Probabilities of Not Failing'!CL30</f>
        <v>0</v>
      </c>
      <c r="CM30">
        <f>1-'Probabilities of Not Failing'!CM30</f>
        <v>1.0000000000287557E-6</v>
      </c>
      <c r="CN30">
        <f>1-'Probabilities of Not Failing'!CN30</f>
        <v>6.9999999996461781E-7</v>
      </c>
      <c r="CO30">
        <f>1-'Probabilities of Not Failing'!CO30</f>
        <v>0</v>
      </c>
      <c r="CP30">
        <f>1-'Probabilities of Not Failing'!CP30</f>
        <v>1.500000013088254E-9</v>
      </c>
      <c r="CQ30">
        <f>1-'Probabilities of Not Failing'!CQ30</f>
        <v>1.000088900582341E-12</v>
      </c>
      <c r="CR30">
        <f>1-'Probabilities of Not Failing'!CR30</f>
        <v>5.0004445029117051E-13</v>
      </c>
      <c r="CS30">
        <f>1-'Probabilities of Not Failing'!CS30</f>
        <v>5.0099990822616292E-10</v>
      </c>
      <c r="CT30">
        <f>1-'Probabilities of Not Failing'!CT30</f>
        <v>5.0099990822616292E-10</v>
      </c>
      <c r="CU30">
        <f>1-'Probabilities of Not Failing'!CU30</f>
        <v>5.0099990822616292E-10</v>
      </c>
      <c r="CV30" s="2">
        <f t="shared" si="0"/>
        <v>1.5417877222935755E-2</v>
      </c>
    </row>
    <row r="31" spans="1:100" ht="16" x14ac:dyDescent="0.2">
      <c r="A31" s="13" t="s">
        <v>29</v>
      </c>
      <c r="B31">
        <f>1-'Probabilities of Not Failing'!B31</f>
        <v>9.9999999999988987E-4</v>
      </c>
      <c r="C31">
        <f>1-'Probabilities of Not Failing'!C31</f>
        <v>0.5</v>
      </c>
      <c r="D31">
        <f>1-'Probabilities of Not Failing'!D31</f>
        <v>1.0000000000000009E-3</v>
      </c>
      <c r="E31">
        <f>1-'Probabilities of Not Failing'!E31</f>
        <v>1.0000000000000009E-3</v>
      </c>
      <c r="F31">
        <f>1-'Probabilities of Not Failing'!F31</f>
        <v>5.0099999999997369E-4</v>
      </c>
      <c r="G31">
        <f>1-'Probabilities of Not Failing'!G31</f>
        <v>0</v>
      </c>
      <c r="H31">
        <f>1-'Probabilities of Not Failing'!H31</f>
        <v>9.9999999991773336E-7</v>
      </c>
      <c r="I31">
        <f>1-'Probabilities of Not Failing'!I31</f>
        <v>2.0000000000575113E-6</v>
      </c>
      <c r="J31">
        <f>1-'Probabilities of Not Failing'!J31</f>
        <v>5.0100000000008471E-4</v>
      </c>
      <c r="K31">
        <f>1-'Probabilities of Not Failing'!K31</f>
        <v>1.0000000000000009E-3</v>
      </c>
      <c r="L31">
        <f>1-'Probabilities of Not Failing'!L31</f>
        <v>9.9999999999988987E-4</v>
      </c>
      <c r="M31">
        <f>1-'Probabilities of Not Failing'!M31</f>
        <v>9.9999999999988987E-4</v>
      </c>
      <c r="N31">
        <f>1-'Probabilities of Not Failing'!N31</f>
        <v>8.006080000066973E-7</v>
      </c>
      <c r="O31">
        <f>1-'Probabilities of Not Failing'!O31</f>
        <v>8.0159999993334452E-7</v>
      </c>
      <c r="P31">
        <f>1-'Probabilities of Not Failing'!P31</f>
        <v>1.5129999997309795E-7</v>
      </c>
      <c r="Q31">
        <f>1-'Probabilities of Not Failing'!Q31</f>
        <v>3.9980400001748961E-7</v>
      </c>
      <c r="R31">
        <f>1-'Probabilities of Not Failing'!R31</f>
        <v>3.9980400001748961E-7</v>
      </c>
      <c r="S31">
        <f>1-'Probabilities of Not Failing'!S31</f>
        <v>3.9999998868722741E-9</v>
      </c>
      <c r="T31">
        <f>1-'Probabilities of Not Failing'!T31</f>
        <v>3.9999998868722741E-9</v>
      </c>
      <c r="U31">
        <f>1-'Probabilities of Not Failing'!U31</f>
        <v>1.9999999999997797E-4</v>
      </c>
      <c r="V31">
        <f>1-'Probabilities of Not Failing'!V31</f>
        <v>1.9999999999997797E-4</v>
      </c>
      <c r="W31">
        <f>1-'Probabilities of Not Failing'!W31</f>
        <v>1.6000000002680537E-7</v>
      </c>
      <c r="X31">
        <f>1-'Probabilities of Not Failing'!X31</f>
        <v>1.6000000002680537E-7</v>
      </c>
      <c r="Y31">
        <f>1-'Probabilities of Not Failing'!Y31</f>
        <v>1.6000000000004899E-4</v>
      </c>
      <c r="Z31">
        <f>1-'Probabilities of Not Failing'!Z31</f>
        <v>1.6000000000004899E-4</v>
      </c>
      <c r="AA31">
        <f>1-'Probabilities of Not Failing'!AA31</f>
        <v>5.0099999993058475E-7</v>
      </c>
      <c r="AB31">
        <f>1-'Probabilities of Not Failing'!AB31</f>
        <v>5.0100000000008471E-4</v>
      </c>
      <c r="AC31">
        <f>1-'Probabilities of Not Failing'!AC31</f>
        <v>5.0100000004160705E-7</v>
      </c>
      <c r="AD31">
        <f>1-'Probabilities of Not Failing'!AD31</f>
        <v>5.0099999999997369E-4</v>
      </c>
      <c r="AE31">
        <f>1-'Probabilities of Not Failing'!AE31</f>
        <v>1</v>
      </c>
      <c r="AF31">
        <f>1-'Probabilities of Not Failing'!AF31</f>
        <v>2.0000000000575113E-6</v>
      </c>
      <c r="AG31">
        <f>1-'Probabilities of Not Failing'!AG31</f>
        <v>2.0000000000575113E-6</v>
      </c>
      <c r="AH31">
        <f>1-'Probabilities of Not Failing'!AH31</f>
        <v>5.0299999998504319E-7</v>
      </c>
      <c r="AI31">
        <f>1-'Probabilities of Not Failing'!AI31</f>
        <v>1.9999999999997797E-4</v>
      </c>
      <c r="AJ31">
        <f>1-'Probabilities of Not Failing'!AJ31</f>
        <v>1.9999999999997797E-4</v>
      </c>
      <c r="AK31">
        <f>1-'Probabilities of Not Failing'!AK31</f>
        <v>1.9999999999997797E-4</v>
      </c>
      <c r="AL31">
        <f>1-'Probabilities of Not Failing'!AL31</f>
        <v>1.9999999999997797E-4</v>
      </c>
      <c r="AM31">
        <f>1-'Probabilities of Not Failing'!AM31</f>
        <v>1.9999999999997797E-4</v>
      </c>
      <c r="AN31">
        <f>1-'Probabilities of Not Failing'!AN31</f>
        <v>1.9999999999997797E-4</v>
      </c>
      <c r="AO31">
        <f>1-'Probabilities of Not Failing'!AO31</f>
        <v>7.5350836681309374E-13</v>
      </c>
      <c r="AP31">
        <f>1-'Probabilities of Not Failing'!AP31</f>
        <v>4.6500581163400057E-12</v>
      </c>
      <c r="AQ31">
        <f>1-'Probabilities of Not Failing'!AQ31</f>
        <v>1.0000000000000009E-3</v>
      </c>
      <c r="AR31">
        <f>1-'Probabilities of Not Failing'!AR31</f>
        <v>1.6992999229969996E-9</v>
      </c>
      <c r="AS31">
        <f>1-'Probabilities of Not Failing'!AS31</f>
        <v>7.5000006205527825E-10</v>
      </c>
      <c r="AT31">
        <f>1-'Probabilities of Not Failing'!AT31</f>
        <v>0</v>
      </c>
      <c r="AU31">
        <f>1-'Probabilities of Not Failing'!AU31</f>
        <v>9.9999999991773336E-7</v>
      </c>
      <c r="AV31">
        <f>1-'Probabilities of Not Failing'!AV31</f>
        <v>7.5270001342886417E-10</v>
      </c>
      <c r="AW31">
        <f>1-'Probabilities of Not Failing'!AW31</f>
        <v>9.9999997171806854E-10</v>
      </c>
      <c r="AX31">
        <f>1-'Probabilities of Not Failing'!AX31</f>
        <v>7.4999999999381117E-7</v>
      </c>
      <c r="AY31">
        <f>1-'Probabilities of Not Failing'!AY31</f>
        <v>1.6992999229969996E-9</v>
      </c>
      <c r="AZ31">
        <f>1-'Probabilities of Not Failing'!AZ31</f>
        <v>3.1992999360852536E-9</v>
      </c>
      <c r="BA31">
        <f>1-'Probabilities of Not Failing'!BA31</f>
        <v>9.9999997171806854E-10</v>
      </c>
      <c r="BB31">
        <f>1-'Probabilities of Not Failing'!BB31</f>
        <v>1.000000082740371E-9</v>
      </c>
      <c r="BC31">
        <f>1-'Probabilities of Not Failing'!BC31</f>
        <v>1.000000082740371E-9</v>
      </c>
      <c r="BD31">
        <f>1-'Probabilities of Not Failing'!BD31</f>
        <v>9.9999997171806854E-10</v>
      </c>
      <c r="BE31">
        <f>1-'Probabilities of Not Failing'!BE31</f>
        <v>4.9999993034788304E-10</v>
      </c>
      <c r="BF31">
        <f>1-'Probabilities of Not Failing'!BF31</f>
        <v>2.0039989667708369E-9</v>
      </c>
      <c r="BG31">
        <f>1-'Probabilities of Not Failing'!BG31</f>
        <v>2.0039989667708369E-9</v>
      </c>
      <c r="BH31">
        <f>1-'Probabilities of Not Failing'!BH31</f>
        <v>2.9970009807200881E-9</v>
      </c>
      <c r="BI31">
        <f>1-'Probabilities of Not Failing'!BI31</f>
        <v>2.9970009807200881E-9</v>
      </c>
      <c r="BJ31">
        <f>1-'Probabilities of Not Failing'!BJ31</f>
        <v>1.0000000000287557E-6</v>
      </c>
      <c r="BK31">
        <f>1-'Probabilities of Not Failing'!BK31</f>
        <v>1.0000000000287557E-6</v>
      </c>
      <c r="BL31">
        <f>1-'Probabilities of Not Failing'!BL31</f>
        <v>7.9999995516999434E-10</v>
      </c>
      <c r="BM31">
        <f>1-'Probabilities of Not Failing'!BM31</f>
        <v>7.9999995516999434E-10</v>
      </c>
      <c r="BN31">
        <f>1-'Probabilities of Not Failing'!BN31</f>
        <v>7.9999999991198223E-7</v>
      </c>
      <c r="BO31">
        <f>1-'Probabilities of Not Failing'!BO31</f>
        <v>7.9999999991198223E-7</v>
      </c>
      <c r="BP31">
        <f>1-'Probabilities of Not Failing'!BP31</f>
        <v>7.5006667543675576E-13</v>
      </c>
      <c r="BQ31">
        <f>1-'Probabilities of Not Failing'!BQ31</f>
        <v>7.5006667543675576E-13</v>
      </c>
      <c r="BR31">
        <f>1-'Probabilities of Not Failing'!BR31</f>
        <v>1.7000845176085022E-12</v>
      </c>
      <c r="BS31">
        <f>1-'Probabilities of Not Failing'!BS31</f>
        <v>7.5006667543675576E-13</v>
      </c>
      <c r="BT31">
        <f>1-'Probabilities of Not Failing'!BT31</f>
        <v>7.4995565313429324E-13</v>
      </c>
      <c r="BU31">
        <f>1-'Probabilities of Not Failing'!BU31</f>
        <v>1.6999734953060397E-12</v>
      </c>
      <c r="BV31">
        <f>1-'Probabilities of Not Failing'!BV31</f>
        <v>5.8999471974630069E-12</v>
      </c>
      <c r="BW31">
        <f>1-'Probabilities of Not Failing'!BW31</f>
        <v>5.8999471974630069E-12</v>
      </c>
      <c r="BX31">
        <f>1-'Probabilities of Not Failing'!BX31</f>
        <v>1.000088900582341E-12</v>
      </c>
      <c r="BY31">
        <f>1-'Probabilities of Not Failing'!BY31</f>
        <v>1.0000000000287557E-6</v>
      </c>
      <c r="BZ31">
        <f>1-'Probabilities of Not Failing'!BZ31</f>
        <v>1.0000000000287557E-6</v>
      </c>
      <c r="CA31">
        <f>1-'Probabilities of Not Failing'!CA31</f>
        <v>1.0000000000287557E-6</v>
      </c>
      <c r="CB31">
        <f>1-'Probabilities of Not Failing'!CB31</f>
        <v>1.0000000000287557E-6</v>
      </c>
      <c r="CC31">
        <f>1-'Probabilities of Not Failing'!CC31</f>
        <v>1.0000000000287557E-6</v>
      </c>
      <c r="CD31">
        <f>1-'Probabilities of Not Failing'!CD31</f>
        <v>1.0000000000287557E-6</v>
      </c>
      <c r="CE31">
        <f>1-'Probabilities of Not Failing'!CE31</f>
        <v>1.0000000000287557E-6</v>
      </c>
      <c r="CF31">
        <f>1-'Probabilities of Not Failing'!CF31</f>
        <v>1.9999999434361371E-9</v>
      </c>
      <c r="CG31">
        <f>1-'Probabilities of Not Failing'!CG31</f>
        <v>9.9999997171806854E-10</v>
      </c>
      <c r="CH31">
        <f>1-'Probabilities of Not Failing'!CH31</f>
        <v>4.9999993034788304E-10</v>
      </c>
      <c r="CI31">
        <f>1-'Probabilities of Not Failing'!CI31</f>
        <v>1.0000000000287557E-6</v>
      </c>
      <c r="CJ31">
        <f>1-'Probabilities of Not Failing'!CJ31</f>
        <v>5.0000000006988898E-7</v>
      </c>
      <c r="CK31">
        <f>1-'Probabilities of Not Failing'!CK31</f>
        <v>1.0000000000287557E-6</v>
      </c>
      <c r="CL31">
        <f>1-'Probabilities of Not Failing'!CL31</f>
        <v>0</v>
      </c>
      <c r="CM31">
        <f>1-'Probabilities of Not Failing'!CM31</f>
        <v>1.0000000000287557E-6</v>
      </c>
      <c r="CN31">
        <f>1-'Probabilities of Not Failing'!CN31</f>
        <v>6.9999999996461781E-7</v>
      </c>
      <c r="CO31">
        <f>1-'Probabilities of Not Failing'!CO31</f>
        <v>0</v>
      </c>
      <c r="CP31">
        <f>1-'Probabilities of Not Failing'!CP31</f>
        <v>1.500000013088254E-9</v>
      </c>
      <c r="CQ31">
        <f>1-'Probabilities of Not Failing'!CQ31</f>
        <v>1.000088900582341E-12</v>
      </c>
      <c r="CR31">
        <f>1-'Probabilities of Not Failing'!CR31</f>
        <v>5.0004445029117051E-13</v>
      </c>
      <c r="CS31">
        <f>1-'Probabilities of Not Failing'!CS31</f>
        <v>5.0099990822616292E-10</v>
      </c>
      <c r="CT31">
        <f>1-'Probabilities of Not Failing'!CT31</f>
        <v>5.0099990822616292E-10</v>
      </c>
      <c r="CU31">
        <f>1-'Probabilities of Not Failing'!CU31</f>
        <v>5.0099990822616292E-10</v>
      </c>
      <c r="CV31" s="2">
        <f t="shared" si="0"/>
        <v>1.5417877222935758E-2</v>
      </c>
    </row>
    <row r="32" spans="1:100" ht="16" x14ac:dyDescent="0.2">
      <c r="A32" s="13" t="s">
        <v>30</v>
      </c>
      <c r="B32">
        <f>1-'Probabilities of Not Failing'!B32</f>
        <v>4.9999999999994493E-4</v>
      </c>
      <c r="C32">
        <f>1-'Probabilities of Not Failing'!C32</f>
        <v>0.5</v>
      </c>
      <c r="D32">
        <f>1-'Probabilities of Not Failing'!D32</f>
        <v>1.0000000000000009E-3</v>
      </c>
      <c r="E32">
        <f>1-'Probabilities of Not Failing'!E32</f>
        <v>1.0000000000000009E-3</v>
      </c>
      <c r="F32">
        <f>1-'Probabilities of Not Failing'!F32</f>
        <v>5.0099999999997369E-4</v>
      </c>
      <c r="G32">
        <f>1-'Probabilities of Not Failing'!G32</f>
        <v>0</v>
      </c>
      <c r="H32">
        <f>1-'Probabilities of Not Failing'!H32</f>
        <v>1.0020000000000584E-3</v>
      </c>
      <c r="I32">
        <f>1-'Probabilities of Not Failing'!I32</f>
        <v>9.9999999999988987E-4</v>
      </c>
      <c r="J32">
        <f>1-'Probabilities of Not Failing'!J32</f>
        <v>9.9999999999988987E-4</v>
      </c>
      <c r="K32">
        <f>1-'Probabilities of Not Failing'!K32</f>
        <v>1.0000000000000009E-3</v>
      </c>
      <c r="L32">
        <f>1-'Probabilities of Not Failing'!L32</f>
        <v>9.9999999999988987E-4</v>
      </c>
      <c r="M32">
        <f>1-'Probabilities of Not Failing'!M32</f>
        <v>9.9999999999988987E-4</v>
      </c>
      <c r="N32">
        <f>1-'Probabilities of Not Failing'!N32</f>
        <v>1.999999999946489E-6</v>
      </c>
      <c r="O32">
        <f>1-'Probabilities of Not Failing'!O32</f>
        <v>1.9999999434361371E-9</v>
      </c>
      <c r="P32">
        <f>1-'Probabilities of Not Failing'!P32</f>
        <v>6.5179999997333482E-7</v>
      </c>
      <c r="Q32">
        <f>1-'Probabilities of Not Failing'!Q32</f>
        <v>1.0000000000287557E-6</v>
      </c>
      <c r="R32">
        <f>1-'Probabilities of Not Failing'!R32</f>
        <v>1.0000000000287557E-6</v>
      </c>
      <c r="S32">
        <f>1-'Probabilities of Not Failing'!S32</f>
        <v>1.0000000000000009E-3</v>
      </c>
      <c r="T32">
        <f>1-'Probabilities of Not Failing'!T32</f>
        <v>1.0000000000000009E-3</v>
      </c>
      <c r="U32">
        <f>1-'Probabilities of Not Failing'!U32</f>
        <v>4.0000000000006697E-4</v>
      </c>
      <c r="V32">
        <f>1-'Probabilities of Not Failing'!V32</f>
        <v>4.0000000000006697E-4</v>
      </c>
      <c r="W32">
        <f>1-'Probabilities of Not Failing'!W32</f>
        <v>3.2000100003148901E-7</v>
      </c>
      <c r="X32">
        <f>1-'Probabilities of Not Failing'!X32</f>
        <v>3.2000100003148901E-7</v>
      </c>
      <c r="Y32">
        <f>1-'Probabilities of Not Failing'!Y32</f>
        <v>3.200010000000697E-4</v>
      </c>
      <c r="Z32">
        <f>1-'Probabilities of Not Failing'!Z32</f>
        <v>3.200010000000697E-4</v>
      </c>
      <c r="AA32">
        <f>1-'Probabilities of Not Failing'!AA32</f>
        <v>5.0099999993058475E-7</v>
      </c>
      <c r="AB32">
        <f>1-'Probabilities of Not Failing'!AB32</f>
        <v>5.0100000000008471E-4</v>
      </c>
      <c r="AC32">
        <f>1-'Probabilities of Not Failing'!AC32</f>
        <v>5.0100000004160705E-7</v>
      </c>
      <c r="AD32">
        <f>1-'Probabilities of Not Failing'!AD32</f>
        <v>5.0000000000005596E-4</v>
      </c>
      <c r="AE32">
        <f>1-'Probabilities of Not Failing'!AE32</f>
        <v>5.0099999999997369E-4</v>
      </c>
      <c r="AF32">
        <f>1-'Probabilities of Not Failing'!AF32</f>
        <v>1</v>
      </c>
      <c r="AG32">
        <f>1-'Probabilities of Not Failing'!AG32</f>
        <v>4.0000000000040004E-6</v>
      </c>
      <c r="AH32">
        <f>1-'Probabilities of Not Failing'!AH32</f>
        <v>2.0000000000575113E-6</v>
      </c>
      <c r="AI32">
        <f>1-'Probabilities of Not Failing'!AI32</f>
        <v>4.0000099999992766E-4</v>
      </c>
      <c r="AJ32">
        <f>1-'Probabilities of Not Failing'!AJ32</f>
        <v>4.0000099999992766E-4</v>
      </c>
      <c r="AK32">
        <f>1-'Probabilities of Not Failing'!AK32</f>
        <v>4.0000099999992766E-4</v>
      </c>
      <c r="AL32">
        <f>1-'Probabilities of Not Failing'!AL32</f>
        <v>4.0000099999992766E-4</v>
      </c>
      <c r="AM32">
        <f>1-'Probabilities of Not Failing'!AM32</f>
        <v>4.0000099999992766E-4</v>
      </c>
      <c r="AN32">
        <f>1-'Probabilities of Not Failing'!AN32</f>
        <v>4.0000099999992766E-4</v>
      </c>
      <c r="AO32">
        <f>1-'Probabilities of Not Failing'!AO32</f>
        <v>2.5101010159289672E-10</v>
      </c>
      <c r="AP32">
        <f>1-'Probabilities of Not Failing'!AP32</f>
        <v>2.6349999959762727E-10</v>
      </c>
      <c r="AQ32">
        <f>1-'Probabilities of Not Failing'!AQ32</f>
        <v>1.0000000000000009E-3</v>
      </c>
      <c r="AR32">
        <f>1-'Probabilities of Not Failing'!AR32</f>
        <v>5.0978999910356038E-9</v>
      </c>
      <c r="AS32">
        <f>1-'Probabilities of Not Failing'!AS32</f>
        <v>2.5099999989564026E-7</v>
      </c>
      <c r="AT32">
        <f>1-'Probabilities of Not Failing'!AT32</f>
        <v>0</v>
      </c>
      <c r="AU32">
        <f>1-'Probabilities of Not Failing'!AU32</f>
        <v>9.9999999991773336E-7</v>
      </c>
      <c r="AV32">
        <f>1-'Probabilities of Not Failing'!AV32</f>
        <v>2.5101009992756218E-7</v>
      </c>
      <c r="AW32">
        <f>1-'Probabilities of Not Failing'!AW32</f>
        <v>3.0000000261765081E-9</v>
      </c>
      <c r="AX32">
        <f>1-'Probabilities of Not Failing'!AX32</f>
        <v>2.5100000000000122E-4</v>
      </c>
      <c r="AY32">
        <f>1-'Probabilities of Not Failing'!AY32</f>
        <v>7.0978999344717408E-9</v>
      </c>
      <c r="AZ32">
        <f>1-'Probabilities of Not Failing'!AZ32</f>
        <v>5.0869790002572302E-7</v>
      </c>
      <c r="BA32">
        <f>1-'Probabilities of Not Failing'!BA32</f>
        <v>3.0000000261765081E-9</v>
      </c>
      <c r="BB32">
        <f>1-'Probabilities of Not Failing'!BB32</f>
        <v>3.0000000261765081E-9</v>
      </c>
      <c r="BC32">
        <f>1-'Probabilities of Not Failing'!BC32</f>
        <v>3.0000000261765081E-9</v>
      </c>
      <c r="BD32">
        <f>1-'Probabilities of Not Failing'!BD32</f>
        <v>5.0149999997195494E-7</v>
      </c>
      <c r="BE32">
        <f>1-'Probabilities of Not Failing'!BE32</f>
        <v>4.9999993034788304E-10</v>
      </c>
      <c r="BF32">
        <f>1-'Probabilities of Not Failing'!BF32</f>
        <v>1.999955756559757E-12</v>
      </c>
      <c r="BG32">
        <f>1-'Probabilities of Not Failing'!BG32</f>
        <v>1.999955756559757E-12</v>
      </c>
      <c r="BH32">
        <f>1-'Probabilities of Not Failing'!BH32</f>
        <v>2.9970030901438349E-9</v>
      </c>
      <c r="BI32">
        <f>1-'Probabilities of Not Failing'!BI32</f>
        <v>2.9970030901438349E-9</v>
      </c>
      <c r="BJ32">
        <f>1-'Probabilities of Not Failing'!BJ32</f>
        <v>1.0000000000287557E-6</v>
      </c>
      <c r="BK32">
        <f>1-'Probabilities of Not Failing'!BK32</f>
        <v>1.0000000000287557E-6</v>
      </c>
      <c r="BL32">
        <f>1-'Probabilities of Not Failing'!BL32</f>
        <v>7.9999995516999434E-10</v>
      </c>
      <c r="BM32">
        <f>1-'Probabilities of Not Failing'!BM32</f>
        <v>7.9999995516999434E-10</v>
      </c>
      <c r="BN32">
        <f>1-'Probabilities of Not Failing'!BN32</f>
        <v>7.9999999991198223E-7</v>
      </c>
      <c r="BO32">
        <f>1-'Probabilities of Not Failing'!BO32</f>
        <v>7.9999999991198223E-7</v>
      </c>
      <c r="BP32">
        <f>1-'Probabilities of Not Failing'!BP32</f>
        <v>2.5099999856337263E-10</v>
      </c>
      <c r="BQ32">
        <f>1-'Probabilities of Not Failing'!BQ32</f>
        <v>2.5099999856337263E-10</v>
      </c>
      <c r="BR32">
        <f>1-'Probabilities of Not Failing'!BR32</f>
        <v>5.0999204859181191E-12</v>
      </c>
      <c r="BS32">
        <f>1-'Probabilities of Not Failing'!BS32</f>
        <v>2.5099988754107017E-10</v>
      </c>
      <c r="BT32">
        <f>1-'Probabilities of Not Failing'!BT32</f>
        <v>2.5099999856337263E-10</v>
      </c>
      <c r="BU32">
        <f>1-'Probabilities of Not Failing'!BU32</f>
        <v>5.0999204859181191E-12</v>
      </c>
      <c r="BV32">
        <f>1-'Probabilities of Not Failing'!BV32</f>
        <v>5.1680004720111583E-10</v>
      </c>
      <c r="BW32">
        <f>1-'Probabilities of Not Failing'!BW32</f>
        <v>5.1879844864544111E-10</v>
      </c>
      <c r="BX32">
        <f>1-'Probabilities of Not Failing'!BX32</f>
        <v>2.9999336348396355E-12</v>
      </c>
      <c r="BY32">
        <f>1-'Probabilities of Not Failing'!BY32</f>
        <v>1.0000000000287557E-6</v>
      </c>
      <c r="BZ32">
        <f>1-'Probabilities of Not Failing'!BZ32</f>
        <v>1.0000000000287557E-6</v>
      </c>
      <c r="CA32">
        <f>1-'Probabilities of Not Failing'!CA32</f>
        <v>1.0000000000287557E-6</v>
      </c>
      <c r="CB32">
        <f>1-'Probabilities of Not Failing'!CB32</f>
        <v>1.0000000000287557E-6</v>
      </c>
      <c r="CC32">
        <f>1-'Probabilities of Not Failing'!CC32</f>
        <v>1.0000000000287557E-6</v>
      </c>
      <c r="CD32">
        <f>1-'Probabilities of Not Failing'!CD32</f>
        <v>1.0000000000287557E-6</v>
      </c>
      <c r="CE32">
        <f>1-'Probabilities of Not Failing'!CE32</f>
        <v>3.000000000086267E-6</v>
      </c>
      <c r="CF32">
        <f>1-'Probabilities of Not Failing'!CF32</f>
        <v>1.9999999434361371E-9</v>
      </c>
      <c r="CG32">
        <f>1-'Probabilities of Not Failing'!CG32</f>
        <v>5.0250200001045187E-7</v>
      </c>
      <c r="CH32">
        <f>1-'Probabilities of Not Failing'!CH32</f>
        <v>4.9999993034788304E-10</v>
      </c>
      <c r="CI32">
        <f>1-'Probabilities of Not Failing'!CI32</f>
        <v>5.0150000000004358E-4</v>
      </c>
      <c r="CJ32">
        <f>1-'Probabilities of Not Failing'!CJ32</f>
        <v>5.0000000006988898E-7</v>
      </c>
      <c r="CK32">
        <f>1-'Probabilities of Not Failing'!CK32</f>
        <v>1.0009999998894514E-6</v>
      </c>
      <c r="CL32">
        <f>1-'Probabilities of Not Failing'!CL32</f>
        <v>0</v>
      </c>
      <c r="CM32">
        <f>1-'Probabilities of Not Failing'!CM32</f>
        <v>3.000000000086267E-6</v>
      </c>
      <c r="CN32">
        <f>1-'Probabilities of Not Failing'!CN32</f>
        <v>2.1000000000048757E-6</v>
      </c>
      <c r="CO32">
        <f>1-'Probabilities of Not Failing'!CO32</f>
        <v>0</v>
      </c>
      <c r="CP32">
        <f>1-'Probabilities of Not Failing'!CP32</f>
        <v>5.0199999990230282E-7</v>
      </c>
      <c r="CQ32">
        <f>1-'Probabilities of Not Failing'!CQ32</f>
        <v>5.0250203997848075E-10</v>
      </c>
      <c r="CR32">
        <f>1-'Probabilities of Not Failing'!CR32</f>
        <v>5.0004445029117051E-13</v>
      </c>
      <c r="CS32">
        <f>1-'Probabilities of Not Failing'!CS32</f>
        <v>5.0099990822616292E-10</v>
      </c>
      <c r="CT32">
        <f>1-'Probabilities of Not Failing'!CT32</f>
        <v>5.0099990822616292E-10</v>
      </c>
      <c r="CU32">
        <f>1-'Probabilities of Not Failing'!CU32</f>
        <v>5.0099990822616292E-10</v>
      </c>
      <c r="CV32" s="2">
        <f t="shared" si="0"/>
        <v>1.5491148580399145E-2</v>
      </c>
    </row>
    <row r="33" spans="1:100" ht="16" x14ac:dyDescent="0.2">
      <c r="A33" s="13" t="s">
        <v>31</v>
      </c>
      <c r="B33">
        <f>1-'Probabilities of Not Failing'!B33</f>
        <v>3.0000000261765081E-9</v>
      </c>
      <c r="C33">
        <f>1-'Probabilities of Not Failing'!C33</f>
        <v>2.500000000016378E-6</v>
      </c>
      <c r="D33">
        <f>1-'Probabilities of Not Failing'!D33</f>
        <v>1.0000000000000009E-3</v>
      </c>
      <c r="E33">
        <f>1-'Probabilities of Not Failing'!E33</f>
        <v>1.0000000000000009E-3</v>
      </c>
      <c r="F33">
        <f>1-'Probabilities of Not Failing'!F33</f>
        <v>1.0000000000287557E-6</v>
      </c>
      <c r="G33">
        <f>1-'Probabilities of Not Failing'!G33</f>
        <v>0</v>
      </c>
      <c r="H33">
        <f>1-'Probabilities of Not Failing'!H33</f>
        <v>1.0010000000000296E-3</v>
      </c>
      <c r="I33">
        <f>1-'Probabilities of Not Failing'!I33</f>
        <v>2.9999999999752447E-6</v>
      </c>
      <c r="J33">
        <f>1-'Probabilities of Not Failing'!J33</f>
        <v>9.9999999999988987E-4</v>
      </c>
      <c r="K33">
        <f>1-'Probabilities of Not Failing'!K33</f>
        <v>1.0000000000000009E-3</v>
      </c>
      <c r="L33">
        <f>1-'Probabilities of Not Failing'!L33</f>
        <v>9.9999999999988987E-4</v>
      </c>
      <c r="M33">
        <f>1-'Probabilities of Not Failing'!M33</f>
        <v>9.9999999999988987E-4</v>
      </c>
      <c r="N33">
        <f>1-'Probabilities of Not Failing'!N33</f>
        <v>1.999999999946489E-6</v>
      </c>
      <c r="O33">
        <f>1-'Probabilities of Not Failing'!O33</f>
        <v>1.9999999434361371E-9</v>
      </c>
      <c r="P33">
        <f>1-'Probabilities of Not Failing'!P33</f>
        <v>5.0130000006642916E-7</v>
      </c>
      <c r="Q33">
        <f>1-'Probabilities of Not Failing'!Q33</f>
        <v>1.0000000000287557E-6</v>
      </c>
      <c r="R33">
        <f>1-'Probabilities of Not Failing'!R33</f>
        <v>1.0000000000287557E-6</v>
      </c>
      <c r="S33">
        <f>1-'Probabilities of Not Failing'!S33</f>
        <v>1.0000000000000009E-3</v>
      </c>
      <c r="T33">
        <f>1-'Probabilities of Not Failing'!T33</f>
        <v>1.0000000000000009E-3</v>
      </c>
      <c r="U33">
        <f>1-'Probabilities of Not Failing'!U33</f>
        <v>1.9999999999997797E-4</v>
      </c>
      <c r="V33">
        <f>1-'Probabilities of Not Failing'!V33</f>
        <v>1.9999999999997797E-4</v>
      </c>
      <c r="W33">
        <f>1-'Probabilities of Not Failing'!W33</f>
        <v>1.6000100000468365E-7</v>
      </c>
      <c r="X33">
        <f>1-'Probabilities of Not Failing'!X33</f>
        <v>1.6000100000468365E-7</v>
      </c>
      <c r="Y33">
        <f>1-'Probabilities of Not Failing'!Y33</f>
        <v>1.6000100000002071E-4</v>
      </c>
      <c r="Z33">
        <f>1-'Probabilities of Not Failing'!Z33</f>
        <v>1.6000100000002071E-4</v>
      </c>
      <c r="AA33">
        <f>1-'Probabilities of Not Failing'!AA33</f>
        <v>1.000000082740371E-9</v>
      </c>
      <c r="AB33">
        <f>1-'Probabilities of Not Failing'!AB33</f>
        <v>9.9999999991773336E-7</v>
      </c>
      <c r="AC33">
        <f>1-'Probabilities of Not Failing'!AC33</f>
        <v>1.000000082740371E-9</v>
      </c>
      <c r="AD33">
        <f>1-'Probabilities of Not Failing'!AD33</f>
        <v>9.9999997171806854E-10</v>
      </c>
      <c r="AE33">
        <f>1-'Probabilities of Not Failing'!AE33</f>
        <v>1.0000000000287557E-6</v>
      </c>
      <c r="AF33">
        <f>1-'Probabilities of Not Failing'!AF33</f>
        <v>3.000000000086267E-6</v>
      </c>
      <c r="AG33">
        <f>1-'Probabilities of Not Failing'!AG33</f>
        <v>1</v>
      </c>
      <c r="AH33">
        <f>1-'Probabilities of Not Failing'!AH33</f>
        <v>1.0000000000287557E-6</v>
      </c>
      <c r="AI33">
        <f>1-'Probabilities of Not Failing'!AI33</f>
        <v>2.0000100000006071E-4</v>
      </c>
      <c r="AJ33">
        <f>1-'Probabilities of Not Failing'!AJ33</f>
        <v>2.0000100000006071E-4</v>
      </c>
      <c r="AK33">
        <f>1-'Probabilities of Not Failing'!AK33</f>
        <v>2.0000100000006071E-4</v>
      </c>
      <c r="AL33">
        <f>1-'Probabilities of Not Failing'!AL33</f>
        <v>2.0000100000006071E-4</v>
      </c>
      <c r="AM33">
        <f>1-'Probabilities of Not Failing'!AM33</f>
        <v>2.0000100000006071E-4</v>
      </c>
      <c r="AN33">
        <f>1-'Probabilities of Not Failing'!AN33</f>
        <v>2.0000100000006071E-4</v>
      </c>
      <c r="AO33">
        <f>1-'Probabilities of Not Failing'!AO33</f>
        <v>2.5076019039005359E-10</v>
      </c>
      <c r="AP33">
        <f>1-'Probabilities of Not Failing'!AP33</f>
        <v>2.6324997737248168E-10</v>
      </c>
      <c r="AQ33">
        <f>1-'Probabilities of Not Failing'!AQ33</f>
        <v>1.0000000000000009E-3</v>
      </c>
      <c r="AR33">
        <f>1-'Probabilities of Not Failing'!AR33</f>
        <v>5.0978999910356038E-9</v>
      </c>
      <c r="AS33">
        <f>1-'Probabilities of Not Failing'!AS33</f>
        <v>2.5074999998597747E-7</v>
      </c>
      <c r="AT33">
        <f>1-'Probabilities of Not Failing'!AT33</f>
        <v>0</v>
      </c>
      <c r="AU33">
        <f>1-'Probabilities of Not Failing'!AU33</f>
        <v>9.9999999991773336E-7</v>
      </c>
      <c r="AV33">
        <f>1-'Probabilities of Not Failing'!AV33</f>
        <v>2.5076009990687709E-7</v>
      </c>
      <c r="AW33">
        <f>1-'Probabilities of Not Failing'!AW33</f>
        <v>3.0000000261765081E-9</v>
      </c>
      <c r="AX33">
        <f>1-'Probabilities of Not Failing'!AX33</f>
        <v>2.5074999999996628E-4</v>
      </c>
      <c r="AY33">
        <f>1-'Probabilities of Not Failing'!AY33</f>
        <v>7.0978999344717408E-9</v>
      </c>
      <c r="AZ33">
        <f>1-'Probabilities of Not Failing'!AZ33</f>
        <v>5.0819790009537513E-7</v>
      </c>
      <c r="BA33">
        <f>1-'Probabilities of Not Failing'!BA33</f>
        <v>3.0000000261765081E-9</v>
      </c>
      <c r="BB33">
        <f>1-'Probabilities of Not Failing'!BB33</f>
        <v>3.0000000261765081E-9</v>
      </c>
      <c r="BC33">
        <f>1-'Probabilities of Not Failing'!BC33</f>
        <v>3.0000000261765081E-9</v>
      </c>
      <c r="BD33">
        <f>1-'Probabilities of Not Failing'!BD33</f>
        <v>5.0099999993058475E-7</v>
      </c>
      <c r="BE33">
        <f>1-'Probabilities of Not Failing'!BE33</f>
        <v>4.9999993034788304E-10</v>
      </c>
      <c r="BF33">
        <f>1-'Probabilities of Not Failing'!BF33</f>
        <v>1.999955756559757E-12</v>
      </c>
      <c r="BG33">
        <f>1-'Probabilities of Not Failing'!BG33</f>
        <v>1.999955756559757E-12</v>
      </c>
      <c r="BH33">
        <f>1-'Probabilities of Not Failing'!BH33</f>
        <v>2.9970030901438349E-9</v>
      </c>
      <c r="BI33">
        <f>1-'Probabilities of Not Failing'!BI33</f>
        <v>2.9970030901438349E-9</v>
      </c>
      <c r="BJ33">
        <f>1-'Probabilities of Not Failing'!BJ33</f>
        <v>1.0000000000287557E-6</v>
      </c>
      <c r="BK33">
        <f>1-'Probabilities of Not Failing'!BK33</f>
        <v>1.0000000000287557E-6</v>
      </c>
      <c r="BL33">
        <f>1-'Probabilities of Not Failing'!BL33</f>
        <v>7.9999995516999434E-10</v>
      </c>
      <c r="BM33">
        <f>1-'Probabilities of Not Failing'!BM33</f>
        <v>7.9999995516999434E-10</v>
      </c>
      <c r="BN33">
        <f>1-'Probabilities of Not Failing'!BN33</f>
        <v>7.9999999991198223E-7</v>
      </c>
      <c r="BO33">
        <f>1-'Probabilities of Not Failing'!BO33</f>
        <v>7.9999999991198223E-7</v>
      </c>
      <c r="BP33">
        <f>1-'Probabilities of Not Failing'!BP33</f>
        <v>2.5074997633822704E-10</v>
      </c>
      <c r="BQ33">
        <f>1-'Probabilities of Not Failing'!BQ33</f>
        <v>2.5074997633822704E-10</v>
      </c>
      <c r="BR33">
        <f>1-'Probabilities of Not Failing'!BR33</f>
        <v>5.0999204859181191E-12</v>
      </c>
      <c r="BS33">
        <f>1-'Probabilities of Not Failing'!BS33</f>
        <v>2.5074997633822704E-10</v>
      </c>
      <c r="BT33">
        <f>1-'Probabilities of Not Failing'!BT33</f>
        <v>2.5074997633822704E-10</v>
      </c>
      <c r="BU33">
        <f>1-'Probabilities of Not Failing'!BU33</f>
        <v>5.0999204859181191E-12</v>
      </c>
      <c r="BV33">
        <f>1-'Probabilities of Not Failing'!BV33</f>
        <v>5.162998917285222E-10</v>
      </c>
      <c r="BW33">
        <f>1-'Probabilities of Not Failing'!BW33</f>
        <v>5.1829829317284748E-10</v>
      </c>
      <c r="BX33">
        <f>1-'Probabilities of Not Failing'!BX33</f>
        <v>2.9999336348396355E-12</v>
      </c>
      <c r="BY33">
        <f>1-'Probabilities of Not Failing'!BY33</f>
        <v>1.0000000000287557E-6</v>
      </c>
      <c r="BZ33">
        <f>1-'Probabilities of Not Failing'!BZ33</f>
        <v>1.0000000000287557E-6</v>
      </c>
      <c r="CA33">
        <f>1-'Probabilities of Not Failing'!CA33</f>
        <v>1.0000000000287557E-6</v>
      </c>
      <c r="CB33">
        <f>1-'Probabilities of Not Failing'!CB33</f>
        <v>1.0000000000287557E-6</v>
      </c>
      <c r="CC33">
        <f>1-'Probabilities of Not Failing'!CC33</f>
        <v>1.0000000000287557E-6</v>
      </c>
      <c r="CD33">
        <f>1-'Probabilities of Not Failing'!CD33</f>
        <v>1.0000000000287557E-6</v>
      </c>
      <c r="CE33">
        <f>1-'Probabilities of Not Failing'!CE33</f>
        <v>3.000000000086267E-6</v>
      </c>
      <c r="CF33">
        <f>1-'Probabilities of Not Failing'!CF33</f>
        <v>1.9999999434361371E-9</v>
      </c>
      <c r="CG33">
        <f>1-'Probabilities of Not Failing'!CG33</f>
        <v>5.0200199985805938E-7</v>
      </c>
      <c r="CH33">
        <f>1-'Probabilities of Not Failing'!CH33</f>
        <v>4.9999993034788304E-10</v>
      </c>
      <c r="CI33">
        <f>1-'Probabilities of Not Failing'!CI33</f>
        <v>5.0100000000008471E-4</v>
      </c>
      <c r="CJ33">
        <f>1-'Probabilities of Not Failing'!CJ33</f>
        <v>5.0000000006988898E-7</v>
      </c>
      <c r="CK33">
        <f>1-'Probabilities of Not Failing'!CK33</f>
        <v>1.000000082740371E-9</v>
      </c>
      <c r="CL33">
        <f>1-'Probabilities of Not Failing'!CL33</f>
        <v>0</v>
      </c>
      <c r="CM33">
        <f>1-'Probabilities of Not Failing'!CM33</f>
        <v>3.000000000086267E-6</v>
      </c>
      <c r="CN33">
        <f>1-'Probabilities of Not Failing'!CN33</f>
        <v>2.1000000000048757E-6</v>
      </c>
      <c r="CO33">
        <f>1-'Probabilities of Not Failing'!CO33</f>
        <v>0</v>
      </c>
      <c r="CP33">
        <f>1-'Probabilities of Not Failing'!CP33</f>
        <v>5.0149999997195494E-7</v>
      </c>
      <c r="CQ33">
        <f>1-'Probabilities of Not Failing'!CQ33</f>
        <v>5.0200199552818958E-10</v>
      </c>
      <c r="CR33">
        <f>1-'Probabilities of Not Failing'!CR33</f>
        <v>5.0004445029117051E-13</v>
      </c>
      <c r="CS33">
        <f>1-'Probabilities of Not Failing'!CS33</f>
        <v>9.999778782798785E-13</v>
      </c>
      <c r="CT33">
        <f>1-'Probabilities of Not Failing'!CT33</f>
        <v>9.999778782798785E-13</v>
      </c>
      <c r="CU33">
        <f>1-'Probabilities of Not Failing'!CU33</f>
        <v>9.999778782798785E-13</v>
      </c>
      <c r="CV33" s="2">
        <f t="shared" si="0"/>
        <v>1.0333794289552228E-2</v>
      </c>
    </row>
    <row r="34" spans="1:100" ht="16" x14ac:dyDescent="0.2">
      <c r="A34" s="13" t="s">
        <v>32</v>
      </c>
      <c r="B34">
        <f>1-'Probabilities of Not Failing'!B34</f>
        <v>2.0000000544584395E-9</v>
      </c>
      <c r="C34">
        <f>1-'Probabilities of Not Failing'!C34</f>
        <v>1.999999999946489E-6</v>
      </c>
      <c r="D34">
        <f>1-'Probabilities of Not Failing'!D34</f>
        <v>1.0000000000000009E-3</v>
      </c>
      <c r="E34">
        <f>1-'Probabilities of Not Failing'!E34</f>
        <v>1.0000000000000009E-3</v>
      </c>
      <c r="F34">
        <f>1-'Probabilities of Not Failing'!F34</f>
        <v>9.9999999947364415E-8</v>
      </c>
      <c r="G34">
        <f>1-'Probabilities of Not Failing'!G34</f>
        <v>0</v>
      </c>
      <c r="H34">
        <f>1-'Probabilities of Not Failing'!H34</f>
        <v>9.9999999991773336E-7</v>
      </c>
      <c r="I34">
        <f>1-'Probabilities of Not Failing'!I34</f>
        <v>9.9999999991773336E-7</v>
      </c>
      <c r="J34">
        <f>1-'Probabilities of Not Failing'!J34</f>
        <v>9.9999999991773336E-7</v>
      </c>
      <c r="K34">
        <f>1-'Probabilities of Not Failing'!K34</f>
        <v>9.9999999999988987E-5</v>
      </c>
      <c r="L34">
        <f>1-'Probabilities of Not Failing'!L34</f>
        <v>9.9999999999988987E-4</v>
      </c>
      <c r="M34">
        <f>1-'Probabilities of Not Failing'!M34</f>
        <v>9.9999999999988987E-4</v>
      </c>
      <c r="N34">
        <f>1-'Probabilities of Not Failing'!N34</f>
        <v>8.000045070843953E-12</v>
      </c>
      <c r="O34">
        <f>1-'Probabilities of Not Failing'!O34</f>
        <v>9.9999997171806854E-10</v>
      </c>
      <c r="P34">
        <f>1-'Probabilities of Not Failing'!P34</f>
        <v>9.9999997171806854E-10</v>
      </c>
      <c r="Q34">
        <f>1-'Probabilities of Not Failing'!Q34</f>
        <v>3.999911513119514E-12</v>
      </c>
      <c r="R34">
        <f>1-'Probabilities of Not Failing'!R34</f>
        <v>3.999911513119514E-12</v>
      </c>
      <c r="S34">
        <f>1-'Probabilities of Not Failing'!S34</f>
        <v>3.9999998868722741E-9</v>
      </c>
      <c r="T34">
        <f>1-'Probabilities of Not Failing'!T34</f>
        <v>3.9999998868722741E-9</v>
      </c>
      <c r="U34">
        <f>1-'Probabilities of Not Failing'!U34</f>
        <v>2.1199999999943486E-5</v>
      </c>
      <c r="V34">
        <f>1-'Probabilities of Not Failing'!V34</f>
        <v>2.1199999999943486E-5</v>
      </c>
      <c r="W34">
        <f>1-'Probabilities of Not Failing'!W34</f>
        <v>1.695999995998676E-8</v>
      </c>
      <c r="X34">
        <f>1-'Probabilities of Not Failing'!X34</f>
        <v>1.695999995998676E-8</v>
      </c>
      <c r="Y34">
        <f>1-'Probabilities of Not Failing'!Y34</f>
        <v>1.6959999999954789E-5</v>
      </c>
      <c r="Z34">
        <f>1-'Probabilities of Not Failing'!Z34</f>
        <v>1.6959999999954789E-5</v>
      </c>
      <c r="AA34">
        <f>1-'Probabilities of Not Failing'!AA34</f>
        <v>1.000000082740371E-10</v>
      </c>
      <c r="AB34">
        <f>1-'Probabilities of Not Failing'!AB34</f>
        <v>9.9999999991773336E-7</v>
      </c>
      <c r="AC34">
        <f>1-'Probabilities of Not Failing'!AC34</f>
        <v>1.000000082740371E-10</v>
      </c>
      <c r="AD34">
        <f>1-'Probabilities of Not Failing'!AD34</f>
        <v>2.1020000184890364E-9</v>
      </c>
      <c r="AE34">
        <f>1-'Probabilities of Not Failing'!AE34</f>
        <v>1.0000000000287557E-6</v>
      </c>
      <c r="AF34">
        <f>1-'Probabilities of Not Failing'!AF34</f>
        <v>2.0000000000575113E-6</v>
      </c>
      <c r="AG34">
        <f>1-'Probabilities of Not Failing'!AG34</f>
        <v>2.0000000000575113E-6</v>
      </c>
      <c r="AH34">
        <f>1-'Probabilities of Not Failing'!AH34</f>
        <v>1</v>
      </c>
      <c r="AI34">
        <f>1-'Probabilities of Not Failing'!AI34</f>
        <v>2.1200000000054509E-5</v>
      </c>
      <c r="AJ34">
        <f>1-'Probabilities of Not Failing'!AJ34</f>
        <v>2.1200000000054509E-5</v>
      </c>
      <c r="AK34">
        <f>1-'Probabilities of Not Failing'!AK34</f>
        <v>2.1200000000054509E-5</v>
      </c>
      <c r="AL34">
        <f>1-'Probabilities of Not Failing'!AL34</f>
        <v>2.1200000000054509E-5</v>
      </c>
      <c r="AM34">
        <f>1-'Probabilities of Not Failing'!AM34</f>
        <v>2.1200000000054509E-5</v>
      </c>
      <c r="AN34">
        <f>1-'Probabilities of Not Failing'!AN34</f>
        <v>2.1200000000054509E-5</v>
      </c>
      <c r="AO34">
        <f>1-'Probabilities of Not Failing'!AO34</f>
        <v>7.4995565313429324E-13</v>
      </c>
      <c r="AP34">
        <f>1-'Probabilities of Not Failing'!AP34</f>
        <v>7.4995565313429324E-13</v>
      </c>
      <c r="AQ34">
        <f>1-'Probabilities of Not Failing'!AQ34</f>
        <v>1.0000000000000009E-3</v>
      </c>
      <c r="AR34">
        <f>1-'Probabilities of Not Failing'!AR34</f>
        <v>7.5572405000556842E-9</v>
      </c>
      <c r="AS34">
        <f>1-'Probabilities of Not Failing'!AS34</f>
        <v>7.5000006205527825E-10</v>
      </c>
      <c r="AT34">
        <f>1-'Probabilities of Not Failing'!AT34</f>
        <v>0</v>
      </c>
      <c r="AU34">
        <f>1-'Probabilities of Not Failing'!AU34</f>
        <v>9.9999999991773336E-7</v>
      </c>
      <c r="AV34">
        <f>1-'Probabilities of Not Failing'!AV34</f>
        <v>7.4999995103297579E-10</v>
      </c>
      <c r="AW34">
        <f>1-'Probabilities of Not Failing'!AW34</f>
        <v>6.0900099407845687E-9</v>
      </c>
      <c r="AX34">
        <f>1-'Probabilities of Not Failing'!AX34</f>
        <v>7.4999999999381117E-7</v>
      </c>
      <c r="AY34">
        <f>1-'Probabilities of Not Failing'!AY34</f>
        <v>8.5550410089396678E-9</v>
      </c>
      <c r="AZ34">
        <f>1-'Probabilities of Not Failing'!AZ34</f>
        <v>1.500000013088254E-9</v>
      </c>
      <c r="BA34">
        <f>1-'Probabilities of Not Failing'!BA34</f>
        <v>6.0900099407845687E-9</v>
      </c>
      <c r="BB34">
        <f>1-'Probabilities of Not Failing'!BB34</f>
        <v>6.0915044119980166E-9</v>
      </c>
      <c r="BC34">
        <f>1-'Probabilities of Not Failing'!BC34</f>
        <v>6.0915044119980166E-9</v>
      </c>
      <c r="BD34">
        <f>1-'Probabilities of Not Failing'!BD34</f>
        <v>9.9999997171806854E-10</v>
      </c>
      <c r="BE34">
        <f>1-'Probabilities of Not Failing'!BE34</f>
        <v>4.9999993034788304E-10</v>
      </c>
      <c r="BF34">
        <f>1-'Probabilities of Not Failing'!BF34</f>
        <v>1.9999990552577174E-9</v>
      </c>
      <c r="BG34">
        <f>1-'Probabilities of Not Failing'!BG34</f>
        <v>1.9999990552577174E-9</v>
      </c>
      <c r="BH34">
        <f>1-'Probabilities of Not Failing'!BH34</f>
        <v>2.9970009807200881E-9</v>
      </c>
      <c r="BI34">
        <f>1-'Probabilities of Not Failing'!BI34</f>
        <v>2.9970009807200881E-9</v>
      </c>
      <c r="BJ34">
        <f>1-'Probabilities of Not Failing'!BJ34</f>
        <v>1.0000000000287557E-6</v>
      </c>
      <c r="BK34">
        <f>1-'Probabilities of Not Failing'!BK34</f>
        <v>1.0000000000287557E-6</v>
      </c>
      <c r="BL34">
        <f>1-'Probabilities of Not Failing'!BL34</f>
        <v>7.9999995516999434E-10</v>
      </c>
      <c r="BM34">
        <f>1-'Probabilities of Not Failing'!BM34</f>
        <v>7.9999995516999434E-10</v>
      </c>
      <c r="BN34">
        <f>1-'Probabilities of Not Failing'!BN34</f>
        <v>7.9999999991198223E-7</v>
      </c>
      <c r="BO34">
        <f>1-'Probabilities of Not Failing'!BO34</f>
        <v>7.9999999991198223E-7</v>
      </c>
      <c r="BP34">
        <f>1-'Probabilities of Not Failing'!BP34</f>
        <v>7.5006667543675576E-13</v>
      </c>
      <c r="BQ34">
        <f>1-'Probabilities of Not Failing'!BQ34</f>
        <v>7.5006667543675576E-13</v>
      </c>
      <c r="BR34">
        <f>1-'Probabilities of Not Failing'!BR34</f>
        <v>8.3214546364729358E-12</v>
      </c>
      <c r="BS34">
        <f>1-'Probabilities of Not Failing'!BS34</f>
        <v>7.5006667543675576E-13</v>
      </c>
      <c r="BT34">
        <f>1-'Probabilities of Not Failing'!BT34</f>
        <v>7.4995565313429324E-13</v>
      </c>
      <c r="BU34">
        <f>1-'Probabilities of Not Failing'!BU34</f>
        <v>8.3215656587753983E-12</v>
      </c>
      <c r="BV34">
        <f>1-'Probabilities of Not Failing'!BV34</f>
        <v>1.5001333508735115E-12</v>
      </c>
      <c r="BW34">
        <f>1-'Probabilities of Not Failing'!BW34</f>
        <v>1.5001333508735115E-12</v>
      </c>
      <c r="BX34">
        <f>1-'Probabilities of Not Failing'!BX34</f>
        <v>6.8499650396347533E-12</v>
      </c>
      <c r="BY34">
        <f>1-'Probabilities of Not Failing'!BY34</f>
        <v>1.0000000000287557E-6</v>
      </c>
      <c r="BZ34">
        <f>1-'Probabilities of Not Failing'!BZ34</f>
        <v>1.0000000000287557E-6</v>
      </c>
      <c r="CA34">
        <f>1-'Probabilities of Not Failing'!CA34</f>
        <v>1.0000000000287557E-6</v>
      </c>
      <c r="CB34">
        <f>1-'Probabilities of Not Failing'!CB34</f>
        <v>1.0000000000287557E-6</v>
      </c>
      <c r="CC34">
        <f>1-'Probabilities of Not Failing'!CC34</f>
        <v>1.0000000000287557E-6</v>
      </c>
      <c r="CD34">
        <f>1-'Probabilities of Not Failing'!CD34</f>
        <v>1.0000000000287557E-6</v>
      </c>
      <c r="CE34">
        <f>1-'Probabilities of Not Failing'!CE34</f>
        <v>2.1000000000048757E-6</v>
      </c>
      <c r="CF34">
        <f>1-'Probabilities of Not Failing'!CF34</f>
        <v>9.9999997171806854E-10</v>
      </c>
      <c r="CG34">
        <f>1-'Probabilities of Not Failing'!CG34</f>
        <v>9.9999997171806854E-10</v>
      </c>
      <c r="CH34">
        <f>1-'Probabilities of Not Failing'!CH34</f>
        <v>4.9999993034788304E-10</v>
      </c>
      <c r="CI34">
        <f>1-'Probabilities of Not Failing'!CI34</f>
        <v>1.0000000000287557E-6</v>
      </c>
      <c r="CJ34">
        <f>1-'Probabilities of Not Failing'!CJ34</f>
        <v>5.0000000006988898E-7</v>
      </c>
      <c r="CK34">
        <f>1-'Probabilities of Not Failing'!CK34</f>
        <v>1.0199996403059686E-10</v>
      </c>
      <c r="CL34">
        <f>1-'Probabilities of Not Failing'!CL34</f>
        <v>0</v>
      </c>
      <c r="CM34">
        <f>1-'Probabilities of Not Failing'!CM34</f>
        <v>2.1000000000048757E-6</v>
      </c>
      <c r="CN34">
        <f>1-'Probabilities of Not Failing'!CN34</f>
        <v>1.4700000000589242E-6</v>
      </c>
      <c r="CO34">
        <f>1-'Probabilities of Not Failing'!CO34</f>
        <v>0</v>
      </c>
      <c r="CP34">
        <f>1-'Probabilities of Not Failing'!CP34</f>
        <v>1.500000013088254E-9</v>
      </c>
      <c r="CQ34">
        <f>1-'Probabilities of Not Failing'!CQ34</f>
        <v>1.000088900582341E-12</v>
      </c>
      <c r="CR34">
        <f>1-'Probabilities of Not Failing'!CR34</f>
        <v>5.0004445029117051E-13</v>
      </c>
      <c r="CS34">
        <f>1-'Probabilities of Not Failing'!CS34</f>
        <v>6.0007554480989711E-13</v>
      </c>
      <c r="CT34">
        <f>1-'Probabilities of Not Failing'!CT34</f>
        <v>1.000310945187266E-13</v>
      </c>
      <c r="CU34">
        <f>1-'Probabilities of Not Failing'!CU34</f>
        <v>1.000310945187266E-13</v>
      </c>
      <c r="CV34" s="2">
        <f t="shared" si="0"/>
        <v>1.0258502540230649E-2</v>
      </c>
    </row>
    <row r="35" spans="1:100" ht="16" x14ac:dyDescent="0.2">
      <c r="A35" s="13" t="s">
        <v>33</v>
      </c>
      <c r="B35">
        <f>1-'Probabilities of Not Failing'!B35</f>
        <v>2.0000000544584395E-9</v>
      </c>
      <c r="C35">
        <f>1-'Probabilities of Not Failing'!C35</f>
        <v>2.500000000016378E-6</v>
      </c>
      <c r="D35">
        <f>1-'Probabilities of Not Failing'!D35</f>
        <v>1.0000000000000009E-3</v>
      </c>
      <c r="E35">
        <f>1-'Probabilities of Not Failing'!E35</f>
        <v>1.0000000000000009E-3</v>
      </c>
      <c r="F35">
        <f>1-'Probabilities of Not Failing'!F35</f>
        <v>6.9999999996461781E-7</v>
      </c>
      <c r="G35">
        <f>1-'Probabilities of Not Failing'!G35</f>
        <v>0</v>
      </c>
      <c r="H35">
        <f>1-'Probabilities of Not Failing'!H35</f>
        <v>1.1029999999999651E-3</v>
      </c>
      <c r="I35">
        <f>1-'Probabilities of Not Failing'!I35</f>
        <v>2.0000000000575113E-6</v>
      </c>
      <c r="J35">
        <f>1-'Probabilities of Not Failing'!J35</f>
        <v>9.9999999999988987E-4</v>
      </c>
      <c r="K35">
        <f>1-'Probabilities of Not Failing'!K35</f>
        <v>6.9999999999992291E-4</v>
      </c>
      <c r="L35">
        <f>1-'Probabilities of Not Failing'!L35</f>
        <v>9.9999999999988987E-4</v>
      </c>
      <c r="M35">
        <f>1-'Probabilities of Not Failing'!M35</f>
        <v>9.9999999999988987E-4</v>
      </c>
      <c r="N35">
        <f>1-'Probabilities of Not Failing'!N35</f>
        <v>1.0000000000000009E-3</v>
      </c>
      <c r="O35">
        <f>1-'Probabilities of Not Failing'!O35</f>
        <v>1.0000000000000009E-3</v>
      </c>
      <c r="P35">
        <f>1-'Probabilities of Not Failing'!P35</f>
        <v>1.000000082740371E-9</v>
      </c>
      <c r="Q35">
        <f>1-'Probabilities of Not Failing'!Q35</f>
        <v>1.0000000000000009E-3</v>
      </c>
      <c r="R35">
        <f>1-'Probabilities of Not Failing'!R35</f>
        <v>2.0000000000575113E-6</v>
      </c>
      <c r="S35">
        <f>1-'Probabilities of Not Failing'!S35</f>
        <v>1.0000000000000009E-3</v>
      </c>
      <c r="T35">
        <f>1-'Probabilities of Not Failing'!T35</f>
        <v>7.9999999957891532E-9</v>
      </c>
      <c r="U35">
        <f>1-'Probabilities of Not Failing'!U35</f>
        <v>1.0000000000000009E-3</v>
      </c>
      <c r="V35">
        <f>1-'Probabilities of Not Failing'!V35</f>
        <v>1.2454000000000631E-3</v>
      </c>
      <c r="W35">
        <f>1-'Probabilities of Not Failing'!W35</f>
        <v>9.9999997171806854E-10</v>
      </c>
      <c r="X35">
        <f>1-'Probabilities of Not Failing'!X35</f>
        <v>1.999955756559757E-12</v>
      </c>
      <c r="Y35">
        <f>1-'Probabilities of Not Failing'!Y35</f>
        <v>1.0000000000287557E-6</v>
      </c>
      <c r="Z35">
        <f>1-'Probabilities of Not Failing'!Z35</f>
        <v>1.9999999434361371E-9</v>
      </c>
      <c r="AA35">
        <f>1-'Probabilities of Not Failing'!AA35</f>
        <v>7.000000579182597E-10</v>
      </c>
      <c r="AB35">
        <f>1-'Probabilities of Not Failing'!AB35</f>
        <v>9.9999999991773336E-7</v>
      </c>
      <c r="AC35">
        <f>1-'Probabilities of Not Failing'!AC35</f>
        <v>6.9999994689595724E-10</v>
      </c>
      <c r="AD35">
        <f>1-'Probabilities of Not Failing'!AD35</f>
        <v>3.201999998481142E-9</v>
      </c>
      <c r="AE35">
        <f>1-'Probabilities of Not Failing'!AE35</f>
        <v>1.0000000000287557E-6</v>
      </c>
      <c r="AF35">
        <f>1-'Probabilities of Not Failing'!AF35</f>
        <v>3.000000000086267E-6</v>
      </c>
      <c r="AG35">
        <f>1-'Probabilities of Not Failing'!AG35</f>
        <v>3.000000000086267E-6</v>
      </c>
      <c r="AH35">
        <f>1-'Probabilities of Not Failing'!AH35</f>
        <v>1.0000000000287557E-6</v>
      </c>
      <c r="AI35">
        <f>1-'Probabilities of Not Failing'!AI35</f>
        <v>1</v>
      </c>
      <c r="AJ35">
        <f>1-'Probabilities of Not Failing'!AJ35</f>
        <v>2.0000000544584395E-9</v>
      </c>
      <c r="AK35">
        <f>1-'Probabilities of Not Failing'!AK35</f>
        <v>1.0000000000287557E-6</v>
      </c>
      <c r="AL35">
        <f>1-'Probabilities of Not Failing'!AL35</f>
        <v>2.0000000544584395E-9</v>
      </c>
      <c r="AM35">
        <f>1-'Probabilities of Not Failing'!AM35</f>
        <v>1.0000000000287557E-6</v>
      </c>
      <c r="AN35">
        <f>1-'Probabilities of Not Failing'!AN35</f>
        <v>2.0000000544584395E-9</v>
      </c>
      <c r="AO35">
        <f>1-'Probabilities of Not Failing'!AO35</f>
        <v>1.000310945187266E-13</v>
      </c>
      <c r="AP35">
        <f>1-'Probabilities of Not Failing'!AP35</f>
        <v>4.0049996652413711E-10</v>
      </c>
      <c r="AQ35">
        <f>1-'Probabilities of Not Failing'!AQ35</f>
        <v>1.0000000000000009E-3</v>
      </c>
      <c r="AR35">
        <f>1-'Probabilities of Not Failing'!AR35</f>
        <v>5.099900057814466E-9</v>
      </c>
      <c r="AS35">
        <f>1-'Probabilities of Not Failing'!AS35</f>
        <v>1.000000082740371E-10</v>
      </c>
      <c r="AT35">
        <f>1-'Probabilities of Not Failing'!AT35</f>
        <v>0</v>
      </c>
      <c r="AU35">
        <f>1-'Probabilities of Not Failing'!AU35</f>
        <v>2.0000000000575113E-6</v>
      </c>
      <c r="AV35">
        <f>1-'Probabilities of Not Failing'!AV35</f>
        <v>1.1009999578703855E-9</v>
      </c>
      <c r="AW35">
        <f>1-'Probabilities of Not Failing'!AW35</f>
        <v>4.0009999757728565E-9</v>
      </c>
      <c r="AX35">
        <f>1-'Probabilities of Not Failing'!AX35</f>
        <v>9.9999999947364415E-8</v>
      </c>
      <c r="AY35">
        <f>1-'Probabilities of Not Failing'!AY35</f>
        <v>1.0009999998894514E-6</v>
      </c>
      <c r="AZ35">
        <f>1-'Probabilities of Not Failing'!AZ35</f>
        <v>8.009999999947226E-7</v>
      </c>
      <c r="BA35">
        <f>1-'Probabilities of Not Failing'!BA35</f>
        <v>3.0019999819330678E-9</v>
      </c>
      <c r="BB35">
        <f>1-'Probabilities of Not Failing'!BB35</f>
        <v>3.0039999376896276E-9</v>
      </c>
      <c r="BC35">
        <f>1-'Probabilities of Not Failing'!BC35</f>
        <v>3.0029999598113477E-9</v>
      </c>
      <c r="BD35">
        <f>1-'Probabilities of Not Failing'!BD35</f>
        <v>1.000000082740371E-9</v>
      </c>
      <c r="BE35">
        <f>1-'Probabilities of Not Failing'!BE35</f>
        <v>1.0009999495963484E-9</v>
      </c>
      <c r="BF35">
        <f>1-'Probabilities of Not Failing'!BF35</f>
        <v>9.9999997171806854E-10</v>
      </c>
      <c r="BG35">
        <f>1-'Probabilities of Not Failing'!BG35</f>
        <v>9.9999997171806854E-10</v>
      </c>
      <c r="BH35">
        <f>1-'Probabilities of Not Failing'!BH35</f>
        <v>9.999778782798785E-13</v>
      </c>
      <c r="BI35">
        <f>1-'Probabilities of Not Failing'!BI35</f>
        <v>9.999778782798785E-13</v>
      </c>
      <c r="BJ35">
        <f>1-'Probabilities of Not Failing'!BJ35</f>
        <v>2.0000000000575113E-6</v>
      </c>
      <c r="BK35">
        <f>1-'Probabilities of Not Failing'!BK35</f>
        <v>2.0000000000575113E-6</v>
      </c>
      <c r="BL35">
        <f>1-'Probabilities of Not Failing'!BL35</f>
        <v>1.6000020197637355E-9</v>
      </c>
      <c r="BM35">
        <f>1-'Probabilities of Not Failing'!BM35</f>
        <v>1.6000020197637355E-9</v>
      </c>
      <c r="BN35">
        <f>1-'Probabilities of Not Failing'!BN35</f>
        <v>1.6000020001127879E-6</v>
      </c>
      <c r="BO35">
        <f>1-'Probabilities of Not Failing'!BO35</f>
        <v>1.6000020001127879E-6</v>
      </c>
      <c r="BP35">
        <f>1-'Probabilities of Not Failing'!BP35</f>
        <v>9.9920072216264089E-14</v>
      </c>
      <c r="BQ35">
        <f>1-'Probabilities of Not Failing'!BQ35</f>
        <v>9.9920072216264089E-14</v>
      </c>
      <c r="BR35">
        <f>1-'Probabilities of Not Failing'!BR35</f>
        <v>5.201949981881171E-12</v>
      </c>
      <c r="BS35">
        <f>1-'Probabilities of Not Failing'!BS35</f>
        <v>1.000310945187266E-13</v>
      </c>
      <c r="BT35">
        <f>1-'Probabilities of Not Failing'!BT35</f>
        <v>9.9920072216264089E-14</v>
      </c>
      <c r="BU35">
        <f>1-'Probabilities of Not Failing'!BU35</f>
        <v>5.2020610041836335E-12</v>
      </c>
      <c r="BV35">
        <f>1-'Probabilities of Not Failing'!BV35</f>
        <v>8.0100004407057668E-10</v>
      </c>
      <c r="BW35">
        <f>1-'Probabilities of Not Failing'!BW35</f>
        <v>1.8011999669553802E-9</v>
      </c>
      <c r="BX35">
        <f>1-'Probabilities of Not Failing'!BX35</f>
        <v>5.1019188873624444E-12</v>
      </c>
      <c r="BY35">
        <f>1-'Probabilities of Not Failing'!BY35</f>
        <v>2.0000010000353896E-6</v>
      </c>
      <c r="BZ35">
        <f>1-'Probabilities of Not Failing'!BZ35</f>
        <v>2.0000010000353896E-6</v>
      </c>
      <c r="CA35">
        <f>1-'Probabilities of Not Failing'!CA35</f>
        <v>2.0000010000353896E-6</v>
      </c>
      <c r="CB35">
        <f>1-'Probabilities of Not Failing'!CB35</f>
        <v>2.0000010000353896E-6</v>
      </c>
      <c r="CC35">
        <f>1-'Probabilities of Not Failing'!CC35</f>
        <v>2.0000020000132679E-6</v>
      </c>
      <c r="CD35">
        <f>1-'Probabilities of Not Failing'!CD35</f>
        <v>2.0000020000132679E-6</v>
      </c>
      <c r="CE35">
        <f>1-'Probabilities of Not Failing'!CE35</f>
        <v>3.000000000086267E-6</v>
      </c>
      <c r="CF35">
        <f>1-'Probabilities of Not Failing'!CF35</f>
        <v>9.9999999991773336E-7</v>
      </c>
      <c r="CG35">
        <f>1-'Probabilities of Not Failing'!CG35</f>
        <v>1.0000000000287557E-6</v>
      </c>
      <c r="CH35">
        <f>1-'Probabilities of Not Failing'!CH35</f>
        <v>1.0020000384969308E-9</v>
      </c>
      <c r="CI35">
        <f>1-'Probabilities of Not Failing'!CI35</f>
        <v>5.5250000000006683E-4</v>
      </c>
      <c r="CJ35">
        <f>1-'Probabilities of Not Failing'!CJ35</f>
        <v>1.0000000000287557E-6</v>
      </c>
      <c r="CK35">
        <f>1-'Probabilities of Not Failing'!CK35</f>
        <v>7.0200001367481946E-10</v>
      </c>
      <c r="CL35">
        <f>1-'Probabilities of Not Failing'!CL35</f>
        <v>0</v>
      </c>
      <c r="CM35">
        <f>1-'Probabilities of Not Failing'!CM35</f>
        <v>3.000000000086267E-6</v>
      </c>
      <c r="CN35">
        <f>1-'Probabilities of Not Failing'!CN35</f>
        <v>2.1000000000048757E-6</v>
      </c>
      <c r="CO35">
        <f>1-'Probabilities of Not Failing'!CO35</f>
        <v>0</v>
      </c>
      <c r="CP35">
        <f>1-'Probabilities of Not Failing'!CP35</f>
        <v>9.9999997171806854E-10</v>
      </c>
      <c r="CQ35">
        <f>1-'Probabilities of Not Failing'!CQ35</f>
        <v>9.9999997171806854E-10</v>
      </c>
      <c r="CR35">
        <f>1-'Probabilities of Not Failing'!CR35</f>
        <v>1.0019762797242038E-12</v>
      </c>
      <c r="CS35">
        <f>1-'Probabilities of Not Failing'!CS35</f>
        <v>1.701971896750365E-12</v>
      </c>
      <c r="CT35">
        <f>1-'Probabilities of Not Failing'!CT35</f>
        <v>6.999956170261612E-13</v>
      </c>
      <c r="CU35">
        <f>1-'Probabilities of Not Failing'!CU35</f>
        <v>6.999956170261612E-13</v>
      </c>
      <c r="CV35" s="2">
        <f t="shared" si="0"/>
        <v>1.0353615916905253E-2</v>
      </c>
    </row>
    <row r="36" spans="1:100" ht="16" x14ac:dyDescent="0.2">
      <c r="A36" s="13" t="s">
        <v>34</v>
      </c>
      <c r="B36">
        <f>1-'Probabilities of Not Failing'!B36</f>
        <v>2.0000000544584395E-9</v>
      </c>
      <c r="C36">
        <f>1-'Probabilities of Not Failing'!C36</f>
        <v>2.500000000016378E-6</v>
      </c>
      <c r="D36">
        <f>1-'Probabilities of Not Failing'!D36</f>
        <v>1.0000000000000009E-3</v>
      </c>
      <c r="E36">
        <f>1-'Probabilities of Not Failing'!E36</f>
        <v>1.0000000000000009E-3</v>
      </c>
      <c r="F36">
        <f>1-'Probabilities of Not Failing'!F36</f>
        <v>6.9999999996461781E-7</v>
      </c>
      <c r="G36">
        <f>1-'Probabilities of Not Failing'!G36</f>
        <v>0</v>
      </c>
      <c r="H36">
        <f>1-'Probabilities of Not Failing'!H36</f>
        <v>1.1029999999999651E-3</v>
      </c>
      <c r="I36">
        <f>1-'Probabilities of Not Failing'!I36</f>
        <v>2.0000000000575113E-6</v>
      </c>
      <c r="J36">
        <f>1-'Probabilities of Not Failing'!J36</f>
        <v>9.9999999999988987E-4</v>
      </c>
      <c r="K36">
        <f>1-'Probabilities of Not Failing'!K36</f>
        <v>6.9999999999992291E-4</v>
      </c>
      <c r="L36">
        <f>1-'Probabilities of Not Failing'!L36</f>
        <v>9.9999999999988987E-4</v>
      </c>
      <c r="M36">
        <f>1-'Probabilities of Not Failing'!M36</f>
        <v>9.9999999999988987E-4</v>
      </c>
      <c r="N36">
        <f>1-'Probabilities of Not Failing'!N36</f>
        <v>1.0000000000000009E-3</v>
      </c>
      <c r="O36">
        <f>1-'Probabilities of Not Failing'!O36</f>
        <v>1.0000000000000009E-3</v>
      </c>
      <c r="P36">
        <f>1-'Probabilities of Not Failing'!P36</f>
        <v>1.000000082740371E-9</v>
      </c>
      <c r="Q36">
        <f>1-'Probabilities of Not Failing'!Q36</f>
        <v>2.0000000000575113E-6</v>
      </c>
      <c r="R36">
        <f>1-'Probabilities of Not Failing'!R36</f>
        <v>1.0000000000000009E-3</v>
      </c>
      <c r="S36">
        <f>1-'Probabilities of Not Failing'!S36</f>
        <v>7.9999999957891532E-9</v>
      </c>
      <c r="T36">
        <f>1-'Probabilities of Not Failing'!T36</f>
        <v>1.0000000000000009E-3</v>
      </c>
      <c r="U36">
        <f>1-'Probabilities of Not Failing'!U36</f>
        <v>1.2454000000000631E-3</v>
      </c>
      <c r="V36">
        <f>1-'Probabilities of Not Failing'!V36</f>
        <v>1.0000000000000009E-3</v>
      </c>
      <c r="W36">
        <f>1-'Probabilities of Not Failing'!W36</f>
        <v>1.999955756559757E-12</v>
      </c>
      <c r="X36">
        <f>1-'Probabilities of Not Failing'!X36</f>
        <v>9.9999997171806854E-10</v>
      </c>
      <c r="Y36">
        <f>1-'Probabilities of Not Failing'!Y36</f>
        <v>1.9999999434361371E-9</v>
      </c>
      <c r="Z36">
        <f>1-'Probabilities of Not Failing'!Z36</f>
        <v>1.0000000000287557E-6</v>
      </c>
      <c r="AA36">
        <f>1-'Probabilities of Not Failing'!AA36</f>
        <v>7.000000579182597E-10</v>
      </c>
      <c r="AB36">
        <f>1-'Probabilities of Not Failing'!AB36</f>
        <v>9.9999999991773336E-7</v>
      </c>
      <c r="AC36">
        <f>1-'Probabilities of Not Failing'!AC36</f>
        <v>6.9999994689595724E-10</v>
      </c>
      <c r="AD36">
        <f>1-'Probabilities of Not Failing'!AD36</f>
        <v>3.201999998481142E-9</v>
      </c>
      <c r="AE36">
        <f>1-'Probabilities of Not Failing'!AE36</f>
        <v>1.0000000000287557E-6</v>
      </c>
      <c r="AF36">
        <f>1-'Probabilities of Not Failing'!AF36</f>
        <v>3.000000000086267E-6</v>
      </c>
      <c r="AG36">
        <f>1-'Probabilities of Not Failing'!AG36</f>
        <v>3.000000000086267E-6</v>
      </c>
      <c r="AH36">
        <f>1-'Probabilities of Not Failing'!AH36</f>
        <v>1.0000000000287557E-6</v>
      </c>
      <c r="AI36">
        <f>1-'Probabilities of Not Failing'!AI36</f>
        <v>2.0000000544584395E-9</v>
      </c>
      <c r="AJ36">
        <f>1-'Probabilities of Not Failing'!AJ36</f>
        <v>1</v>
      </c>
      <c r="AK36">
        <f>1-'Probabilities of Not Failing'!AK36</f>
        <v>2.0000000544584395E-9</v>
      </c>
      <c r="AL36">
        <f>1-'Probabilities of Not Failing'!AL36</f>
        <v>1.0000000000287557E-6</v>
      </c>
      <c r="AM36">
        <f>1-'Probabilities of Not Failing'!AM36</f>
        <v>2.0000000544584395E-9</v>
      </c>
      <c r="AN36">
        <f>1-'Probabilities of Not Failing'!AN36</f>
        <v>1.0000000000287557E-6</v>
      </c>
      <c r="AO36">
        <f>1-'Probabilities of Not Failing'!AO36</f>
        <v>1.000310945187266E-13</v>
      </c>
      <c r="AP36">
        <f>1-'Probabilities of Not Failing'!AP36</f>
        <v>4.0049996652413711E-10</v>
      </c>
      <c r="AQ36">
        <f>1-'Probabilities of Not Failing'!AQ36</f>
        <v>1.0000000000000009E-3</v>
      </c>
      <c r="AR36">
        <f>1-'Probabilities of Not Failing'!AR36</f>
        <v>5.099900057814466E-9</v>
      </c>
      <c r="AS36">
        <f>1-'Probabilities of Not Failing'!AS36</f>
        <v>1.000000082740371E-10</v>
      </c>
      <c r="AT36">
        <f>1-'Probabilities of Not Failing'!AT36</f>
        <v>0</v>
      </c>
      <c r="AU36">
        <f>1-'Probabilities of Not Failing'!AU36</f>
        <v>2.0000000000575113E-6</v>
      </c>
      <c r="AV36">
        <f>1-'Probabilities of Not Failing'!AV36</f>
        <v>1.1009999578703855E-9</v>
      </c>
      <c r="AW36">
        <f>1-'Probabilities of Not Failing'!AW36</f>
        <v>4.0009999757728565E-9</v>
      </c>
      <c r="AX36">
        <f>1-'Probabilities of Not Failing'!AX36</f>
        <v>9.9999999947364415E-8</v>
      </c>
      <c r="AY36">
        <f>1-'Probabilities of Not Failing'!AY36</f>
        <v>1.0009999998894514E-6</v>
      </c>
      <c r="AZ36">
        <f>1-'Probabilities of Not Failing'!AZ36</f>
        <v>8.009999999947226E-7</v>
      </c>
      <c r="BA36">
        <f>1-'Probabilities of Not Failing'!BA36</f>
        <v>3.0019999819330678E-9</v>
      </c>
      <c r="BB36">
        <f>1-'Probabilities of Not Failing'!BB36</f>
        <v>3.0039999376896276E-9</v>
      </c>
      <c r="BC36">
        <f>1-'Probabilities of Not Failing'!BC36</f>
        <v>3.0029999598113477E-9</v>
      </c>
      <c r="BD36">
        <f>1-'Probabilities of Not Failing'!BD36</f>
        <v>1.000000082740371E-9</v>
      </c>
      <c r="BE36">
        <f>1-'Probabilities of Not Failing'!BE36</f>
        <v>1.0009999495963484E-9</v>
      </c>
      <c r="BF36">
        <f>1-'Probabilities of Not Failing'!BF36</f>
        <v>9.9999997171806854E-10</v>
      </c>
      <c r="BG36">
        <f>1-'Probabilities of Not Failing'!BG36</f>
        <v>9.9999997171806854E-10</v>
      </c>
      <c r="BH36">
        <f>1-'Probabilities of Not Failing'!BH36</f>
        <v>9.999778782798785E-13</v>
      </c>
      <c r="BI36">
        <f>1-'Probabilities of Not Failing'!BI36</f>
        <v>9.999778782798785E-13</v>
      </c>
      <c r="BJ36">
        <f>1-'Probabilities of Not Failing'!BJ36</f>
        <v>2.0000000000575113E-6</v>
      </c>
      <c r="BK36">
        <f>1-'Probabilities of Not Failing'!BK36</f>
        <v>2.0000000000575113E-6</v>
      </c>
      <c r="BL36">
        <f>1-'Probabilities of Not Failing'!BL36</f>
        <v>1.6000020197637355E-9</v>
      </c>
      <c r="BM36">
        <f>1-'Probabilities of Not Failing'!BM36</f>
        <v>1.6000020197637355E-9</v>
      </c>
      <c r="BN36">
        <f>1-'Probabilities of Not Failing'!BN36</f>
        <v>1.6000020001127879E-6</v>
      </c>
      <c r="BO36">
        <f>1-'Probabilities of Not Failing'!BO36</f>
        <v>1.6000020001127879E-6</v>
      </c>
      <c r="BP36">
        <f>1-'Probabilities of Not Failing'!BP36</f>
        <v>9.9920072216264089E-14</v>
      </c>
      <c r="BQ36">
        <f>1-'Probabilities of Not Failing'!BQ36</f>
        <v>9.9920072216264089E-14</v>
      </c>
      <c r="BR36">
        <f>1-'Probabilities of Not Failing'!BR36</f>
        <v>5.201949981881171E-12</v>
      </c>
      <c r="BS36">
        <f>1-'Probabilities of Not Failing'!BS36</f>
        <v>1.000310945187266E-13</v>
      </c>
      <c r="BT36">
        <f>1-'Probabilities of Not Failing'!BT36</f>
        <v>9.9920072216264089E-14</v>
      </c>
      <c r="BU36">
        <f>1-'Probabilities of Not Failing'!BU36</f>
        <v>5.2020610041836335E-12</v>
      </c>
      <c r="BV36">
        <f>1-'Probabilities of Not Failing'!BV36</f>
        <v>8.0100004407057668E-10</v>
      </c>
      <c r="BW36">
        <f>1-'Probabilities of Not Failing'!BW36</f>
        <v>1.8011999669553802E-9</v>
      </c>
      <c r="BX36">
        <f>1-'Probabilities of Not Failing'!BX36</f>
        <v>5.1019188873624444E-12</v>
      </c>
      <c r="BY36">
        <f>1-'Probabilities of Not Failing'!BY36</f>
        <v>2.0000010000353896E-6</v>
      </c>
      <c r="BZ36">
        <f>1-'Probabilities of Not Failing'!BZ36</f>
        <v>2.0000010000353896E-6</v>
      </c>
      <c r="CA36">
        <f>1-'Probabilities of Not Failing'!CA36</f>
        <v>2.0000010000353896E-6</v>
      </c>
      <c r="CB36">
        <f>1-'Probabilities of Not Failing'!CB36</f>
        <v>2.0000010000353896E-6</v>
      </c>
      <c r="CC36">
        <f>1-'Probabilities of Not Failing'!CC36</f>
        <v>2.0000020000132679E-6</v>
      </c>
      <c r="CD36">
        <f>1-'Probabilities of Not Failing'!CD36</f>
        <v>2.0000020000132679E-6</v>
      </c>
      <c r="CE36">
        <f>1-'Probabilities of Not Failing'!CE36</f>
        <v>3.000000000086267E-6</v>
      </c>
      <c r="CF36">
        <f>1-'Probabilities of Not Failing'!CF36</f>
        <v>9.9999999991773336E-7</v>
      </c>
      <c r="CG36">
        <f>1-'Probabilities of Not Failing'!CG36</f>
        <v>1.0000000000287557E-6</v>
      </c>
      <c r="CH36">
        <f>1-'Probabilities of Not Failing'!CH36</f>
        <v>1.0020000384969308E-9</v>
      </c>
      <c r="CI36">
        <f>1-'Probabilities of Not Failing'!CI36</f>
        <v>5.5250000000006683E-4</v>
      </c>
      <c r="CJ36">
        <f>1-'Probabilities of Not Failing'!CJ36</f>
        <v>1.0000000000287557E-6</v>
      </c>
      <c r="CK36">
        <f>1-'Probabilities of Not Failing'!CK36</f>
        <v>7.0200001367481946E-10</v>
      </c>
      <c r="CL36">
        <f>1-'Probabilities of Not Failing'!CL36</f>
        <v>0</v>
      </c>
      <c r="CM36">
        <f>1-'Probabilities of Not Failing'!CM36</f>
        <v>3.000000000086267E-6</v>
      </c>
      <c r="CN36">
        <f>1-'Probabilities of Not Failing'!CN36</f>
        <v>2.1000000000048757E-6</v>
      </c>
      <c r="CO36">
        <f>1-'Probabilities of Not Failing'!CO36</f>
        <v>0</v>
      </c>
      <c r="CP36">
        <f>1-'Probabilities of Not Failing'!CP36</f>
        <v>9.9999997171806854E-10</v>
      </c>
      <c r="CQ36">
        <f>1-'Probabilities of Not Failing'!CQ36</f>
        <v>9.9999997171806854E-10</v>
      </c>
      <c r="CR36">
        <f>1-'Probabilities of Not Failing'!CR36</f>
        <v>1.0019762797242038E-12</v>
      </c>
      <c r="CS36">
        <f>1-'Probabilities of Not Failing'!CS36</f>
        <v>1.701971896750365E-12</v>
      </c>
      <c r="CT36">
        <f>1-'Probabilities of Not Failing'!CT36</f>
        <v>6.999956170261612E-13</v>
      </c>
      <c r="CU36">
        <f>1-'Probabilities of Not Failing'!CU36</f>
        <v>6.999956170261612E-13</v>
      </c>
      <c r="CV36" s="2">
        <f t="shared" si="0"/>
        <v>1.0353615916905253E-2</v>
      </c>
    </row>
    <row r="37" spans="1:100" ht="16" x14ac:dyDescent="0.2">
      <c r="A37" s="13" t="s">
        <v>35</v>
      </c>
      <c r="B37">
        <f>1-'Probabilities of Not Failing'!B37</f>
        <v>2.0000000544584395E-9</v>
      </c>
      <c r="C37">
        <f>1-'Probabilities of Not Failing'!C37</f>
        <v>2.500000000016378E-6</v>
      </c>
      <c r="D37">
        <f>1-'Probabilities of Not Failing'!D37</f>
        <v>1.0000000000000009E-3</v>
      </c>
      <c r="E37">
        <f>1-'Probabilities of Not Failing'!E37</f>
        <v>1.0000000000000009E-3</v>
      </c>
      <c r="F37">
        <f>1-'Probabilities of Not Failing'!F37</f>
        <v>6.9999999996461781E-7</v>
      </c>
      <c r="G37">
        <f>1-'Probabilities of Not Failing'!G37</f>
        <v>0</v>
      </c>
      <c r="H37">
        <f>1-'Probabilities of Not Failing'!H37</f>
        <v>1.1029999999999651E-3</v>
      </c>
      <c r="I37">
        <f>1-'Probabilities of Not Failing'!I37</f>
        <v>2.0000000000575113E-6</v>
      </c>
      <c r="J37">
        <f>1-'Probabilities of Not Failing'!J37</f>
        <v>9.9999999999988987E-4</v>
      </c>
      <c r="K37">
        <f>1-'Probabilities of Not Failing'!K37</f>
        <v>6.9999999999992291E-4</v>
      </c>
      <c r="L37">
        <f>1-'Probabilities of Not Failing'!L37</f>
        <v>9.9999999999988987E-4</v>
      </c>
      <c r="M37">
        <f>1-'Probabilities of Not Failing'!M37</f>
        <v>9.9999999999988987E-4</v>
      </c>
      <c r="N37">
        <f>1-'Probabilities of Not Failing'!N37</f>
        <v>1.0000000000000009E-3</v>
      </c>
      <c r="O37">
        <f>1-'Probabilities of Not Failing'!O37</f>
        <v>1.0000000000000009E-3</v>
      </c>
      <c r="P37">
        <f>1-'Probabilities of Not Failing'!P37</f>
        <v>1.000000082740371E-9</v>
      </c>
      <c r="Q37">
        <f>1-'Probabilities of Not Failing'!Q37</f>
        <v>1.0000000000000009E-3</v>
      </c>
      <c r="R37">
        <f>1-'Probabilities of Not Failing'!R37</f>
        <v>2.0000000000575113E-6</v>
      </c>
      <c r="S37">
        <f>1-'Probabilities of Not Failing'!S37</f>
        <v>1.0000000000000009E-3</v>
      </c>
      <c r="T37">
        <f>1-'Probabilities of Not Failing'!T37</f>
        <v>7.9999999957891532E-9</v>
      </c>
      <c r="U37">
        <f>1-'Probabilities of Not Failing'!U37</f>
        <v>1.0000000000000009E-3</v>
      </c>
      <c r="V37">
        <f>1-'Probabilities of Not Failing'!V37</f>
        <v>1.2454000000000631E-3</v>
      </c>
      <c r="W37">
        <f>1-'Probabilities of Not Failing'!W37</f>
        <v>9.9999997171806854E-10</v>
      </c>
      <c r="X37">
        <f>1-'Probabilities of Not Failing'!X37</f>
        <v>1.999955756559757E-12</v>
      </c>
      <c r="Y37">
        <f>1-'Probabilities of Not Failing'!Y37</f>
        <v>1.0000000000287557E-6</v>
      </c>
      <c r="Z37">
        <f>1-'Probabilities of Not Failing'!Z37</f>
        <v>1.9999999434361371E-9</v>
      </c>
      <c r="AA37">
        <f>1-'Probabilities of Not Failing'!AA37</f>
        <v>7.000000579182597E-10</v>
      </c>
      <c r="AB37">
        <f>1-'Probabilities of Not Failing'!AB37</f>
        <v>9.9999999991773336E-7</v>
      </c>
      <c r="AC37">
        <f>1-'Probabilities of Not Failing'!AC37</f>
        <v>6.9999994689595724E-10</v>
      </c>
      <c r="AD37">
        <f>1-'Probabilities of Not Failing'!AD37</f>
        <v>3.201999998481142E-9</v>
      </c>
      <c r="AE37">
        <f>1-'Probabilities of Not Failing'!AE37</f>
        <v>1.0000000000287557E-6</v>
      </c>
      <c r="AF37">
        <f>1-'Probabilities of Not Failing'!AF37</f>
        <v>3.000000000086267E-6</v>
      </c>
      <c r="AG37">
        <f>1-'Probabilities of Not Failing'!AG37</f>
        <v>3.000000000086267E-6</v>
      </c>
      <c r="AH37">
        <f>1-'Probabilities of Not Failing'!AH37</f>
        <v>1.0000000000287557E-6</v>
      </c>
      <c r="AI37">
        <f>1-'Probabilities of Not Failing'!AI37</f>
        <v>1.0000000000287557E-6</v>
      </c>
      <c r="AJ37">
        <f>1-'Probabilities of Not Failing'!AJ37</f>
        <v>2.0000000544584395E-9</v>
      </c>
      <c r="AK37">
        <f>1-'Probabilities of Not Failing'!AK37</f>
        <v>1</v>
      </c>
      <c r="AL37">
        <f>1-'Probabilities of Not Failing'!AL37</f>
        <v>2.0000000544584395E-9</v>
      </c>
      <c r="AM37">
        <f>1-'Probabilities of Not Failing'!AM37</f>
        <v>1.0000000000287557E-6</v>
      </c>
      <c r="AN37">
        <f>1-'Probabilities of Not Failing'!AN37</f>
        <v>2.0000000544584395E-9</v>
      </c>
      <c r="AO37">
        <f>1-'Probabilities of Not Failing'!AO37</f>
        <v>1.000310945187266E-13</v>
      </c>
      <c r="AP37">
        <f>1-'Probabilities of Not Failing'!AP37</f>
        <v>4.0049996652413711E-10</v>
      </c>
      <c r="AQ37">
        <f>1-'Probabilities of Not Failing'!AQ37</f>
        <v>1.0000000000000009E-3</v>
      </c>
      <c r="AR37">
        <f>1-'Probabilities of Not Failing'!AR37</f>
        <v>5.099900057814466E-9</v>
      </c>
      <c r="AS37">
        <f>1-'Probabilities of Not Failing'!AS37</f>
        <v>1.000000082740371E-10</v>
      </c>
      <c r="AT37">
        <f>1-'Probabilities of Not Failing'!AT37</f>
        <v>0</v>
      </c>
      <c r="AU37">
        <f>1-'Probabilities of Not Failing'!AU37</f>
        <v>2.0000000000575113E-6</v>
      </c>
      <c r="AV37">
        <f>1-'Probabilities of Not Failing'!AV37</f>
        <v>1.1009999578703855E-9</v>
      </c>
      <c r="AW37">
        <f>1-'Probabilities of Not Failing'!AW37</f>
        <v>4.0009999757728565E-9</v>
      </c>
      <c r="AX37">
        <f>1-'Probabilities of Not Failing'!AX37</f>
        <v>9.9999999947364415E-8</v>
      </c>
      <c r="AY37">
        <f>1-'Probabilities of Not Failing'!AY37</f>
        <v>1.0009999998894514E-6</v>
      </c>
      <c r="AZ37">
        <f>1-'Probabilities of Not Failing'!AZ37</f>
        <v>8.009999999947226E-7</v>
      </c>
      <c r="BA37">
        <f>1-'Probabilities of Not Failing'!BA37</f>
        <v>3.0019999819330678E-9</v>
      </c>
      <c r="BB37">
        <f>1-'Probabilities of Not Failing'!BB37</f>
        <v>3.0039999376896276E-9</v>
      </c>
      <c r="BC37">
        <f>1-'Probabilities of Not Failing'!BC37</f>
        <v>3.0029999598113477E-9</v>
      </c>
      <c r="BD37">
        <f>1-'Probabilities of Not Failing'!BD37</f>
        <v>1.000000082740371E-9</v>
      </c>
      <c r="BE37">
        <f>1-'Probabilities of Not Failing'!BE37</f>
        <v>1.0009999495963484E-9</v>
      </c>
      <c r="BF37">
        <f>1-'Probabilities of Not Failing'!BF37</f>
        <v>9.9999997171806854E-10</v>
      </c>
      <c r="BG37">
        <f>1-'Probabilities of Not Failing'!BG37</f>
        <v>9.9999997171806854E-10</v>
      </c>
      <c r="BH37">
        <f>1-'Probabilities of Not Failing'!BH37</f>
        <v>9.999778782798785E-13</v>
      </c>
      <c r="BI37">
        <f>1-'Probabilities of Not Failing'!BI37</f>
        <v>9.999778782798785E-13</v>
      </c>
      <c r="BJ37">
        <f>1-'Probabilities of Not Failing'!BJ37</f>
        <v>2.0000000000575113E-6</v>
      </c>
      <c r="BK37">
        <f>1-'Probabilities of Not Failing'!BK37</f>
        <v>2.0000000000575113E-6</v>
      </c>
      <c r="BL37">
        <f>1-'Probabilities of Not Failing'!BL37</f>
        <v>1.6000020197637355E-9</v>
      </c>
      <c r="BM37">
        <f>1-'Probabilities of Not Failing'!BM37</f>
        <v>1.6000020197637355E-9</v>
      </c>
      <c r="BN37">
        <f>1-'Probabilities of Not Failing'!BN37</f>
        <v>1.6000020001127879E-6</v>
      </c>
      <c r="BO37">
        <f>1-'Probabilities of Not Failing'!BO37</f>
        <v>1.6000020001127879E-6</v>
      </c>
      <c r="BP37">
        <f>1-'Probabilities of Not Failing'!BP37</f>
        <v>9.9920072216264089E-14</v>
      </c>
      <c r="BQ37">
        <f>1-'Probabilities of Not Failing'!BQ37</f>
        <v>9.9920072216264089E-14</v>
      </c>
      <c r="BR37">
        <f>1-'Probabilities of Not Failing'!BR37</f>
        <v>5.201949981881171E-12</v>
      </c>
      <c r="BS37">
        <f>1-'Probabilities of Not Failing'!BS37</f>
        <v>1.000310945187266E-13</v>
      </c>
      <c r="BT37">
        <f>1-'Probabilities of Not Failing'!BT37</f>
        <v>9.9920072216264089E-14</v>
      </c>
      <c r="BU37">
        <f>1-'Probabilities of Not Failing'!BU37</f>
        <v>5.2020610041836335E-12</v>
      </c>
      <c r="BV37">
        <f>1-'Probabilities of Not Failing'!BV37</f>
        <v>8.0100004407057668E-10</v>
      </c>
      <c r="BW37">
        <f>1-'Probabilities of Not Failing'!BW37</f>
        <v>1.8011999669553802E-9</v>
      </c>
      <c r="BX37">
        <f>1-'Probabilities of Not Failing'!BX37</f>
        <v>5.1019188873624444E-12</v>
      </c>
      <c r="BY37">
        <f>1-'Probabilities of Not Failing'!BY37</f>
        <v>2.0000010000353896E-6</v>
      </c>
      <c r="BZ37">
        <f>1-'Probabilities of Not Failing'!BZ37</f>
        <v>2.0000010000353896E-6</v>
      </c>
      <c r="CA37">
        <f>1-'Probabilities of Not Failing'!CA37</f>
        <v>2.0000010000353896E-6</v>
      </c>
      <c r="CB37">
        <f>1-'Probabilities of Not Failing'!CB37</f>
        <v>2.0000010000353896E-6</v>
      </c>
      <c r="CC37">
        <f>1-'Probabilities of Not Failing'!CC37</f>
        <v>2.0000020000132679E-6</v>
      </c>
      <c r="CD37">
        <f>1-'Probabilities of Not Failing'!CD37</f>
        <v>2.0000020000132679E-6</v>
      </c>
      <c r="CE37">
        <f>1-'Probabilities of Not Failing'!CE37</f>
        <v>3.000000000086267E-6</v>
      </c>
      <c r="CF37">
        <f>1-'Probabilities of Not Failing'!CF37</f>
        <v>9.9999999991773336E-7</v>
      </c>
      <c r="CG37">
        <f>1-'Probabilities of Not Failing'!CG37</f>
        <v>1.0000000000287557E-6</v>
      </c>
      <c r="CH37">
        <f>1-'Probabilities of Not Failing'!CH37</f>
        <v>1.0020000384969308E-9</v>
      </c>
      <c r="CI37">
        <f>1-'Probabilities of Not Failing'!CI37</f>
        <v>5.5250000000006683E-4</v>
      </c>
      <c r="CJ37">
        <f>1-'Probabilities of Not Failing'!CJ37</f>
        <v>1.0000000000287557E-6</v>
      </c>
      <c r="CK37">
        <f>1-'Probabilities of Not Failing'!CK37</f>
        <v>7.0200001367481946E-10</v>
      </c>
      <c r="CL37">
        <f>1-'Probabilities of Not Failing'!CL37</f>
        <v>0</v>
      </c>
      <c r="CM37">
        <f>1-'Probabilities of Not Failing'!CM37</f>
        <v>3.000000000086267E-6</v>
      </c>
      <c r="CN37">
        <f>1-'Probabilities of Not Failing'!CN37</f>
        <v>2.1000000000048757E-6</v>
      </c>
      <c r="CO37">
        <f>1-'Probabilities of Not Failing'!CO37</f>
        <v>0</v>
      </c>
      <c r="CP37">
        <f>1-'Probabilities of Not Failing'!CP37</f>
        <v>9.9999997171806854E-10</v>
      </c>
      <c r="CQ37">
        <f>1-'Probabilities of Not Failing'!CQ37</f>
        <v>9.9999997171806854E-10</v>
      </c>
      <c r="CR37">
        <f>1-'Probabilities of Not Failing'!CR37</f>
        <v>1.0019762797242038E-12</v>
      </c>
      <c r="CS37">
        <f>1-'Probabilities of Not Failing'!CS37</f>
        <v>1.701971896750365E-12</v>
      </c>
      <c r="CT37">
        <f>1-'Probabilities of Not Failing'!CT37</f>
        <v>6.999956170261612E-13</v>
      </c>
      <c r="CU37">
        <f>1-'Probabilities of Not Failing'!CU37</f>
        <v>6.999956170261612E-13</v>
      </c>
      <c r="CV37" s="2">
        <f t="shared" si="0"/>
        <v>1.0353615916905253E-2</v>
      </c>
    </row>
    <row r="38" spans="1:100" ht="16" x14ac:dyDescent="0.2">
      <c r="A38" s="13" t="s">
        <v>36</v>
      </c>
      <c r="B38">
        <f>1-'Probabilities of Not Failing'!B38</f>
        <v>2.0000000544584395E-9</v>
      </c>
      <c r="C38">
        <f>1-'Probabilities of Not Failing'!C38</f>
        <v>2.500000000016378E-6</v>
      </c>
      <c r="D38">
        <f>1-'Probabilities of Not Failing'!D38</f>
        <v>1.0000000000000009E-3</v>
      </c>
      <c r="E38">
        <f>1-'Probabilities of Not Failing'!E38</f>
        <v>1.0000000000000009E-3</v>
      </c>
      <c r="F38">
        <f>1-'Probabilities of Not Failing'!F38</f>
        <v>6.9999999996461781E-7</v>
      </c>
      <c r="G38">
        <f>1-'Probabilities of Not Failing'!G38</f>
        <v>0</v>
      </c>
      <c r="H38">
        <f>1-'Probabilities of Not Failing'!H38</f>
        <v>1.1029999999999651E-3</v>
      </c>
      <c r="I38">
        <f>1-'Probabilities of Not Failing'!I38</f>
        <v>2.0000000000575113E-6</v>
      </c>
      <c r="J38">
        <f>1-'Probabilities of Not Failing'!J38</f>
        <v>9.9999999999988987E-4</v>
      </c>
      <c r="K38">
        <f>1-'Probabilities of Not Failing'!K38</f>
        <v>6.9999999999992291E-4</v>
      </c>
      <c r="L38">
        <f>1-'Probabilities of Not Failing'!L38</f>
        <v>9.9999999999988987E-4</v>
      </c>
      <c r="M38">
        <f>1-'Probabilities of Not Failing'!M38</f>
        <v>9.9999999999988987E-4</v>
      </c>
      <c r="N38">
        <f>1-'Probabilities of Not Failing'!N38</f>
        <v>1.0000000000000009E-3</v>
      </c>
      <c r="O38">
        <f>1-'Probabilities of Not Failing'!O38</f>
        <v>1.0000000000000009E-3</v>
      </c>
      <c r="P38">
        <f>1-'Probabilities of Not Failing'!P38</f>
        <v>1.000000082740371E-9</v>
      </c>
      <c r="Q38">
        <f>1-'Probabilities of Not Failing'!Q38</f>
        <v>2.0000000000575113E-6</v>
      </c>
      <c r="R38">
        <f>1-'Probabilities of Not Failing'!R38</f>
        <v>1.0000000000000009E-3</v>
      </c>
      <c r="S38">
        <f>1-'Probabilities of Not Failing'!S38</f>
        <v>7.9999999957891532E-9</v>
      </c>
      <c r="T38">
        <f>1-'Probabilities of Not Failing'!T38</f>
        <v>1.0000000000000009E-3</v>
      </c>
      <c r="U38">
        <f>1-'Probabilities of Not Failing'!U38</f>
        <v>1.2454000000000631E-3</v>
      </c>
      <c r="V38">
        <f>1-'Probabilities of Not Failing'!V38</f>
        <v>1.0000000000000009E-3</v>
      </c>
      <c r="W38">
        <f>1-'Probabilities of Not Failing'!W38</f>
        <v>1.999955756559757E-12</v>
      </c>
      <c r="X38">
        <f>1-'Probabilities of Not Failing'!X38</f>
        <v>9.9999997171806854E-10</v>
      </c>
      <c r="Y38">
        <f>1-'Probabilities of Not Failing'!Y38</f>
        <v>1.9999999434361371E-9</v>
      </c>
      <c r="Z38">
        <f>1-'Probabilities of Not Failing'!Z38</f>
        <v>1.0000000000287557E-6</v>
      </c>
      <c r="AA38">
        <f>1-'Probabilities of Not Failing'!AA38</f>
        <v>7.000000579182597E-10</v>
      </c>
      <c r="AB38">
        <f>1-'Probabilities of Not Failing'!AB38</f>
        <v>9.9999999991773336E-7</v>
      </c>
      <c r="AC38">
        <f>1-'Probabilities of Not Failing'!AC38</f>
        <v>6.9999994689595724E-10</v>
      </c>
      <c r="AD38">
        <f>1-'Probabilities of Not Failing'!AD38</f>
        <v>3.201999998481142E-9</v>
      </c>
      <c r="AE38">
        <f>1-'Probabilities of Not Failing'!AE38</f>
        <v>1.0000000000287557E-6</v>
      </c>
      <c r="AF38">
        <f>1-'Probabilities of Not Failing'!AF38</f>
        <v>3.000000000086267E-6</v>
      </c>
      <c r="AG38">
        <f>1-'Probabilities of Not Failing'!AG38</f>
        <v>3.000000000086267E-6</v>
      </c>
      <c r="AH38">
        <f>1-'Probabilities of Not Failing'!AH38</f>
        <v>1.0000000000287557E-6</v>
      </c>
      <c r="AI38">
        <f>1-'Probabilities of Not Failing'!AI38</f>
        <v>2.0000000544584395E-9</v>
      </c>
      <c r="AJ38">
        <f>1-'Probabilities of Not Failing'!AJ38</f>
        <v>1.0000000000287557E-6</v>
      </c>
      <c r="AK38">
        <f>1-'Probabilities of Not Failing'!AK38</f>
        <v>2.0000000544584395E-9</v>
      </c>
      <c r="AL38">
        <f>1-'Probabilities of Not Failing'!AL38</f>
        <v>1</v>
      </c>
      <c r="AM38">
        <f>1-'Probabilities of Not Failing'!AM38</f>
        <v>2.0000000544584395E-9</v>
      </c>
      <c r="AN38">
        <f>1-'Probabilities of Not Failing'!AN38</f>
        <v>1.0000000000287557E-6</v>
      </c>
      <c r="AO38">
        <f>1-'Probabilities of Not Failing'!AO38</f>
        <v>1.000310945187266E-13</v>
      </c>
      <c r="AP38">
        <f>1-'Probabilities of Not Failing'!AP38</f>
        <v>4.0049996652413711E-10</v>
      </c>
      <c r="AQ38">
        <f>1-'Probabilities of Not Failing'!AQ38</f>
        <v>1.0000000000000009E-3</v>
      </c>
      <c r="AR38">
        <f>1-'Probabilities of Not Failing'!AR38</f>
        <v>5.099900057814466E-9</v>
      </c>
      <c r="AS38">
        <f>1-'Probabilities of Not Failing'!AS38</f>
        <v>1.000000082740371E-10</v>
      </c>
      <c r="AT38">
        <f>1-'Probabilities of Not Failing'!AT38</f>
        <v>0</v>
      </c>
      <c r="AU38">
        <f>1-'Probabilities of Not Failing'!AU38</f>
        <v>2.0000000000575113E-6</v>
      </c>
      <c r="AV38">
        <f>1-'Probabilities of Not Failing'!AV38</f>
        <v>1.1009999578703855E-9</v>
      </c>
      <c r="AW38">
        <f>1-'Probabilities of Not Failing'!AW38</f>
        <v>4.0009999757728565E-9</v>
      </c>
      <c r="AX38">
        <f>1-'Probabilities of Not Failing'!AX38</f>
        <v>9.9999999947364415E-8</v>
      </c>
      <c r="AY38">
        <f>1-'Probabilities of Not Failing'!AY38</f>
        <v>1.0009999998894514E-6</v>
      </c>
      <c r="AZ38">
        <f>1-'Probabilities of Not Failing'!AZ38</f>
        <v>8.009999999947226E-7</v>
      </c>
      <c r="BA38">
        <f>1-'Probabilities of Not Failing'!BA38</f>
        <v>3.0019999819330678E-9</v>
      </c>
      <c r="BB38">
        <f>1-'Probabilities of Not Failing'!BB38</f>
        <v>3.0039999376896276E-9</v>
      </c>
      <c r="BC38">
        <f>1-'Probabilities of Not Failing'!BC38</f>
        <v>3.0029999598113477E-9</v>
      </c>
      <c r="BD38">
        <f>1-'Probabilities of Not Failing'!BD38</f>
        <v>1.000000082740371E-9</v>
      </c>
      <c r="BE38">
        <f>1-'Probabilities of Not Failing'!BE38</f>
        <v>1.0009999495963484E-9</v>
      </c>
      <c r="BF38">
        <f>1-'Probabilities of Not Failing'!BF38</f>
        <v>9.9999997171806854E-10</v>
      </c>
      <c r="BG38">
        <f>1-'Probabilities of Not Failing'!BG38</f>
        <v>9.9999997171806854E-10</v>
      </c>
      <c r="BH38">
        <f>1-'Probabilities of Not Failing'!BH38</f>
        <v>9.999778782798785E-13</v>
      </c>
      <c r="BI38">
        <f>1-'Probabilities of Not Failing'!BI38</f>
        <v>9.999778782798785E-13</v>
      </c>
      <c r="BJ38">
        <f>1-'Probabilities of Not Failing'!BJ38</f>
        <v>2.0000000000575113E-6</v>
      </c>
      <c r="BK38">
        <f>1-'Probabilities of Not Failing'!BK38</f>
        <v>2.0000000000575113E-6</v>
      </c>
      <c r="BL38">
        <f>1-'Probabilities of Not Failing'!BL38</f>
        <v>1.6000020197637355E-9</v>
      </c>
      <c r="BM38">
        <f>1-'Probabilities of Not Failing'!BM38</f>
        <v>1.6000020197637355E-9</v>
      </c>
      <c r="BN38">
        <f>1-'Probabilities of Not Failing'!BN38</f>
        <v>1.6000020001127879E-6</v>
      </c>
      <c r="BO38">
        <f>1-'Probabilities of Not Failing'!BO38</f>
        <v>1.6000020001127879E-6</v>
      </c>
      <c r="BP38">
        <f>1-'Probabilities of Not Failing'!BP38</f>
        <v>9.9920072216264089E-14</v>
      </c>
      <c r="BQ38">
        <f>1-'Probabilities of Not Failing'!BQ38</f>
        <v>9.9920072216264089E-14</v>
      </c>
      <c r="BR38">
        <f>1-'Probabilities of Not Failing'!BR38</f>
        <v>5.201949981881171E-12</v>
      </c>
      <c r="BS38">
        <f>1-'Probabilities of Not Failing'!BS38</f>
        <v>1.000310945187266E-13</v>
      </c>
      <c r="BT38">
        <f>1-'Probabilities of Not Failing'!BT38</f>
        <v>9.9920072216264089E-14</v>
      </c>
      <c r="BU38">
        <f>1-'Probabilities of Not Failing'!BU38</f>
        <v>5.2020610041836335E-12</v>
      </c>
      <c r="BV38">
        <f>1-'Probabilities of Not Failing'!BV38</f>
        <v>8.0100004407057668E-10</v>
      </c>
      <c r="BW38">
        <f>1-'Probabilities of Not Failing'!BW38</f>
        <v>1.8011999669553802E-9</v>
      </c>
      <c r="BX38">
        <f>1-'Probabilities of Not Failing'!BX38</f>
        <v>5.1019188873624444E-12</v>
      </c>
      <c r="BY38">
        <f>1-'Probabilities of Not Failing'!BY38</f>
        <v>2.0000010000353896E-6</v>
      </c>
      <c r="BZ38">
        <f>1-'Probabilities of Not Failing'!BZ38</f>
        <v>2.0000010000353896E-6</v>
      </c>
      <c r="CA38">
        <f>1-'Probabilities of Not Failing'!CA38</f>
        <v>2.0000010000353896E-6</v>
      </c>
      <c r="CB38">
        <f>1-'Probabilities of Not Failing'!CB38</f>
        <v>2.0000010000353896E-6</v>
      </c>
      <c r="CC38">
        <f>1-'Probabilities of Not Failing'!CC38</f>
        <v>2.0000020000132679E-6</v>
      </c>
      <c r="CD38">
        <f>1-'Probabilities of Not Failing'!CD38</f>
        <v>2.0000020000132679E-6</v>
      </c>
      <c r="CE38">
        <f>1-'Probabilities of Not Failing'!CE38</f>
        <v>3.000000000086267E-6</v>
      </c>
      <c r="CF38">
        <f>1-'Probabilities of Not Failing'!CF38</f>
        <v>9.9999999991773336E-7</v>
      </c>
      <c r="CG38">
        <f>1-'Probabilities of Not Failing'!CG38</f>
        <v>1.0000000000287557E-6</v>
      </c>
      <c r="CH38">
        <f>1-'Probabilities of Not Failing'!CH38</f>
        <v>1.0020000384969308E-9</v>
      </c>
      <c r="CI38">
        <f>1-'Probabilities of Not Failing'!CI38</f>
        <v>5.5250000000006683E-4</v>
      </c>
      <c r="CJ38">
        <f>1-'Probabilities of Not Failing'!CJ38</f>
        <v>1.0000000000287557E-6</v>
      </c>
      <c r="CK38">
        <f>1-'Probabilities of Not Failing'!CK38</f>
        <v>7.0200001367481946E-10</v>
      </c>
      <c r="CL38">
        <f>1-'Probabilities of Not Failing'!CL38</f>
        <v>0</v>
      </c>
      <c r="CM38">
        <f>1-'Probabilities of Not Failing'!CM38</f>
        <v>3.000000000086267E-6</v>
      </c>
      <c r="CN38">
        <f>1-'Probabilities of Not Failing'!CN38</f>
        <v>2.1000000000048757E-6</v>
      </c>
      <c r="CO38">
        <f>1-'Probabilities of Not Failing'!CO38</f>
        <v>0</v>
      </c>
      <c r="CP38">
        <f>1-'Probabilities of Not Failing'!CP38</f>
        <v>9.9999997171806854E-10</v>
      </c>
      <c r="CQ38">
        <f>1-'Probabilities of Not Failing'!CQ38</f>
        <v>9.9999997171806854E-10</v>
      </c>
      <c r="CR38">
        <f>1-'Probabilities of Not Failing'!CR38</f>
        <v>1.0019762797242038E-12</v>
      </c>
      <c r="CS38">
        <f>1-'Probabilities of Not Failing'!CS38</f>
        <v>1.701971896750365E-12</v>
      </c>
      <c r="CT38">
        <f>1-'Probabilities of Not Failing'!CT38</f>
        <v>6.999956170261612E-13</v>
      </c>
      <c r="CU38">
        <f>1-'Probabilities of Not Failing'!CU38</f>
        <v>6.999956170261612E-13</v>
      </c>
      <c r="CV38" s="2">
        <f t="shared" si="0"/>
        <v>1.0353615916905253E-2</v>
      </c>
    </row>
    <row r="39" spans="1:100" ht="16" x14ac:dyDescent="0.2">
      <c r="A39" s="13" t="s">
        <v>37</v>
      </c>
      <c r="B39">
        <f>1-'Probabilities of Not Failing'!B39</f>
        <v>4.9999993034788304E-10</v>
      </c>
      <c r="C39">
        <f>1-'Probabilities of Not Failing'!C39</f>
        <v>1.251999948159721E-9</v>
      </c>
      <c r="D39">
        <f>1-'Probabilities of Not Failing'!D39</f>
        <v>1.000999999001273E-6</v>
      </c>
      <c r="E39">
        <f>1-'Probabilities of Not Failing'!E39</f>
        <v>1.7023000786764442E-9</v>
      </c>
      <c r="F39">
        <f>1-'Probabilities of Not Failing'!F39</f>
        <v>4.9999999995886668E-7</v>
      </c>
      <c r="G39">
        <f>1-'Probabilities of Not Failing'!G39</f>
        <v>0</v>
      </c>
      <c r="H39">
        <f>1-'Probabilities of Not Failing'!H39</f>
        <v>5.0000000000005596E-4</v>
      </c>
      <c r="I39">
        <f>1-'Probabilities of Not Failing'!I39</f>
        <v>5.0100000004160705E-7</v>
      </c>
      <c r="J39">
        <f>1-'Probabilities of Not Failing'!J39</f>
        <v>9.9999997171806854E-10</v>
      </c>
      <c r="K39">
        <f>1-'Probabilities of Not Failing'!K39</f>
        <v>4.9999999999994493E-4</v>
      </c>
      <c r="L39">
        <f>1-'Probabilities of Not Failing'!L39</f>
        <v>9.9999999991773336E-7</v>
      </c>
      <c r="M39">
        <f>1-'Probabilities of Not Failing'!M39</f>
        <v>9.9999997171806854E-10</v>
      </c>
      <c r="N39">
        <f>1-'Probabilities of Not Failing'!N39</f>
        <v>1.0000000000287557E-6</v>
      </c>
      <c r="O39">
        <f>1-'Probabilities of Not Failing'!O39</f>
        <v>1.000000082740371E-9</v>
      </c>
      <c r="P39">
        <f>1-'Probabilities of Not Failing'!P39</f>
        <v>2.5000000014596679E-7</v>
      </c>
      <c r="Q39">
        <f>1-'Probabilities of Not Failing'!Q39</f>
        <v>1.0000000000287557E-6</v>
      </c>
      <c r="R39">
        <f>1-'Probabilities of Not Failing'!R39</f>
        <v>9.9999997171806854E-10</v>
      </c>
      <c r="S39">
        <f>1-'Probabilities of Not Failing'!S39</f>
        <v>1.0000000000000009E-3</v>
      </c>
      <c r="T39">
        <f>1-'Probabilities of Not Failing'!T39</f>
        <v>1.999955756559757E-12</v>
      </c>
      <c r="U39">
        <f>1-'Probabilities of Not Failing'!U39</f>
        <v>6.0080000000006795E-4</v>
      </c>
      <c r="V39">
        <f>1-'Probabilities of Not Failing'!V39</f>
        <v>6.0000000000004494E-4</v>
      </c>
      <c r="W39">
        <f>1-'Probabilities of Not Failing'!W39</f>
        <v>1.0000000000287557E-6</v>
      </c>
      <c r="X39">
        <f>1-'Probabilities of Not Failing'!X39</f>
        <v>4.8000000107961682E-7</v>
      </c>
      <c r="Y39">
        <f>1-'Probabilities of Not Failing'!Y39</f>
        <v>1.0000000000000009E-3</v>
      </c>
      <c r="Z39">
        <f>1-'Probabilities of Not Failing'!Z39</f>
        <v>4.8000000087189409E-4</v>
      </c>
      <c r="AA39">
        <f>1-'Probabilities of Not Failing'!AA39</f>
        <v>5.000000413701855E-10</v>
      </c>
      <c r="AB39">
        <f>1-'Probabilities of Not Failing'!AB39</f>
        <v>5.000000413701855E-10</v>
      </c>
      <c r="AC39">
        <f>1-'Probabilities of Not Failing'!AC39</f>
        <v>4.9999993034788304E-10</v>
      </c>
      <c r="AD39">
        <f>1-'Probabilities of Not Failing'!AD39</f>
        <v>5.000000413701855E-10</v>
      </c>
      <c r="AE39">
        <f>1-'Probabilities of Not Failing'!AE39</f>
        <v>4.9999993034788304E-10</v>
      </c>
      <c r="AF39">
        <f>1-'Probabilities of Not Failing'!AF39</f>
        <v>5.0299997500502514E-10</v>
      </c>
      <c r="AG39">
        <f>1-'Probabilities of Not Failing'!AG39</f>
        <v>1.000000082740371E-9</v>
      </c>
      <c r="AH39">
        <f>1-'Probabilities of Not Failing'!AH39</f>
        <v>5.0199999712674526E-10</v>
      </c>
      <c r="AI39">
        <f>1-'Probabilities of Not Failing'!AI39</f>
        <v>9.9999997171806854E-10</v>
      </c>
      <c r="AJ39">
        <f>1-'Probabilities of Not Failing'!AJ39</f>
        <v>6.0000000080007165E-4</v>
      </c>
      <c r="AK39">
        <f>1-'Probabilities of Not Failing'!AK39</f>
        <v>9.9999997171806854E-10</v>
      </c>
      <c r="AL39">
        <f>1-'Probabilities of Not Failing'!AL39</f>
        <v>6.0000000080007165E-4</v>
      </c>
      <c r="AM39">
        <f>1-'Probabilities of Not Failing'!AM39</f>
        <v>1</v>
      </c>
      <c r="AN39">
        <f>1-'Probabilities of Not Failing'!AN39</f>
        <v>6.0000000080007165E-4</v>
      </c>
      <c r="AO39">
        <f>1-'Probabilities of Not Failing'!AO39</f>
        <v>1.2500345203392271E-10</v>
      </c>
      <c r="AP39">
        <f>1-'Probabilities of Not Failing'!AP39</f>
        <v>1.2929990411691961E-10</v>
      </c>
      <c r="AQ39">
        <f>1-'Probabilities of Not Failing'!AQ39</f>
        <v>1.000999999001273E-6</v>
      </c>
      <c r="AR39">
        <f>1-'Probabilities of Not Failing'!AR39</f>
        <v>1.6992999229969996E-9</v>
      </c>
      <c r="AS39">
        <f>1-'Probabilities of Not Failing'!AS39</f>
        <v>1.2500000001747225E-7</v>
      </c>
      <c r="AT39">
        <f>1-'Probabilities of Not Failing'!AT39</f>
        <v>0</v>
      </c>
      <c r="AU39">
        <f>1-'Probabilities of Not Failing'!AU39</f>
        <v>9.9999997171806854E-10</v>
      </c>
      <c r="AV39">
        <f>1-'Probabilities of Not Failing'!AV39</f>
        <v>1.2500369994672411E-7</v>
      </c>
      <c r="AW39">
        <f>1-'Probabilities of Not Failing'!AW39</f>
        <v>9.9999997171806854E-10</v>
      </c>
      <c r="AX39">
        <f>1-'Probabilities of Not Failing'!AX39</f>
        <v>1.2500000000004174E-4</v>
      </c>
      <c r="AY39">
        <f>1-'Probabilities of Not Failing'!AY39</f>
        <v>2.6993000057373706E-9</v>
      </c>
      <c r="AZ39">
        <f>1-'Probabilities of Not Failing'!AZ39</f>
        <v>2.5249929991311149E-7</v>
      </c>
      <c r="BA39">
        <f>1-'Probabilities of Not Failing'!BA39</f>
        <v>9.9999997171806854E-10</v>
      </c>
      <c r="BB39">
        <f>1-'Probabilities of Not Failing'!BB39</f>
        <v>1.000000082740371E-9</v>
      </c>
      <c r="BC39">
        <f>1-'Probabilities of Not Failing'!BC39</f>
        <v>1.000000082740371E-9</v>
      </c>
      <c r="BD39">
        <f>1-'Probabilities of Not Failing'!BD39</f>
        <v>2.5000000014596679E-7</v>
      </c>
      <c r="BE39">
        <f>1-'Probabilities of Not Failing'!BE39</f>
        <v>2.5050006513538392E-10</v>
      </c>
      <c r="BF39">
        <f>1-'Probabilities of Not Failing'!BF39</f>
        <v>9.999778782798785E-13</v>
      </c>
      <c r="BG39">
        <f>1-'Probabilities of Not Failing'!BG39</f>
        <v>9.999778782798785E-13</v>
      </c>
      <c r="BH39">
        <f>1-'Probabilities of Not Failing'!BH39</f>
        <v>0</v>
      </c>
      <c r="BI39">
        <f>1-'Probabilities of Not Failing'!BI39</f>
        <v>0</v>
      </c>
      <c r="BJ39">
        <f>1-'Probabilities of Not Failing'!BJ39</f>
        <v>9.9999997171806854E-10</v>
      </c>
      <c r="BK39">
        <f>1-'Probabilities of Not Failing'!BK39</f>
        <v>9.9999997171806854E-10</v>
      </c>
      <c r="BL39">
        <f>1-'Probabilities of Not Failing'!BL39</f>
        <v>1.0499379143880105E-12</v>
      </c>
      <c r="BM39">
        <f>1-'Probabilities of Not Failing'!BM39</f>
        <v>1.0499379143880105E-12</v>
      </c>
      <c r="BN39">
        <f>1-'Probabilities of Not Failing'!BN39</f>
        <v>1.0500009750558092E-9</v>
      </c>
      <c r="BO39">
        <f>1-'Probabilities of Not Failing'!BO39</f>
        <v>1.0500009750558092E-9</v>
      </c>
      <c r="BP39">
        <f>1-'Probabilities of Not Failing'!BP39</f>
        <v>1.2500001034254637E-10</v>
      </c>
      <c r="BQ39">
        <f>1-'Probabilities of Not Failing'!BQ39</f>
        <v>1.2500001034254637E-10</v>
      </c>
      <c r="BR39">
        <f>1-'Probabilities of Not Failing'!BR39</f>
        <v>1.7000845176085022E-12</v>
      </c>
      <c r="BS39">
        <f>1-'Probabilities of Not Failing'!BS39</f>
        <v>1.2499989932024391E-10</v>
      </c>
      <c r="BT39">
        <f>1-'Probabilities of Not Failing'!BT39</f>
        <v>1.2500001034254637E-10</v>
      </c>
      <c r="BU39">
        <f>1-'Probabilities of Not Failing'!BU39</f>
        <v>1.6999734953060397E-12</v>
      </c>
      <c r="BV39">
        <f>1-'Probabilities of Not Failing'!BV39</f>
        <v>2.551999722655296E-10</v>
      </c>
      <c r="BW39">
        <f>1-'Probabilities of Not Failing'!BW39</f>
        <v>2.5619917298769224E-10</v>
      </c>
      <c r="BX39">
        <f>1-'Probabilities of Not Failing'!BX39</f>
        <v>1.000088900582341E-12</v>
      </c>
      <c r="BY39">
        <f>1-'Probabilities of Not Failing'!BY39</f>
        <v>1.0000009709187907E-9</v>
      </c>
      <c r="BZ39">
        <f>1-'Probabilities of Not Failing'!BZ39</f>
        <v>1.0000009709187907E-9</v>
      </c>
      <c r="CA39">
        <f>1-'Probabilities of Not Failing'!CA39</f>
        <v>1.0000009709187907E-9</v>
      </c>
      <c r="CB39">
        <f>1-'Probabilities of Not Failing'!CB39</f>
        <v>1.0000009709187907E-9</v>
      </c>
      <c r="CC39">
        <f>1-'Probabilities of Not Failing'!CC39</f>
        <v>1.2500009916038834E-9</v>
      </c>
      <c r="CD39">
        <f>1-'Probabilities of Not Failing'!CD39</f>
        <v>1.2500009916038834E-9</v>
      </c>
      <c r="CE39">
        <f>1-'Probabilities of Not Failing'!CE39</f>
        <v>1.0000000000287557E-6</v>
      </c>
      <c r="CF39">
        <f>1-'Probabilities of Not Failing'!CF39</f>
        <v>1.000000082740371E-9</v>
      </c>
      <c r="CG39">
        <f>1-'Probabilities of Not Failing'!CG39</f>
        <v>2.5050100005419296E-7</v>
      </c>
      <c r="CH39">
        <f>1-'Probabilities of Not Failing'!CH39</f>
        <v>2.5150104221438596E-10</v>
      </c>
      <c r="CI39">
        <f>1-'Probabilities of Not Failing'!CI39</f>
        <v>2.5000000000008349E-4</v>
      </c>
      <c r="CJ39">
        <f>1-'Probabilities of Not Failing'!CJ39</f>
        <v>4.9999993034788304E-10</v>
      </c>
      <c r="CK39">
        <f>1-'Probabilities of Not Failing'!CK39</f>
        <v>5.000000413701855E-10</v>
      </c>
      <c r="CL39">
        <f>1-'Probabilities of Not Failing'!CL39</f>
        <v>0</v>
      </c>
      <c r="CM39">
        <f>1-'Probabilities of Not Failing'!CM39</f>
        <v>1.0000000000287557E-6</v>
      </c>
      <c r="CN39">
        <f>1-'Probabilities of Not Failing'!CN39</f>
        <v>6.9999999996461781E-7</v>
      </c>
      <c r="CO39">
        <f>1-'Probabilities of Not Failing'!CO39</f>
        <v>0</v>
      </c>
      <c r="CP39">
        <f>1-'Probabilities of Not Failing'!CP39</f>
        <v>2.5000000003494449E-7</v>
      </c>
      <c r="CQ39">
        <f>1-'Probabilities of Not Failing'!CQ39</f>
        <v>2.5050106433610608E-10</v>
      </c>
      <c r="CR39">
        <f>1-'Probabilities of Not Failing'!CR39</f>
        <v>2.5157653738006047E-13</v>
      </c>
      <c r="CS39">
        <f>1-'Probabilities of Not Failing'!CS39</f>
        <v>5.0004445029117051E-13</v>
      </c>
      <c r="CT39">
        <f>1-'Probabilities of Not Failing'!CT39</f>
        <v>5.0004445029117051E-13</v>
      </c>
      <c r="CU39">
        <f>1-'Probabilities of Not Failing'!CU39</f>
        <v>5.0004445029117051E-13</v>
      </c>
      <c r="CV39" s="2">
        <f t="shared" si="0"/>
        <v>1.0274158408118737E-2</v>
      </c>
    </row>
    <row r="40" spans="1:100" ht="16" x14ac:dyDescent="0.2">
      <c r="A40" s="13" t="s">
        <v>38</v>
      </c>
      <c r="B40">
        <f>1-'Probabilities of Not Failing'!B40</f>
        <v>4.9999993034788304E-10</v>
      </c>
      <c r="C40">
        <f>1-'Probabilities of Not Failing'!C40</f>
        <v>1.251999948159721E-9</v>
      </c>
      <c r="D40">
        <f>1-'Probabilities of Not Failing'!D40</f>
        <v>1.000999999001273E-6</v>
      </c>
      <c r="E40">
        <f>1-'Probabilities of Not Failing'!E40</f>
        <v>1.7023000786764442E-9</v>
      </c>
      <c r="F40">
        <f>1-'Probabilities of Not Failing'!F40</f>
        <v>4.9999999995886668E-7</v>
      </c>
      <c r="G40">
        <f>1-'Probabilities of Not Failing'!G40</f>
        <v>0</v>
      </c>
      <c r="H40">
        <f>1-'Probabilities of Not Failing'!H40</f>
        <v>5.0000000000005596E-4</v>
      </c>
      <c r="I40">
        <f>1-'Probabilities of Not Failing'!I40</f>
        <v>5.0100000004160705E-7</v>
      </c>
      <c r="J40">
        <f>1-'Probabilities of Not Failing'!J40</f>
        <v>9.9999997171806854E-10</v>
      </c>
      <c r="K40">
        <f>1-'Probabilities of Not Failing'!K40</f>
        <v>4.9999999999994493E-4</v>
      </c>
      <c r="L40">
        <f>1-'Probabilities of Not Failing'!L40</f>
        <v>9.9999999991773336E-7</v>
      </c>
      <c r="M40">
        <f>1-'Probabilities of Not Failing'!M40</f>
        <v>9.9999997171806854E-10</v>
      </c>
      <c r="N40">
        <f>1-'Probabilities of Not Failing'!N40</f>
        <v>1.0000000000287557E-6</v>
      </c>
      <c r="O40">
        <f>1-'Probabilities of Not Failing'!O40</f>
        <v>1.000000082740371E-9</v>
      </c>
      <c r="P40">
        <f>1-'Probabilities of Not Failing'!P40</f>
        <v>2.5000000014596679E-7</v>
      </c>
      <c r="Q40">
        <f>1-'Probabilities of Not Failing'!Q40</f>
        <v>9.9999997171806854E-10</v>
      </c>
      <c r="R40">
        <f>1-'Probabilities of Not Failing'!R40</f>
        <v>1.0000000000287557E-6</v>
      </c>
      <c r="S40">
        <f>1-'Probabilities of Not Failing'!S40</f>
        <v>1.999955756559757E-12</v>
      </c>
      <c r="T40">
        <f>1-'Probabilities of Not Failing'!T40</f>
        <v>1.0000000000000009E-3</v>
      </c>
      <c r="U40">
        <f>1-'Probabilities of Not Failing'!U40</f>
        <v>6.0000000000004494E-4</v>
      </c>
      <c r="V40">
        <f>1-'Probabilities of Not Failing'!V40</f>
        <v>6.0080000000006795E-4</v>
      </c>
      <c r="W40">
        <f>1-'Probabilities of Not Failing'!W40</f>
        <v>4.8000000107961682E-7</v>
      </c>
      <c r="X40">
        <f>1-'Probabilities of Not Failing'!X40</f>
        <v>1.0000000000287557E-6</v>
      </c>
      <c r="Y40">
        <f>1-'Probabilities of Not Failing'!Y40</f>
        <v>4.8000000087189409E-4</v>
      </c>
      <c r="Z40">
        <f>1-'Probabilities of Not Failing'!Z40</f>
        <v>1.0000000000000009E-3</v>
      </c>
      <c r="AA40">
        <f>1-'Probabilities of Not Failing'!AA40</f>
        <v>5.000000413701855E-10</v>
      </c>
      <c r="AB40">
        <f>1-'Probabilities of Not Failing'!AB40</f>
        <v>5.000000413701855E-10</v>
      </c>
      <c r="AC40">
        <f>1-'Probabilities of Not Failing'!AC40</f>
        <v>4.9999993034788304E-10</v>
      </c>
      <c r="AD40">
        <f>1-'Probabilities of Not Failing'!AD40</f>
        <v>5.000000413701855E-10</v>
      </c>
      <c r="AE40">
        <f>1-'Probabilities of Not Failing'!AE40</f>
        <v>4.9999993034788304E-10</v>
      </c>
      <c r="AF40">
        <f>1-'Probabilities of Not Failing'!AF40</f>
        <v>5.0299997500502514E-10</v>
      </c>
      <c r="AG40">
        <f>1-'Probabilities of Not Failing'!AG40</f>
        <v>1.000000082740371E-9</v>
      </c>
      <c r="AH40">
        <f>1-'Probabilities of Not Failing'!AH40</f>
        <v>5.0199999712674526E-10</v>
      </c>
      <c r="AI40">
        <f>1-'Probabilities of Not Failing'!AI40</f>
        <v>6.0000000080007165E-4</v>
      </c>
      <c r="AJ40">
        <f>1-'Probabilities of Not Failing'!AJ40</f>
        <v>9.9999997171806854E-10</v>
      </c>
      <c r="AK40">
        <f>1-'Probabilities of Not Failing'!AK40</f>
        <v>6.0000000080007165E-4</v>
      </c>
      <c r="AL40">
        <f>1-'Probabilities of Not Failing'!AL40</f>
        <v>9.9999997171806854E-10</v>
      </c>
      <c r="AM40">
        <f>1-'Probabilities of Not Failing'!AM40</f>
        <v>6.0000000080007165E-4</v>
      </c>
      <c r="AN40">
        <f>1-'Probabilities of Not Failing'!AN40</f>
        <v>1</v>
      </c>
      <c r="AO40">
        <f>1-'Probabilities of Not Failing'!AO40</f>
        <v>1.2500345203392271E-10</v>
      </c>
      <c r="AP40">
        <f>1-'Probabilities of Not Failing'!AP40</f>
        <v>1.2929990411691961E-10</v>
      </c>
      <c r="AQ40">
        <f>1-'Probabilities of Not Failing'!AQ40</f>
        <v>1.000999999001273E-6</v>
      </c>
      <c r="AR40">
        <f>1-'Probabilities of Not Failing'!AR40</f>
        <v>1.6992999229969996E-9</v>
      </c>
      <c r="AS40">
        <f>1-'Probabilities of Not Failing'!AS40</f>
        <v>1.2500000001747225E-7</v>
      </c>
      <c r="AT40">
        <f>1-'Probabilities of Not Failing'!AT40</f>
        <v>0</v>
      </c>
      <c r="AU40">
        <f>1-'Probabilities of Not Failing'!AU40</f>
        <v>9.9999997171806854E-10</v>
      </c>
      <c r="AV40">
        <f>1-'Probabilities of Not Failing'!AV40</f>
        <v>1.2500369994672411E-7</v>
      </c>
      <c r="AW40">
        <f>1-'Probabilities of Not Failing'!AW40</f>
        <v>9.9999997171806854E-10</v>
      </c>
      <c r="AX40">
        <f>1-'Probabilities of Not Failing'!AX40</f>
        <v>1.2500000000004174E-4</v>
      </c>
      <c r="AY40">
        <f>1-'Probabilities of Not Failing'!AY40</f>
        <v>2.6993000057373706E-9</v>
      </c>
      <c r="AZ40">
        <f>1-'Probabilities of Not Failing'!AZ40</f>
        <v>2.5249929991311149E-7</v>
      </c>
      <c r="BA40">
        <f>1-'Probabilities of Not Failing'!BA40</f>
        <v>9.9999997171806854E-10</v>
      </c>
      <c r="BB40">
        <f>1-'Probabilities of Not Failing'!BB40</f>
        <v>1.000000082740371E-9</v>
      </c>
      <c r="BC40">
        <f>1-'Probabilities of Not Failing'!BC40</f>
        <v>1.000000082740371E-9</v>
      </c>
      <c r="BD40">
        <f>1-'Probabilities of Not Failing'!BD40</f>
        <v>2.5000000014596679E-7</v>
      </c>
      <c r="BE40">
        <f>1-'Probabilities of Not Failing'!BE40</f>
        <v>2.5050006513538392E-10</v>
      </c>
      <c r="BF40">
        <f>1-'Probabilities of Not Failing'!BF40</f>
        <v>9.999778782798785E-13</v>
      </c>
      <c r="BG40">
        <f>1-'Probabilities of Not Failing'!BG40</f>
        <v>9.999778782798785E-13</v>
      </c>
      <c r="BH40">
        <f>1-'Probabilities of Not Failing'!BH40</f>
        <v>0</v>
      </c>
      <c r="BI40">
        <f>1-'Probabilities of Not Failing'!BI40</f>
        <v>0</v>
      </c>
      <c r="BJ40">
        <f>1-'Probabilities of Not Failing'!BJ40</f>
        <v>9.9999997171806854E-10</v>
      </c>
      <c r="BK40">
        <f>1-'Probabilities of Not Failing'!BK40</f>
        <v>9.9999997171806854E-10</v>
      </c>
      <c r="BL40">
        <f>1-'Probabilities of Not Failing'!BL40</f>
        <v>1.0499379143880105E-12</v>
      </c>
      <c r="BM40">
        <f>1-'Probabilities of Not Failing'!BM40</f>
        <v>1.0499379143880105E-12</v>
      </c>
      <c r="BN40">
        <f>1-'Probabilities of Not Failing'!BN40</f>
        <v>1.0500009750558092E-9</v>
      </c>
      <c r="BO40">
        <f>1-'Probabilities of Not Failing'!BO40</f>
        <v>1.0500009750558092E-9</v>
      </c>
      <c r="BP40">
        <f>1-'Probabilities of Not Failing'!BP40</f>
        <v>1.2500001034254637E-10</v>
      </c>
      <c r="BQ40">
        <f>1-'Probabilities of Not Failing'!BQ40</f>
        <v>1.2500001034254637E-10</v>
      </c>
      <c r="BR40">
        <f>1-'Probabilities of Not Failing'!BR40</f>
        <v>1.7000845176085022E-12</v>
      </c>
      <c r="BS40">
        <f>1-'Probabilities of Not Failing'!BS40</f>
        <v>1.2499989932024391E-10</v>
      </c>
      <c r="BT40">
        <f>1-'Probabilities of Not Failing'!BT40</f>
        <v>1.2500001034254637E-10</v>
      </c>
      <c r="BU40">
        <f>1-'Probabilities of Not Failing'!BU40</f>
        <v>1.6999734953060397E-12</v>
      </c>
      <c r="BV40">
        <f>1-'Probabilities of Not Failing'!BV40</f>
        <v>2.551999722655296E-10</v>
      </c>
      <c r="BW40">
        <f>1-'Probabilities of Not Failing'!BW40</f>
        <v>2.5619917298769224E-10</v>
      </c>
      <c r="BX40">
        <f>1-'Probabilities of Not Failing'!BX40</f>
        <v>1.000088900582341E-12</v>
      </c>
      <c r="BY40">
        <f>1-'Probabilities of Not Failing'!BY40</f>
        <v>1.0000009709187907E-9</v>
      </c>
      <c r="BZ40">
        <f>1-'Probabilities of Not Failing'!BZ40</f>
        <v>1.0000009709187907E-9</v>
      </c>
      <c r="CA40">
        <f>1-'Probabilities of Not Failing'!CA40</f>
        <v>1.0000009709187907E-9</v>
      </c>
      <c r="CB40">
        <f>1-'Probabilities of Not Failing'!CB40</f>
        <v>1.0000009709187907E-9</v>
      </c>
      <c r="CC40">
        <f>1-'Probabilities of Not Failing'!CC40</f>
        <v>1.2500009916038834E-9</v>
      </c>
      <c r="CD40">
        <f>1-'Probabilities of Not Failing'!CD40</f>
        <v>1.2500009916038834E-9</v>
      </c>
      <c r="CE40">
        <f>1-'Probabilities of Not Failing'!CE40</f>
        <v>1.0000000000287557E-6</v>
      </c>
      <c r="CF40">
        <f>1-'Probabilities of Not Failing'!CF40</f>
        <v>1.000000082740371E-9</v>
      </c>
      <c r="CG40">
        <f>1-'Probabilities of Not Failing'!CG40</f>
        <v>2.5050100005419296E-7</v>
      </c>
      <c r="CH40">
        <f>1-'Probabilities of Not Failing'!CH40</f>
        <v>2.5150104221438596E-10</v>
      </c>
      <c r="CI40">
        <f>1-'Probabilities of Not Failing'!CI40</f>
        <v>2.5000000000008349E-4</v>
      </c>
      <c r="CJ40">
        <f>1-'Probabilities of Not Failing'!CJ40</f>
        <v>4.9999993034788304E-10</v>
      </c>
      <c r="CK40">
        <f>1-'Probabilities of Not Failing'!CK40</f>
        <v>5.000000413701855E-10</v>
      </c>
      <c r="CL40">
        <f>1-'Probabilities of Not Failing'!CL40</f>
        <v>0</v>
      </c>
      <c r="CM40">
        <f>1-'Probabilities of Not Failing'!CM40</f>
        <v>1.0000000000287557E-6</v>
      </c>
      <c r="CN40">
        <f>1-'Probabilities of Not Failing'!CN40</f>
        <v>6.9999999996461781E-7</v>
      </c>
      <c r="CO40">
        <f>1-'Probabilities of Not Failing'!CO40</f>
        <v>0</v>
      </c>
      <c r="CP40">
        <f>1-'Probabilities of Not Failing'!CP40</f>
        <v>2.5000000003494449E-7</v>
      </c>
      <c r="CQ40">
        <f>1-'Probabilities of Not Failing'!CQ40</f>
        <v>2.5050106433610608E-10</v>
      </c>
      <c r="CR40">
        <f>1-'Probabilities of Not Failing'!CR40</f>
        <v>2.5157653738006047E-13</v>
      </c>
      <c r="CS40">
        <f>1-'Probabilities of Not Failing'!CS40</f>
        <v>5.0004445029117051E-13</v>
      </c>
      <c r="CT40">
        <f>1-'Probabilities of Not Failing'!CT40</f>
        <v>5.0004445029117051E-13</v>
      </c>
      <c r="CU40">
        <f>1-'Probabilities of Not Failing'!CU40</f>
        <v>5.0004445029117051E-13</v>
      </c>
      <c r="CV40" s="2">
        <f t="shared" si="0"/>
        <v>1.0274158408118732E-2</v>
      </c>
    </row>
    <row r="41" spans="1:100" ht="16" x14ac:dyDescent="0.2">
      <c r="A41" s="14" t="s">
        <v>39</v>
      </c>
      <c r="B41">
        <f>1-'Probabilities of Not Failing'!B41</f>
        <v>5.8841820305133297E-15</v>
      </c>
      <c r="C41">
        <f>1-'Probabilities of Not Failing'!C41</f>
        <v>3.5161873412903333E-12</v>
      </c>
      <c r="D41">
        <f>1-'Probabilities of Not Failing'!D41</f>
        <v>2.9999999999752447E-6</v>
      </c>
      <c r="E41">
        <f>1-'Probabilities of Not Failing'!E41</f>
        <v>1.5310692713654817E-9</v>
      </c>
      <c r="F41">
        <f>1-'Probabilities of Not Failing'!F41</f>
        <v>2.7600144392181392E-12</v>
      </c>
      <c r="G41">
        <f>1-'Probabilities of Not Failing'!G41</f>
        <v>0</v>
      </c>
      <c r="H41">
        <f>1-'Probabilities of Not Failing'!H41</f>
        <v>3.0000000261765081E-9</v>
      </c>
      <c r="I41">
        <f>1-'Probabilities of Not Failing'!I41</f>
        <v>5.1927351307767822E-12</v>
      </c>
      <c r="J41">
        <f>1-'Probabilities of Not Failing'!J41</f>
        <v>9.0100005234461378E-10</v>
      </c>
      <c r="K41">
        <f>1-'Probabilities of Not Failing'!K41</f>
        <v>2.760000006318819E-9</v>
      </c>
      <c r="L41">
        <f>1-'Probabilities of Not Failing'!L41</f>
        <v>1.5310692713654817E-9</v>
      </c>
      <c r="M41">
        <f>1-'Probabilities of Not Failing'!M41</f>
        <v>1.5356692584234111E-9</v>
      </c>
      <c r="N41">
        <f>1-'Probabilities of Not Failing'!N41</f>
        <v>9.0099994132231132E-10</v>
      </c>
      <c r="O41">
        <f>1-'Probabilities of Not Failing'!O41</f>
        <v>9.0560003940254319E-10</v>
      </c>
      <c r="P41">
        <f>1-'Probabilities of Not Failing'!P41</f>
        <v>4.5999870579294111E-12</v>
      </c>
      <c r="Q41">
        <f>1-'Probabilities of Not Failing'!Q41</f>
        <v>7.8036466177877628E-12</v>
      </c>
      <c r="R41">
        <f>1-'Probabilities of Not Failing'!R41</f>
        <v>7.8036466177877628E-12</v>
      </c>
      <c r="S41">
        <f>1-'Probabilities of Not Failing'!S41</f>
        <v>8.9909191203219052E-12</v>
      </c>
      <c r="T41">
        <f>1-'Probabilities of Not Failing'!T41</f>
        <v>8.9909191203219052E-12</v>
      </c>
      <c r="U41">
        <f>1-'Probabilities of Not Failing'!U41</f>
        <v>2.9999999151542056E-9</v>
      </c>
      <c r="V41">
        <f>1-'Probabilities of Not Failing'!V41</f>
        <v>2.9999999151542056E-9</v>
      </c>
      <c r="W41">
        <f>1-'Probabilities of Not Failing'!W41</f>
        <v>2.4000801346346634E-12</v>
      </c>
      <c r="X41">
        <f>1-'Probabilities of Not Failing'!X41</f>
        <v>2.4000801346346634E-12</v>
      </c>
      <c r="Y41">
        <f>1-'Probabilities of Not Failing'!Y41</f>
        <v>2.3999999765322855E-9</v>
      </c>
      <c r="Z41">
        <f>1-'Probabilities of Not Failing'!Z41</f>
        <v>2.3999999765322855E-9</v>
      </c>
      <c r="AA41">
        <f>1-'Probabilities of Not Failing'!AA41</f>
        <v>2.6645352591003757E-15</v>
      </c>
      <c r="AB41">
        <f>1-'Probabilities of Not Failing'!AB41</f>
        <v>1.5317747070753285E-12</v>
      </c>
      <c r="AC41">
        <f>1-'Probabilities of Not Failing'!AC41</f>
        <v>2.7755575615628914E-15</v>
      </c>
      <c r="AD41">
        <f>1-'Probabilities of Not Failing'!AD41</f>
        <v>2.6645352591003757E-15</v>
      </c>
      <c r="AE41">
        <f>1-'Probabilities of Not Failing'!AE41</f>
        <v>1.531663684772866E-12</v>
      </c>
      <c r="AF41">
        <f>1-'Probabilities of Not Failing'!AF41</f>
        <v>3.9690473130349346E-12</v>
      </c>
      <c r="AG41">
        <f>1-'Probabilities of Not Failing'!AG41</f>
        <v>3.9690473130349346E-12</v>
      </c>
      <c r="AH41">
        <f>1-'Probabilities of Not Failing'!AH41</f>
        <v>9.0105700678577705E-13</v>
      </c>
      <c r="AI41">
        <f>1-'Probabilities of Not Failing'!AI41</f>
        <v>2.9999999151542056E-9</v>
      </c>
      <c r="AJ41">
        <f>1-'Probabilities of Not Failing'!AJ41</f>
        <v>2.9999999151542056E-9</v>
      </c>
      <c r="AK41">
        <f>1-'Probabilities of Not Failing'!AK41</f>
        <v>2.9999999151542056E-9</v>
      </c>
      <c r="AL41">
        <f>1-'Probabilities of Not Failing'!AL41</f>
        <v>2.9999999151542056E-9</v>
      </c>
      <c r="AM41">
        <f>1-'Probabilities of Not Failing'!AM41</f>
        <v>2.9999999151542056E-9</v>
      </c>
      <c r="AN41">
        <f>1-'Probabilities of Not Failing'!AN41</f>
        <v>2.9999999151542056E-9</v>
      </c>
      <c r="AO41">
        <f>1-'Probabilities of Not Failing'!AO41</f>
        <v>1</v>
      </c>
      <c r="AP41">
        <f>1-'Probabilities of Not Failing'!AP41</f>
        <v>9.9999999999988987E-4</v>
      </c>
      <c r="AQ41">
        <f>1-'Probabilities of Not Failing'!AQ41</f>
        <v>2.9999999999752447E-6</v>
      </c>
      <c r="AR41">
        <f>1-'Probabilities of Not Failing'!AR41</f>
        <v>9.9999999991773336E-7</v>
      </c>
      <c r="AS41">
        <f>1-'Probabilities of Not Failing'!AS41</f>
        <v>1.0000000000287557E-6</v>
      </c>
      <c r="AT41">
        <f>1-'Probabilities of Not Failing'!AT41</f>
        <v>0</v>
      </c>
      <c r="AU41">
        <f>1-'Probabilities of Not Failing'!AU41</f>
        <v>4.9999999696126451E-9</v>
      </c>
      <c r="AV41">
        <f>1-'Probabilities of Not Failing'!AV41</f>
        <v>9.9999999991773336E-7</v>
      </c>
      <c r="AW41">
        <f>1-'Probabilities of Not Failing'!AW41</f>
        <v>2.0000000000575113E-6</v>
      </c>
      <c r="AX41">
        <f>1-'Probabilities of Not Failing'!AX41</f>
        <v>9.0100000000004066E-4</v>
      </c>
      <c r="AY41">
        <f>1-'Probabilities of Not Failing'!AY41</f>
        <v>9.9999999999988987E-4</v>
      </c>
      <c r="AZ41">
        <f>1-'Probabilities of Not Failing'!AZ41</f>
        <v>9.9999999999988987E-4</v>
      </c>
      <c r="BA41">
        <f>1-'Probabilities of Not Failing'!BA41</f>
        <v>5.9999782919817335E-12</v>
      </c>
      <c r="BB41">
        <f>1-'Probabilities of Not Failing'!BB41</f>
        <v>9.0100604754894675E-10</v>
      </c>
      <c r="BC41">
        <f>1-'Probabilities of Not Failing'!BC41</f>
        <v>9.0101193173097727E-10</v>
      </c>
      <c r="BD41">
        <f>1-'Probabilities of Not Failing'!BD41</f>
        <v>6.000000496442226E-10</v>
      </c>
      <c r="BE41">
        <f>1-'Probabilities of Not Failing'!BE41</f>
        <v>6.000000496442226E-10</v>
      </c>
      <c r="BF41">
        <f>1-'Probabilities of Not Failing'!BF41</f>
        <v>2.9999336348396355E-12</v>
      </c>
      <c r="BG41">
        <f>1-'Probabilities of Not Failing'!BG41</f>
        <v>2.9999336348396355E-12</v>
      </c>
      <c r="BH41">
        <f>1-'Probabilities of Not Failing'!BH41</f>
        <v>2.9999999151542056E-9</v>
      </c>
      <c r="BI41">
        <f>1-'Probabilities of Not Failing'!BI41</f>
        <v>2.9999999151542056E-9</v>
      </c>
      <c r="BJ41">
        <f>1-'Probabilities of Not Failing'!BJ41</f>
        <v>5.0000000806349476E-9</v>
      </c>
      <c r="BK41">
        <f>1-'Probabilities of Not Failing'!BK41</f>
        <v>5.0000000806349476E-9</v>
      </c>
      <c r="BL41">
        <f>1-'Probabilities of Not Failing'!BL41</f>
        <v>4.0012437807490642E-12</v>
      </c>
      <c r="BM41">
        <f>1-'Probabilities of Not Failing'!BM41</f>
        <v>4.0012437807490642E-12</v>
      </c>
      <c r="BN41">
        <f>1-'Probabilities of Not Failing'!BN41</f>
        <v>4.0012030355640604E-9</v>
      </c>
      <c r="BO41">
        <f>1-'Probabilities of Not Failing'!BO41</f>
        <v>4.0012030355640604E-9</v>
      </c>
      <c r="BP41">
        <f>1-'Probabilities of Not Failing'!BP41</f>
        <v>1.000000082740371E-9</v>
      </c>
      <c r="BQ41">
        <f>1-'Probabilities of Not Failing'!BQ41</f>
        <v>1.000000082740371E-9</v>
      </c>
      <c r="BR41">
        <f>1-'Probabilities of Not Failing'!BR41</f>
        <v>9.9999999991773336E-7</v>
      </c>
      <c r="BS41">
        <f>1-'Probabilities of Not Failing'!BS41</f>
        <v>1.000000082740371E-9</v>
      </c>
      <c r="BT41">
        <f>1-'Probabilities of Not Failing'!BT41</f>
        <v>1.0000000000001119E-3</v>
      </c>
      <c r="BU41">
        <f>1-'Probabilities of Not Failing'!BU41</f>
        <v>1.0000000000287557E-6</v>
      </c>
      <c r="BV41">
        <f>1-'Probabilities of Not Failing'!BV41</f>
        <v>1.0000000000287557E-6</v>
      </c>
      <c r="BW41">
        <f>1-'Probabilities of Not Failing'!BW41</f>
        <v>2.0000000000575113E-6</v>
      </c>
      <c r="BX41">
        <f>1-'Probabilities of Not Failing'!BX41</f>
        <v>2.9999999151542056E-9</v>
      </c>
      <c r="BY41">
        <f>1-'Probabilities of Not Failing'!BY41</f>
        <v>5.0000029672148116E-9</v>
      </c>
      <c r="BZ41">
        <f>1-'Probabilities of Not Failing'!BZ41</f>
        <v>5.0000029672148116E-9</v>
      </c>
      <c r="CA41">
        <f>1-'Probabilities of Not Failing'!CA41</f>
        <v>5.0000029672148116E-9</v>
      </c>
      <c r="CB41">
        <f>1-'Probabilities of Not Failing'!CB41</f>
        <v>5.0000029672148116E-9</v>
      </c>
      <c r="CC41">
        <f>1-'Probabilities of Not Failing'!CC41</f>
        <v>5.0012028962598265E-9</v>
      </c>
      <c r="CD41">
        <f>1-'Probabilities of Not Failing'!CD41</f>
        <v>5.0012028962598265E-9</v>
      </c>
      <c r="CE41">
        <f>1-'Probabilities of Not Failing'!CE41</f>
        <v>9.0100000005310932E-7</v>
      </c>
      <c r="CF41">
        <f>1-'Probabilities of Not Failing'!CF41</f>
        <v>9.0561202981120914E-10</v>
      </c>
      <c r="CG41">
        <f>1-'Probabilities of Not Failing'!CG41</f>
        <v>5.2070570077944467E-12</v>
      </c>
      <c r="CH41">
        <f>1-'Probabilities of Not Failing'!CH41</f>
        <v>3.709033080667723E-12</v>
      </c>
      <c r="CI41">
        <f>1-'Probabilities of Not Failing'!CI41</f>
        <v>4.6000000475387992E-9</v>
      </c>
      <c r="CJ41">
        <f>1-'Probabilities of Not Failing'!CJ41</f>
        <v>3.0999999234282427E-9</v>
      </c>
      <c r="CK41">
        <f>1-'Probabilities of Not Failing'!CK41</f>
        <v>1.0000000000000009E-3</v>
      </c>
      <c r="CL41">
        <f>1-'Probabilities of Not Failing'!CL41</f>
        <v>0</v>
      </c>
      <c r="CM41">
        <f>1-'Probabilities of Not Failing'!CM41</f>
        <v>9.0099999994208702E-7</v>
      </c>
      <c r="CN41">
        <f>1-'Probabilities of Not Failing'!CN41</f>
        <v>6.3070000011489213E-7</v>
      </c>
      <c r="CO41">
        <f>1-'Probabilities of Not Failing'!CO41</f>
        <v>0</v>
      </c>
      <c r="CP41">
        <f>1-'Probabilities of Not Failing'!CP41</f>
        <v>7.7000628095902357E-12</v>
      </c>
      <c r="CQ41">
        <f>1-'Probabilities of Not Failing'!CQ41</f>
        <v>5.2180482157382357E-15</v>
      </c>
      <c r="CR41">
        <f>1-'Probabilities of Not Failing'!CR41</f>
        <v>3.6637359812630166E-15</v>
      </c>
      <c r="CS41">
        <f>1-'Probabilities of Not Failing'!CS41</f>
        <v>1.999955756559757E-12</v>
      </c>
      <c r="CT41">
        <f>1-'Probabilities of Not Failing'!CT41</f>
        <v>1.999955756559757E-12</v>
      </c>
      <c r="CU41">
        <f>1-'Probabilities of Not Failing'!CU41</f>
        <v>1.999955756559757E-12</v>
      </c>
      <c r="CV41" s="2">
        <f t="shared" si="0"/>
        <v>1.0264485217212883E-2</v>
      </c>
    </row>
    <row r="42" spans="1:100" ht="16" x14ac:dyDescent="0.2">
      <c r="A42" s="14" t="s">
        <v>40</v>
      </c>
      <c r="B42">
        <f>1-'Probabilities of Not Failing'!B42</f>
        <v>3.3799629761688266E-12</v>
      </c>
      <c r="C42">
        <f>1-'Probabilities of Not Failing'!C42</f>
        <v>3.1205471540118879E-9</v>
      </c>
      <c r="D42">
        <f>1-'Probabilities of Not Failing'!D42</f>
        <v>8.059999999999734E-4</v>
      </c>
      <c r="E42">
        <f>1-'Probabilities of Not Failing'!E42</f>
        <v>1.3594400000149776E-6</v>
      </c>
      <c r="F42">
        <f>1-'Probabilities of Not Failing'!F42</f>
        <v>6.6000005460864486E-10</v>
      </c>
      <c r="G42">
        <f>1-'Probabilities of Not Failing'!G42</f>
        <v>0</v>
      </c>
      <c r="H42">
        <f>1-'Probabilities of Not Failing'!H42</f>
        <v>8.0599999996433525E-7</v>
      </c>
      <c r="I42">
        <f>1-'Probabilities of Not Failing'!I42</f>
        <v>2.8199987900379142E-9</v>
      </c>
      <c r="J42">
        <f>1-'Probabilities of Not Failing'!J42</f>
        <v>8.0000000002300453E-7</v>
      </c>
      <c r="K42">
        <f>1-'Probabilities of Not Failing'!K42</f>
        <v>6.5999999998567205E-7</v>
      </c>
      <c r="L42">
        <f>1-'Probabilities of Not Failing'!L42</f>
        <v>1.3594399999039553E-6</v>
      </c>
      <c r="M42">
        <f>1-'Probabilities of Not Failing'!M42</f>
        <v>1.360540000105992E-6</v>
      </c>
      <c r="N42">
        <f>1-'Probabilities of Not Failing'!N42</f>
        <v>8.0000000002300453E-7</v>
      </c>
      <c r="O42">
        <f>1-'Probabilities of Not Failing'!O42</f>
        <v>8.0110000000299664E-7</v>
      </c>
      <c r="P42">
        <f>1-'Probabilities of Not Failing'!P42</f>
        <v>1.1000000910144081E-9</v>
      </c>
      <c r="Q42">
        <f>1-'Probabilities of Not Failing'!Q42</f>
        <v>1.6010999193127873E-9</v>
      </c>
      <c r="R42">
        <f>1-'Probabilities of Not Failing'!R42</f>
        <v>1.6010999193127873E-9</v>
      </c>
      <c r="S42">
        <f>1-'Probabilities of Not Failing'!S42</f>
        <v>2.4242272633756556E-9</v>
      </c>
      <c r="T42">
        <f>1-'Probabilities of Not Failing'!T42</f>
        <v>2.4242272633756556E-9</v>
      </c>
      <c r="U42">
        <f>1-'Probabilities of Not Failing'!U42</f>
        <v>8.0600000007535755E-7</v>
      </c>
      <c r="V42">
        <f>1-'Probabilities of Not Failing'!V42</f>
        <v>8.0600000007535755E-7</v>
      </c>
      <c r="W42">
        <f>1-'Probabilities of Not Failing'!W42</f>
        <v>6.4480110140152647E-10</v>
      </c>
      <c r="X42">
        <f>1-'Probabilities of Not Failing'!X42</f>
        <v>6.4480110140152647E-10</v>
      </c>
      <c r="Y42">
        <f>1-'Probabilities of Not Failing'!Y42</f>
        <v>6.4480109995823653E-7</v>
      </c>
      <c r="Z42">
        <f>1-'Probabilities of Not Failing'!Z42</f>
        <v>6.4480109995823653E-7</v>
      </c>
      <c r="AA42">
        <f>1-'Probabilities of Not Failing'!AA42</f>
        <v>6.6002758813965556E-13</v>
      </c>
      <c r="AB42">
        <f>1-'Probabilities of Not Failing'!AB42</f>
        <v>1.3599994463930898E-9</v>
      </c>
      <c r="AC42">
        <f>1-'Probabilities of Not Failing'!AC42</f>
        <v>6.5991656583719305E-13</v>
      </c>
      <c r="AD42">
        <f>1-'Probabilities of Not Failing'!AD42</f>
        <v>6.6002758813965556E-13</v>
      </c>
      <c r="AE42">
        <f>1-'Probabilities of Not Failing'!AE42</f>
        <v>1.3599994463930898E-9</v>
      </c>
      <c r="AF42">
        <f>1-'Probabilities of Not Failing'!AF42</f>
        <v>3.5210966364829233E-9</v>
      </c>
      <c r="AG42">
        <f>1-'Probabilities of Not Failing'!AG42</f>
        <v>3.5210966364829233E-9</v>
      </c>
      <c r="AH42">
        <f>1-'Probabilities of Not Failing'!AH42</f>
        <v>7.9999995516999434E-10</v>
      </c>
      <c r="AI42">
        <f>1-'Probabilities of Not Failing'!AI42</f>
        <v>8.0600000007535755E-7</v>
      </c>
      <c r="AJ42">
        <f>1-'Probabilities of Not Failing'!AJ42</f>
        <v>8.0600000007535755E-7</v>
      </c>
      <c r="AK42">
        <f>1-'Probabilities of Not Failing'!AK42</f>
        <v>8.0600000007535755E-7</v>
      </c>
      <c r="AL42">
        <f>1-'Probabilities of Not Failing'!AL42</f>
        <v>8.0600000007535755E-7</v>
      </c>
      <c r="AM42">
        <f>1-'Probabilities of Not Failing'!AM42</f>
        <v>8.0600109997330804E-7</v>
      </c>
      <c r="AN42">
        <f>1-'Probabilities of Not Failing'!AN42</f>
        <v>8.0600109997330804E-7</v>
      </c>
      <c r="AO42">
        <f>1-'Probabilities of Not Failing'!AO42</f>
        <v>9.9999999999988987E-4</v>
      </c>
      <c r="AP42">
        <f>1-'Probabilities of Not Failing'!AP42</f>
        <v>1</v>
      </c>
      <c r="AQ42">
        <f>1-'Probabilities of Not Failing'!AQ42</f>
        <v>8.059999999999734E-4</v>
      </c>
      <c r="AR42">
        <f>1-'Probabilities of Not Failing'!AR42</f>
        <v>2.9999999999752447E-6</v>
      </c>
      <c r="AS42">
        <f>1-'Probabilities of Not Failing'!AS42</f>
        <v>1.0000000000000009E-3</v>
      </c>
      <c r="AT42">
        <f>1-'Probabilities of Not Failing'!AT42</f>
        <v>0</v>
      </c>
      <c r="AU42">
        <f>1-'Probabilities of Not Failing'!AU42</f>
        <v>9.9999999991773336E-7</v>
      </c>
      <c r="AV42">
        <f>1-'Probabilities of Not Failing'!AV42</f>
        <v>8.0200000000008043E-4</v>
      </c>
      <c r="AW42">
        <f>1-'Probabilities of Not Failing'!AW42</f>
        <v>9.9999999999988987E-4</v>
      </c>
      <c r="AX42">
        <f>1-'Probabilities of Not Failing'!AX42</f>
        <v>0.8</v>
      </c>
      <c r="AY42">
        <f>1-'Probabilities of Not Failing'!AY42</f>
        <v>9.9999999999988987E-4</v>
      </c>
      <c r="AZ42">
        <f>1-'Probabilities of Not Failing'!AZ42</f>
        <v>9.9999999999988987E-4</v>
      </c>
      <c r="BA42">
        <f>1-'Probabilities of Not Failing'!BA42</f>
        <v>8.0001000002383194E-7</v>
      </c>
      <c r="BB42">
        <f>1-'Probabilities of Not Failing'!BB42</f>
        <v>8.0000000013402683E-7</v>
      </c>
      <c r="BC42">
        <f>1-'Probabilities of Not Failing'!BC42</f>
        <v>8.0000600011231882E-7</v>
      </c>
      <c r="BD42">
        <f>1-'Probabilities of Not Failing'!BD42</f>
        <v>6.000000000172534E-7</v>
      </c>
      <c r="BE42">
        <f>1-'Probabilities of Not Failing'!BE42</f>
        <v>6.000000000172534E-7</v>
      </c>
      <c r="BF42">
        <f>1-'Probabilities of Not Failing'!BF42</f>
        <v>5.000000413701855E-12</v>
      </c>
      <c r="BG42">
        <f>1-'Probabilities of Not Failing'!BG42</f>
        <v>5.000000413701855E-12</v>
      </c>
      <c r="BH42">
        <f>1-'Probabilities of Not Failing'!BH42</f>
        <v>5.0000000806349476E-9</v>
      </c>
      <c r="BI42">
        <f>1-'Probabilities of Not Failing'!BI42</f>
        <v>5.0000000806349476E-9</v>
      </c>
      <c r="BJ42">
        <f>1-'Probabilities of Not Failing'!BJ42</f>
        <v>1.0000000000287557E-6</v>
      </c>
      <c r="BK42">
        <f>1-'Probabilities of Not Failing'!BK42</f>
        <v>1.0000000000287557E-6</v>
      </c>
      <c r="BL42">
        <f>1-'Probabilities of Not Failing'!BL42</f>
        <v>8.0119999523731167E-10</v>
      </c>
      <c r="BM42">
        <f>1-'Probabilities of Not Failing'!BM42</f>
        <v>8.0119999523731167E-10</v>
      </c>
      <c r="BN42">
        <f>1-'Probabilities of Not Failing'!BN42</f>
        <v>8.0120000001127067E-7</v>
      </c>
      <c r="BO42">
        <f>1-'Probabilities of Not Failing'!BO42</f>
        <v>8.0120000001127067E-7</v>
      </c>
      <c r="BP42">
        <f>1-'Probabilities of Not Failing'!BP42</f>
        <v>1.0000000000287557E-6</v>
      </c>
      <c r="BQ42">
        <f>1-'Probabilities of Not Failing'!BQ42</f>
        <v>1.0000000000287557E-6</v>
      </c>
      <c r="BR42">
        <f>1-'Probabilities of Not Failing'!BR42</f>
        <v>1.0000000000000009E-3</v>
      </c>
      <c r="BS42">
        <f>1-'Probabilities of Not Failing'!BS42</f>
        <v>1.0000000000287557E-6</v>
      </c>
      <c r="BT42">
        <f>1-'Probabilities of Not Failing'!BT42</f>
        <v>1.0000000000001119E-3</v>
      </c>
      <c r="BU42">
        <f>1-'Probabilities of Not Failing'!BU42</f>
        <v>1.0000000000000009E-3</v>
      </c>
      <c r="BV42">
        <f>1-'Probabilities of Not Failing'!BV42</f>
        <v>2.0000000000575113E-6</v>
      </c>
      <c r="BW42">
        <f>1-'Probabilities of Not Failing'!BW42</f>
        <v>3.000000000086267E-6</v>
      </c>
      <c r="BX42">
        <f>1-'Probabilities of Not Failing'!BX42</f>
        <v>1.0000000000287557E-6</v>
      </c>
      <c r="BY42">
        <f>1-'Probabilities of Not Failing'!BY42</f>
        <v>1.0000000000287557E-6</v>
      </c>
      <c r="BZ42">
        <f>1-'Probabilities of Not Failing'!BZ42</f>
        <v>1.0000000000287557E-6</v>
      </c>
      <c r="CA42">
        <f>1-'Probabilities of Not Failing'!CA42</f>
        <v>1.0000000000287557E-6</v>
      </c>
      <c r="CB42">
        <f>1-'Probabilities of Not Failing'!CB42</f>
        <v>1.0000000000287557E-6</v>
      </c>
      <c r="CC42">
        <f>1-'Probabilities of Not Failing'!CC42</f>
        <v>1.0011999999059995E-6</v>
      </c>
      <c r="CD42">
        <f>1-'Probabilities of Not Failing'!CD42</f>
        <v>1.0011999999059995E-6</v>
      </c>
      <c r="CE42">
        <f>1-'Probabilities of Not Failing'!CE42</f>
        <v>8.0000000000002292E-4</v>
      </c>
      <c r="CF42">
        <f>1-'Probabilities of Not Failing'!CF42</f>
        <v>8.0110600009231092E-7</v>
      </c>
      <c r="CG42">
        <f>1-'Probabilities of Not Failing'!CG42</f>
        <v>1.7039999411494477E-9</v>
      </c>
      <c r="CH42">
        <f>1-'Probabilities of Not Failing'!CH42</f>
        <v>1.70600000792831E-9</v>
      </c>
      <c r="CI42">
        <f>1-'Probabilities of Not Failing'!CI42</f>
        <v>1.1000000000871424E-6</v>
      </c>
      <c r="CJ42">
        <f>1-'Probabilities of Not Failing'!CJ42</f>
        <v>1.1000000000871424E-6</v>
      </c>
      <c r="CK42">
        <f>1-'Probabilities of Not Failing'!CK42</f>
        <v>2.0000000000575113E-6</v>
      </c>
      <c r="CL42">
        <f>1-'Probabilities of Not Failing'!CL42</f>
        <v>0</v>
      </c>
      <c r="CM42">
        <f>1-'Probabilities of Not Failing'!CM42</f>
        <v>8.0000000000002292E-4</v>
      </c>
      <c r="CN42">
        <f>1-'Probabilities of Not Failing'!CN42</f>
        <v>5.6000000000000494E-4</v>
      </c>
      <c r="CO42">
        <f>1-'Probabilities of Not Failing'!CO42</f>
        <v>0</v>
      </c>
      <c r="CP42">
        <f>1-'Probabilities of Not Failing'!CP42</f>
        <v>2.1999999599842113E-9</v>
      </c>
      <c r="CQ42">
        <f>1-'Probabilities of Not Failing'!CQ42</f>
        <v>1.7039702981946903E-12</v>
      </c>
      <c r="CR42">
        <f>1-'Probabilities of Not Failing'!CR42</f>
        <v>1.7060797219414781E-12</v>
      </c>
      <c r="CS42">
        <f>1-'Probabilities of Not Failing'!CS42</f>
        <v>1.9999999434361371E-9</v>
      </c>
      <c r="CT42">
        <f>1-'Probabilities of Not Failing'!CT42</f>
        <v>1.9999999434361371E-9</v>
      </c>
      <c r="CU42">
        <f>1-'Probabilities of Not Failing'!CU42</f>
        <v>2.0000000544584395E-9</v>
      </c>
      <c r="CV42" s="2">
        <f t="shared" si="0"/>
        <v>1.8496132049801699E-2</v>
      </c>
    </row>
    <row r="43" spans="1:100" ht="16" x14ac:dyDescent="0.2">
      <c r="A43" s="14" t="s">
        <v>41</v>
      </c>
      <c r="B43">
        <f>1-'Probabilities of Not Failing'!B43</f>
        <v>3.000000248221113E-10</v>
      </c>
      <c r="C43">
        <f>1-'Probabilities of Not Failing'!C43</f>
        <v>2.5000002068509275E-10</v>
      </c>
      <c r="D43">
        <f>1-'Probabilities of Not Failing'!D43</f>
        <v>1.0000000000287557E-6</v>
      </c>
      <c r="E43">
        <f>1-'Probabilities of Not Failing'!E43</f>
        <v>1.7002983007108341E-6</v>
      </c>
      <c r="F43">
        <f>1-'Probabilities of Not Failing'!F43</f>
        <v>3.0000000006413785E-7</v>
      </c>
      <c r="G43">
        <f>1-'Probabilities of Not Failing'!G43</f>
        <v>0</v>
      </c>
      <c r="H43">
        <f>1-'Probabilities of Not Failing'!H43</f>
        <v>2.5000100000005521E-4</v>
      </c>
      <c r="I43">
        <f>1-'Probabilities of Not Failing'!I43</f>
        <v>3.0000000006413785E-7</v>
      </c>
      <c r="J43">
        <f>1-'Probabilities of Not Failing'!J43</f>
        <v>9.9999999991773336E-7</v>
      </c>
      <c r="K43">
        <f>1-'Probabilities of Not Failing'!K43</f>
        <v>2.9999999999996696E-4</v>
      </c>
      <c r="L43">
        <f>1-'Probabilities of Not Failing'!L43</f>
        <v>1.7507124860927092E-6</v>
      </c>
      <c r="M43">
        <f>1-'Probabilities of Not Failing'!M43</f>
        <v>4.9999999995886668E-7</v>
      </c>
      <c r="N43">
        <f>1-'Probabilities of Not Failing'!N43</f>
        <v>1.0000000000287557E-6</v>
      </c>
      <c r="O43">
        <f>1-'Probabilities of Not Failing'!O43</f>
        <v>4.9999999995886668E-7</v>
      </c>
      <c r="P43">
        <f>1-'Probabilities of Not Failing'!P43</f>
        <v>4.9999999995886668E-7</v>
      </c>
      <c r="Q43">
        <f>1-'Probabilities of Not Failing'!Q43</f>
        <v>5.000000413701855E-10</v>
      </c>
      <c r="R43">
        <f>1-'Probabilities of Not Failing'!R43</f>
        <v>5.000000413701855E-10</v>
      </c>
      <c r="S43">
        <f>1-'Probabilities of Not Failing'!S43</f>
        <v>1.999955756559757E-12</v>
      </c>
      <c r="T43">
        <f>1-'Probabilities of Not Failing'!T43</f>
        <v>1.999955756559757E-12</v>
      </c>
      <c r="U43">
        <f>1-'Probabilities of Not Failing'!U43</f>
        <v>3.0000099999993868E-4</v>
      </c>
      <c r="V43">
        <f>1-'Probabilities of Not Failing'!V43</f>
        <v>3.0000099999993868E-4</v>
      </c>
      <c r="W43">
        <f>1-'Probabilities of Not Failing'!W43</f>
        <v>4.9993342798870799E-13</v>
      </c>
      <c r="X43">
        <f>1-'Probabilities of Not Failing'!X43</f>
        <v>4.9993342798870799E-13</v>
      </c>
      <c r="Y43">
        <f>1-'Probabilities of Not Failing'!Y43</f>
        <v>5.000000413701855E-10</v>
      </c>
      <c r="Z43">
        <f>1-'Probabilities of Not Failing'!Z43</f>
        <v>5.000000413701855E-10</v>
      </c>
      <c r="AA43">
        <f>1-'Probabilities of Not Failing'!AA43</f>
        <v>2.9999991379980884E-10</v>
      </c>
      <c r="AB43">
        <f>1-'Probabilities of Not Failing'!AB43</f>
        <v>2.0009988110913923E-9</v>
      </c>
      <c r="AC43">
        <f>1-'Probabilities of Not Failing'!AC43</f>
        <v>3.000000248221113E-10</v>
      </c>
      <c r="AD43">
        <f>1-'Probabilities of Not Failing'!AD43</f>
        <v>2.9999991379980884E-10</v>
      </c>
      <c r="AE43">
        <f>1-'Probabilities of Not Failing'!AE43</f>
        <v>2.0009988110913923E-9</v>
      </c>
      <c r="AF43">
        <f>1-'Probabilities of Not Failing'!AF43</f>
        <v>5.000000413701855E-10</v>
      </c>
      <c r="AG43">
        <f>1-'Probabilities of Not Failing'!AG43</f>
        <v>5.000000413701855E-10</v>
      </c>
      <c r="AH43">
        <f>1-'Probabilities of Not Failing'!AH43</f>
        <v>1.2999997744955749E-9</v>
      </c>
      <c r="AI43">
        <f>1-'Probabilities of Not Failing'!AI43</f>
        <v>3.0000100039995203E-4</v>
      </c>
      <c r="AJ43">
        <f>1-'Probabilities of Not Failing'!AJ43</f>
        <v>3.0000100039995203E-4</v>
      </c>
      <c r="AK43">
        <f>1-'Probabilities of Not Failing'!AK43</f>
        <v>3.0000100039995203E-4</v>
      </c>
      <c r="AL43">
        <f>1-'Probabilities of Not Failing'!AL43</f>
        <v>3.0000100039995203E-4</v>
      </c>
      <c r="AM43">
        <f>1-'Probabilities of Not Failing'!AM43</f>
        <v>5.000000413701855E-10</v>
      </c>
      <c r="AN43">
        <f>1-'Probabilities of Not Failing'!AN43</f>
        <v>5.000000413701855E-10</v>
      </c>
      <c r="AO43">
        <f>1-'Probabilities of Not Failing'!AO43</f>
        <v>4.9999993034788304E-10</v>
      </c>
      <c r="AP43">
        <f>1-'Probabilities of Not Failing'!AP43</f>
        <v>4.9999993034788304E-10</v>
      </c>
      <c r="AQ43">
        <f>1-'Probabilities of Not Failing'!AQ43</f>
        <v>1</v>
      </c>
      <c r="AR43">
        <f>1-'Probabilities of Not Failing'!AR43</f>
        <v>5.6875113014775991E-6</v>
      </c>
      <c r="AS43">
        <f>1-'Probabilities of Not Failing'!AS43</f>
        <v>4.9999999995886668E-7</v>
      </c>
      <c r="AT43">
        <f>1-'Probabilities of Not Failing'!AT43</f>
        <v>0</v>
      </c>
      <c r="AU43">
        <f>1-'Probabilities of Not Failing'!AU43</f>
        <v>9.9999999999988987E-4</v>
      </c>
      <c r="AV43">
        <f>1-'Probabilities of Not Failing'!AV43</f>
        <v>4.9999999995886668E-7</v>
      </c>
      <c r="AW43">
        <f>1-'Probabilities of Not Failing'!AW43</f>
        <v>4.9900099949873322E-6</v>
      </c>
      <c r="AX43">
        <f>1-'Probabilities of Not Failing'!AX43</f>
        <v>4.9999999999994493E-4</v>
      </c>
      <c r="AY43">
        <f>1-'Probabilities of Not Failing'!AY43</f>
        <v>6.185662356550381E-6</v>
      </c>
      <c r="AZ43">
        <f>1-'Probabilities of Not Failing'!AZ43</f>
        <v>1.0000000000287557E-6</v>
      </c>
      <c r="BA43">
        <f>1-'Probabilities of Not Failing'!BA43</f>
        <v>4.9900099948763099E-6</v>
      </c>
      <c r="BB43">
        <f>1-'Probabilities of Not Failing'!BB43</f>
        <v>4.9910050049506438E-6</v>
      </c>
      <c r="BC43">
        <f>1-'Probabilities of Not Failing'!BC43</f>
        <v>4.9910050049506438E-6</v>
      </c>
      <c r="BD43">
        <f>1-'Probabilities of Not Failing'!BD43</f>
        <v>4.9999999995886668E-7</v>
      </c>
      <c r="BE43">
        <f>1-'Probabilities of Not Failing'!BE43</f>
        <v>4.9999999995886668E-7</v>
      </c>
      <c r="BF43">
        <f>1-'Probabilities of Not Failing'!BF43</f>
        <v>1.9994990004823521E-6</v>
      </c>
      <c r="BG43">
        <f>1-'Probabilities of Not Failing'!BG43</f>
        <v>1.9994990004823521E-6</v>
      </c>
      <c r="BH43">
        <f>1-'Probabilities of Not Failing'!BH43</f>
        <v>2.9970009999269465E-6</v>
      </c>
      <c r="BI43">
        <f>1-'Probabilities of Not Failing'!BI43</f>
        <v>2.9970009999269465E-6</v>
      </c>
      <c r="BJ43">
        <f>1-'Probabilities of Not Failing'!BJ43</f>
        <v>1.0000000000000009E-3</v>
      </c>
      <c r="BK43">
        <f>1-'Probabilities of Not Failing'!BK43</f>
        <v>1.0000000000000009E-3</v>
      </c>
      <c r="BL43">
        <f>1-'Probabilities of Not Failing'!BL43</f>
        <v>7.9999999991198223E-7</v>
      </c>
      <c r="BM43">
        <f>1-'Probabilities of Not Failing'!BM43</f>
        <v>7.9999999991198223E-7</v>
      </c>
      <c r="BN43">
        <f>1-'Probabilities of Not Failing'!BN43</f>
        <v>8.0000000000002292E-4</v>
      </c>
      <c r="BO43">
        <f>1-'Probabilities of Not Failing'!BO43</f>
        <v>8.0000000000002292E-4</v>
      </c>
      <c r="BP43">
        <f>1-'Probabilities of Not Failing'!BP43</f>
        <v>5.000000413701855E-10</v>
      </c>
      <c r="BQ43">
        <f>1-'Probabilities of Not Failing'!BQ43</f>
        <v>5.000000413701855E-10</v>
      </c>
      <c r="BR43">
        <f>1-'Probabilities of Not Failing'!BR43</f>
        <v>6.2009837265009082E-9</v>
      </c>
      <c r="BS43">
        <f>1-'Probabilities of Not Failing'!BS43</f>
        <v>5.000000413701855E-10</v>
      </c>
      <c r="BT43">
        <f>1-'Probabilities of Not Failing'!BT43</f>
        <v>4.9999993034788304E-10</v>
      </c>
      <c r="BU43">
        <f>1-'Probabilities of Not Failing'!BU43</f>
        <v>6.2009836154786058E-9</v>
      </c>
      <c r="BV43">
        <f>1-'Probabilities of Not Failing'!BV43</f>
        <v>1.000000082740371E-9</v>
      </c>
      <c r="BW43">
        <f>1-'Probabilities of Not Failing'!BW43</f>
        <v>1.000000082740371E-9</v>
      </c>
      <c r="BX43">
        <f>1-'Probabilities of Not Failing'!BX43</f>
        <v>5.4999874654626524E-9</v>
      </c>
      <c r="BY43">
        <f>1-'Probabilities of Not Failing'!BY43</f>
        <v>1.0000000000000009E-3</v>
      </c>
      <c r="BZ43">
        <f>1-'Probabilities of Not Failing'!BZ43</f>
        <v>1.0000000000000009E-3</v>
      </c>
      <c r="CA43">
        <f>1-'Probabilities of Not Failing'!CA43</f>
        <v>1.0000000000000009E-3</v>
      </c>
      <c r="CB43">
        <f>1-'Probabilities of Not Failing'!CB43</f>
        <v>1.0000000000000009E-3</v>
      </c>
      <c r="CC43">
        <f>1-'Probabilities of Not Failing'!CC43</f>
        <v>1.0000000000000009E-3</v>
      </c>
      <c r="CD43">
        <f>1-'Probabilities of Not Failing'!CD43</f>
        <v>1.0000000000000009E-3</v>
      </c>
      <c r="CE43">
        <f>1-'Probabilities of Not Failing'!CE43</f>
        <v>1.0000000000000009E-3</v>
      </c>
      <c r="CF43">
        <f>1-'Probabilities of Not Failing'!CF43</f>
        <v>4.9999999995886668E-7</v>
      </c>
      <c r="CG43">
        <f>1-'Probabilities of Not Failing'!CG43</f>
        <v>5.0000000006988898E-7</v>
      </c>
      <c r="CH43">
        <f>1-'Probabilities of Not Failing'!CH43</f>
        <v>5.0000000006988898E-7</v>
      </c>
      <c r="CI43">
        <f>1-'Probabilities of Not Failing'!CI43</f>
        <v>4.9999999999994493E-4</v>
      </c>
      <c r="CJ43">
        <f>1-'Probabilities of Not Failing'!CJ43</f>
        <v>4.9999999999994493E-4</v>
      </c>
      <c r="CK43">
        <f>1-'Probabilities of Not Failing'!CK43</f>
        <v>7.9999995516999434E-10</v>
      </c>
      <c r="CL43">
        <f>1-'Probabilities of Not Failing'!CL43</f>
        <v>0</v>
      </c>
      <c r="CM43">
        <f>1-'Probabilities of Not Failing'!CM43</f>
        <v>1.0000000000000009E-3</v>
      </c>
      <c r="CN43">
        <f>1-'Probabilities of Not Failing'!CN43</f>
        <v>7.0000000000003393E-4</v>
      </c>
      <c r="CO43">
        <f>1-'Probabilities of Not Failing'!CO43</f>
        <v>0</v>
      </c>
      <c r="CP43">
        <f>1-'Probabilities of Not Failing'!CP43</f>
        <v>1.0000000000287557E-6</v>
      </c>
      <c r="CQ43">
        <f>1-'Probabilities of Not Failing'!CQ43</f>
        <v>5.000000413701855E-10</v>
      </c>
      <c r="CR43">
        <f>1-'Probabilities of Not Failing'!CR43</f>
        <v>5.000000413701855E-10</v>
      </c>
      <c r="CS43">
        <f>1-'Probabilities of Not Failing'!CS43</f>
        <v>5.000000413701855E-10</v>
      </c>
      <c r="CT43">
        <f>1-'Probabilities of Not Failing'!CT43</f>
        <v>1.3000711618360583E-12</v>
      </c>
      <c r="CU43">
        <f>1-'Probabilities of Not Failing'!CU43</f>
        <v>1.2999601395335958E-12</v>
      </c>
      <c r="CV43" s="2">
        <f t="shared" si="0"/>
        <v>1.0379668593648951E-2</v>
      </c>
    </row>
    <row r="44" spans="1:100" ht="16" x14ac:dyDescent="0.2">
      <c r="A44" s="14" t="s">
        <v>42</v>
      </c>
      <c r="B44">
        <f>1-'Probabilities of Not Failing'!B44</f>
        <v>6.0007554480989711E-13</v>
      </c>
      <c r="C44">
        <f>1-'Probabilities of Not Failing'!C44</f>
        <v>4.9993342798870799E-13</v>
      </c>
      <c r="D44">
        <f>1-'Probabilities of Not Failing'!D44</f>
        <v>1.0000000000000009E-3</v>
      </c>
      <c r="E44">
        <f>1-'Probabilities of Not Failing'!E44</f>
        <v>7.3958088542269707E-9</v>
      </c>
      <c r="F44">
        <f>1-'Probabilities of Not Failing'!F44</f>
        <v>5.9999993862192014E-10</v>
      </c>
      <c r="G44">
        <f>1-'Probabilities of Not Failing'!G44</f>
        <v>0</v>
      </c>
      <c r="H44">
        <f>1-'Probabilities of Not Failing'!H44</f>
        <v>9.9999999991773336E-7</v>
      </c>
      <c r="I44">
        <f>1-'Probabilities of Not Failing'!I44</f>
        <v>6.000000496442226E-10</v>
      </c>
      <c r="J44">
        <f>1-'Probabilities of Not Failing'!J44</f>
        <v>5.9950100439465359E-9</v>
      </c>
      <c r="K44">
        <f>1-'Probabilities of Not Failing'!K44</f>
        <v>5.999999999062311E-7</v>
      </c>
      <c r="L44">
        <f>1-'Probabilities of Not Failing'!L44</f>
        <v>7.4971341357255028E-9</v>
      </c>
      <c r="M44">
        <f>1-'Probabilities of Not Failing'!M44</f>
        <v>9.9999986069576607E-10</v>
      </c>
      <c r="N44">
        <f>1-'Probabilities of Not Failing'!N44</f>
        <v>5.9950100439465359E-9</v>
      </c>
      <c r="O44">
        <f>1-'Probabilities of Not Failing'!O44</f>
        <v>9.9999997171806854E-10</v>
      </c>
      <c r="P44">
        <f>1-'Probabilities of Not Failing'!P44</f>
        <v>9.9999997171806854E-10</v>
      </c>
      <c r="Q44">
        <f>1-'Probabilities of Not Failing'!Q44</f>
        <v>1.9999990552577174E-9</v>
      </c>
      <c r="R44">
        <f>1-'Probabilities of Not Failing'!R44</f>
        <v>1.9999990552577174E-9</v>
      </c>
      <c r="S44">
        <f>1-'Probabilities of Not Failing'!S44</f>
        <v>2.9970009807200881E-9</v>
      </c>
      <c r="T44">
        <f>1-'Probabilities of Not Failing'!T44</f>
        <v>2.9970009807200881E-9</v>
      </c>
      <c r="U44">
        <f>1-'Probabilities of Not Failing'!U44</f>
        <v>1.0000000000287557E-6</v>
      </c>
      <c r="V44">
        <f>1-'Probabilities of Not Failing'!V44</f>
        <v>1.0000000000287557E-6</v>
      </c>
      <c r="W44">
        <f>1-'Probabilities of Not Failing'!W44</f>
        <v>7.9999995516999434E-10</v>
      </c>
      <c r="X44">
        <f>1-'Probabilities of Not Failing'!X44</f>
        <v>7.9999995516999434E-10</v>
      </c>
      <c r="Y44">
        <f>1-'Probabilities of Not Failing'!Y44</f>
        <v>7.9999999991198223E-7</v>
      </c>
      <c r="Z44">
        <f>1-'Probabilities of Not Failing'!Z44</f>
        <v>7.9999999991198223E-7</v>
      </c>
      <c r="AA44">
        <f>1-'Probabilities of Not Failing'!AA44</f>
        <v>5.9996452250743459E-13</v>
      </c>
      <c r="AB44">
        <f>1-'Probabilities of Not Failing'!AB44</f>
        <v>8.0100370780655794E-12</v>
      </c>
      <c r="AC44">
        <f>1-'Probabilities of Not Failing'!AC44</f>
        <v>5.9996452250743459E-13</v>
      </c>
      <c r="AD44">
        <f>1-'Probabilities of Not Failing'!AD44</f>
        <v>5.9996452250743459E-13</v>
      </c>
      <c r="AE44">
        <f>1-'Probabilities of Not Failing'!AE44</f>
        <v>8.0099260557631169E-12</v>
      </c>
      <c r="AF44">
        <f>1-'Probabilities of Not Failing'!AF44</f>
        <v>1.000088900582341E-12</v>
      </c>
      <c r="AG44">
        <f>1-'Probabilities of Not Failing'!AG44</f>
        <v>1.000088900582341E-12</v>
      </c>
      <c r="AH44">
        <f>1-'Probabilities of Not Failing'!AH44</f>
        <v>6.6049388180999813E-12</v>
      </c>
      <c r="AI44">
        <f>1-'Probabilities of Not Failing'!AI44</f>
        <v>1.0000000000287557E-6</v>
      </c>
      <c r="AJ44">
        <f>1-'Probabilities of Not Failing'!AJ44</f>
        <v>1.0000000000287557E-6</v>
      </c>
      <c r="AK44">
        <f>1-'Probabilities of Not Failing'!AK44</f>
        <v>1.0000000000287557E-6</v>
      </c>
      <c r="AL44">
        <f>1-'Probabilities of Not Failing'!AL44</f>
        <v>1.0000000000287557E-6</v>
      </c>
      <c r="AM44">
        <f>1-'Probabilities of Not Failing'!AM44</f>
        <v>1.0000000000287557E-6</v>
      </c>
      <c r="AN44">
        <f>1-'Probabilities of Not Failing'!AN44</f>
        <v>1.0000000000287557E-6</v>
      </c>
      <c r="AO44">
        <f>1-'Probabilities of Not Failing'!AO44</f>
        <v>1.999999999946489E-6</v>
      </c>
      <c r="AP44">
        <f>1-'Probabilities of Not Failing'!AP44</f>
        <v>1.5000000000000568E-3</v>
      </c>
      <c r="AQ44">
        <f>1-'Probabilities of Not Failing'!AQ44</f>
        <v>1.0000000000000009E-3</v>
      </c>
      <c r="AR44">
        <f>1-'Probabilities of Not Failing'!AR44</f>
        <v>1</v>
      </c>
      <c r="AS44">
        <f>1-'Probabilities of Not Failing'!AS44</f>
        <v>1.5030000000137989E-6</v>
      </c>
      <c r="AT44">
        <f>1-'Probabilities of Not Failing'!AT44</f>
        <v>0</v>
      </c>
      <c r="AU44">
        <f>1-'Probabilities of Not Failing'!AU44</f>
        <v>9.9999999991773336E-7</v>
      </c>
      <c r="AV44">
        <f>1-'Probabilities of Not Failing'!AV44</f>
        <v>9.9999999991773336E-7</v>
      </c>
      <c r="AW44">
        <f>1-'Probabilities of Not Failing'!AW44</f>
        <v>9.9999999991773336E-7</v>
      </c>
      <c r="AX44">
        <f>1-'Probabilities of Not Failing'!AX44</f>
        <v>2.9999999999752447E-6</v>
      </c>
      <c r="AY44">
        <f>1-'Probabilities of Not Failing'!AY44</f>
        <v>2.9999999999752447E-6</v>
      </c>
      <c r="AZ44">
        <f>1-'Probabilities of Not Failing'!AZ44</f>
        <v>2.9999999999752447E-6</v>
      </c>
      <c r="BA44">
        <f>1-'Probabilities of Not Failing'!BA44</f>
        <v>2.0000000544584395E-9</v>
      </c>
      <c r="BB44">
        <f>1-'Probabilities of Not Failing'!BB44</f>
        <v>2.0000667788622195E-12</v>
      </c>
      <c r="BC44">
        <f>1-'Probabilities of Not Failing'!BC44</f>
        <v>2.0000667788622195E-12</v>
      </c>
      <c r="BD44">
        <f>1-'Probabilities of Not Failing'!BD44</f>
        <v>9.9999997171806854E-10</v>
      </c>
      <c r="BE44">
        <f>1-'Probabilities of Not Failing'!BE44</f>
        <v>4.9999993034788304E-10</v>
      </c>
      <c r="BF44">
        <f>1-'Probabilities of Not Failing'!BF44</f>
        <v>9.9999997171806854E-10</v>
      </c>
      <c r="BG44">
        <f>1-'Probabilities of Not Failing'!BG44</f>
        <v>9.9999997171806854E-10</v>
      </c>
      <c r="BH44">
        <f>1-'Probabilities of Not Failing'!BH44</f>
        <v>1.0000000000287557E-6</v>
      </c>
      <c r="BI44">
        <f>1-'Probabilities of Not Failing'!BI44</f>
        <v>1.0000000000287557E-6</v>
      </c>
      <c r="BJ44">
        <f>1-'Probabilities of Not Failing'!BJ44</f>
        <v>1.0000000000287557E-6</v>
      </c>
      <c r="BK44">
        <f>1-'Probabilities of Not Failing'!BK44</f>
        <v>1.0000000000287557E-6</v>
      </c>
      <c r="BL44">
        <f>1-'Probabilities of Not Failing'!BL44</f>
        <v>8.000009543707165E-10</v>
      </c>
      <c r="BM44">
        <f>1-'Probabilities of Not Failing'!BM44</f>
        <v>8.000009543707165E-10</v>
      </c>
      <c r="BN44">
        <f>1-'Probabilities of Not Failing'!BN44</f>
        <v>8.0000099988986051E-7</v>
      </c>
      <c r="BO44">
        <f>1-'Probabilities of Not Failing'!BO44</f>
        <v>8.0000099988986051E-7</v>
      </c>
      <c r="BP44">
        <f>1-'Probabilities of Not Failing'!BP44</f>
        <v>1.5030000577453961E-9</v>
      </c>
      <c r="BQ44">
        <f>1-'Probabilities of Not Failing'!BQ44</f>
        <v>1.5030000577453961E-9</v>
      </c>
      <c r="BR44">
        <f>1-'Probabilities of Not Failing'!BR44</f>
        <v>1.0000000000000009E-3</v>
      </c>
      <c r="BS44">
        <f>1-'Probabilities of Not Failing'!BS44</f>
        <v>1.5030000577453961E-9</v>
      </c>
      <c r="BT44">
        <f>1-'Probabilities of Not Failing'!BT44</f>
        <v>1.5019999999310585E-6</v>
      </c>
      <c r="BU44">
        <f>1-'Probabilities of Not Failing'!BU44</f>
        <v>1.0000000000000009E-3</v>
      </c>
      <c r="BV44">
        <f>1-'Probabilities of Not Failing'!BV44</f>
        <v>1.0000000000000009E-3</v>
      </c>
      <c r="BW44">
        <f>1-'Probabilities of Not Failing'!BW44</f>
        <v>7.9999999957891532E-9</v>
      </c>
      <c r="BX44">
        <f>1-'Probabilities of Not Failing'!BX44</f>
        <v>1.9999999434361371E-9</v>
      </c>
      <c r="BY44">
        <f>1-'Probabilities of Not Failing'!BY44</f>
        <v>1.0000010000066339E-6</v>
      </c>
      <c r="BZ44">
        <f>1-'Probabilities of Not Failing'!BZ44</f>
        <v>1.0000010000066339E-6</v>
      </c>
      <c r="CA44">
        <f>1-'Probabilities of Not Failing'!CA44</f>
        <v>1.0000010000066339E-6</v>
      </c>
      <c r="CB44">
        <f>1-'Probabilities of Not Failing'!CB44</f>
        <v>1.0000010000066339E-6</v>
      </c>
      <c r="CC44">
        <f>1-'Probabilities of Not Failing'!CC44</f>
        <v>1.0000010000066339E-6</v>
      </c>
      <c r="CD44">
        <f>1-'Probabilities of Not Failing'!CD44</f>
        <v>1.0000010000066339E-6</v>
      </c>
      <c r="CE44">
        <f>1-'Probabilities of Not Failing'!CE44</f>
        <v>2.0049999999161017E-6</v>
      </c>
      <c r="CF44">
        <f>1-'Probabilities of Not Failing'!CF44</f>
        <v>1.0020000384969308E-9</v>
      </c>
      <c r="CG44">
        <f>1-'Probabilities of Not Failing'!CG44</f>
        <v>1.0010000606186509E-9</v>
      </c>
      <c r="CH44">
        <f>1-'Probabilities of Not Failing'!CH44</f>
        <v>5.0099990822616292E-10</v>
      </c>
      <c r="CI44">
        <f>1-'Probabilities of Not Failing'!CI44</f>
        <v>1.0000000000287557E-6</v>
      </c>
      <c r="CJ44">
        <f>1-'Probabilities of Not Failing'!CJ44</f>
        <v>5.0000000006988898E-7</v>
      </c>
      <c r="CK44">
        <f>1-'Probabilities of Not Failing'!CK44</f>
        <v>1.9999999434361371E-9</v>
      </c>
      <c r="CL44">
        <f>1-'Probabilities of Not Failing'!CL44</f>
        <v>0</v>
      </c>
      <c r="CM44">
        <f>1-'Probabilities of Not Failing'!CM44</f>
        <v>2.0049999999161017E-6</v>
      </c>
      <c r="CN44">
        <f>1-'Probabilities of Not Failing'!CN44</f>
        <v>1.4034999999967823E-6</v>
      </c>
      <c r="CO44">
        <f>1-'Probabilities of Not Failing'!CO44</f>
        <v>0</v>
      </c>
      <c r="CP44">
        <f>1-'Probabilities of Not Failing'!CP44</f>
        <v>1.500000013088254E-9</v>
      </c>
      <c r="CQ44">
        <f>1-'Probabilities of Not Failing'!CQ44</f>
        <v>1.0009770790020411E-12</v>
      </c>
      <c r="CR44">
        <f>1-'Probabilities of Not Failing'!CR44</f>
        <v>5.0093262871087063E-13</v>
      </c>
      <c r="CS44">
        <f>1-'Probabilities of Not Failing'!CS44</f>
        <v>3.5069724901859445E-12</v>
      </c>
      <c r="CT44">
        <f>1-'Probabilities of Not Failing'!CT44</f>
        <v>3.0060398614750738E-12</v>
      </c>
      <c r="CU44">
        <f>1-'Probabilities of Not Failing'!CU44</f>
        <v>3.0059288391726113E-12</v>
      </c>
      <c r="CV44" s="2">
        <f t="shared" si="0"/>
        <v>1.0270885600413372E-2</v>
      </c>
    </row>
    <row r="45" spans="1:100" ht="16" x14ac:dyDescent="0.2">
      <c r="A45" s="14" t="s">
        <v>43</v>
      </c>
      <c r="B45">
        <f>1-'Probabilities of Not Failing'!B45</f>
        <v>6.6000005460864486E-10</v>
      </c>
      <c r="C45">
        <f>1-'Probabilities of Not Failing'!C45</f>
        <v>5.5000004550720405E-10</v>
      </c>
      <c r="D45">
        <f>1-'Probabilities of Not Failing'!D45</f>
        <v>1.0000000000000009E-3</v>
      </c>
      <c r="E45">
        <f>1-'Probabilities of Not Failing'!E45</f>
        <v>1.7014983006991002E-6</v>
      </c>
      <c r="F45">
        <f>1-'Probabilities of Not Failing'!F45</f>
        <v>6.5999999998567205E-7</v>
      </c>
      <c r="G45">
        <f>1-'Probabilities of Not Failing'!G45</f>
        <v>0</v>
      </c>
      <c r="H45">
        <f>1-'Probabilities of Not Failing'!H45</f>
        <v>9.9999999991773336E-7</v>
      </c>
      <c r="I45">
        <f>1-'Probabilities of Not Failing'!I45</f>
        <v>6.6000000009669435E-7</v>
      </c>
      <c r="J45">
        <f>1-'Probabilities of Not Failing'!J45</f>
        <v>9.9999999991773336E-7</v>
      </c>
      <c r="K45">
        <f>1-'Probabilities of Not Failing'!K45</f>
        <v>6.5999999999999392E-4</v>
      </c>
      <c r="L45">
        <f>1-'Probabilities of Not Failing'!L45</f>
        <v>1.8137164859988175E-6</v>
      </c>
      <c r="M45">
        <f>1-'Probabilities of Not Failing'!M45</f>
        <v>1.0999999999761201E-6</v>
      </c>
      <c r="N45">
        <f>1-'Probabilities of Not Failing'!N45</f>
        <v>1.0000000000287557E-6</v>
      </c>
      <c r="O45">
        <f>1-'Probabilities of Not Failing'!O45</f>
        <v>1.0999999999761201E-6</v>
      </c>
      <c r="P45">
        <f>1-'Probabilities of Not Failing'!P45</f>
        <v>1.0999999999761201E-6</v>
      </c>
      <c r="Q45">
        <f>1-'Probabilities of Not Failing'!Q45</f>
        <v>1.0999998689698032E-9</v>
      </c>
      <c r="R45">
        <f>1-'Probabilities of Not Failing'!R45</f>
        <v>1.0999998689698032E-9</v>
      </c>
      <c r="S45">
        <f>1-'Probabilities of Not Failing'!S45</f>
        <v>3.0014010166112826E-9</v>
      </c>
      <c r="T45">
        <f>1-'Probabilities of Not Failing'!T45</f>
        <v>3.0014010166112826E-9</v>
      </c>
      <c r="U45">
        <f>1-'Probabilities of Not Failing'!U45</f>
        <v>1.0000000000287557E-6</v>
      </c>
      <c r="V45">
        <f>1-'Probabilities of Not Failing'!V45</f>
        <v>1.0000000000287557E-6</v>
      </c>
      <c r="W45">
        <f>1-'Probabilities of Not Failing'!W45</f>
        <v>8.0109996414279294E-10</v>
      </c>
      <c r="X45">
        <f>1-'Probabilities of Not Failing'!X45</f>
        <v>8.0109996414279294E-10</v>
      </c>
      <c r="Y45">
        <f>1-'Probabilities of Not Failing'!Y45</f>
        <v>8.0110000000299664E-7</v>
      </c>
      <c r="Z45">
        <f>1-'Probabilities of Not Failing'!Z45</f>
        <v>8.0110000000299664E-7</v>
      </c>
      <c r="AA45">
        <f>1-'Probabilities of Not Failing'!AA45</f>
        <v>6.6000005460864486E-10</v>
      </c>
      <c r="AB45">
        <f>1-'Probabilities of Not Failing'!AB45</f>
        <v>2.3621988809452432E-9</v>
      </c>
      <c r="AC45">
        <f>1-'Probabilities of Not Failing'!AC45</f>
        <v>6.6000005460864486E-10</v>
      </c>
      <c r="AD45">
        <f>1-'Probabilities of Not Failing'!AD45</f>
        <v>6.599999435863424E-10</v>
      </c>
      <c r="AE45">
        <f>1-'Probabilities of Not Failing'!AE45</f>
        <v>2.3621988809452432E-9</v>
      </c>
      <c r="AF45">
        <f>1-'Probabilities of Not Failing'!AF45</f>
        <v>1.0999999799921056E-9</v>
      </c>
      <c r="AG45">
        <f>1-'Probabilities of Not Failing'!AG45</f>
        <v>1.0999999799921056E-9</v>
      </c>
      <c r="AH45">
        <f>1-'Probabilities of Not Failing'!AH45</f>
        <v>1.6599995822375035E-9</v>
      </c>
      <c r="AI45">
        <f>1-'Probabilities of Not Failing'!AI45</f>
        <v>1.0000000000287557E-6</v>
      </c>
      <c r="AJ45">
        <f>1-'Probabilities of Not Failing'!AJ45</f>
        <v>1.0000000000287557E-6</v>
      </c>
      <c r="AK45">
        <f>1-'Probabilities of Not Failing'!AK45</f>
        <v>1.0000000000287557E-6</v>
      </c>
      <c r="AL45">
        <f>1-'Probabilities of Not Failing'!AL45</f>
        <v>1.0000000000287557E-6</v>
      </c>
      <c r="AM45">
        <f>1-'Probabilities of Not Failing'!AM45</f>
        <v>1.0011000000087478E-6</v>
      </c>
      <c r="AN45">
        <f>1-'Probabilities of Not Failing'!AN45</f>
        <v>1.0011000000087478E-6</v>
      </c>
      <c r="AO45">
        <f>1-'Probabilities of Not Failing'!AO45</f>
        <v>9.9999999999988987E-4</v>
      </c>
      <c r="AP45">
        <f>1-'Probabilities of Not Failing'!AP45</f>
        <v>2.0009999999999195E-3</v>
      </c>
      <c r="AQ45">
        <f>1-'Probabilities of Not Failing'!AQ45</f>
        <v>1.0000000000000009E-3</v>
      </c>
      <c r="AR45">
        <f>1-'Probabilities of Not Failing'!AR45</f>
        <v>4.0000000000040004E-6</v>
      </c>
      <c r="AS45">
        <f>1-'Probabilities of Not Failing'!AS45</f>
        <v>1</v>
      </c>
      <c r="AT45">
        <f>1-'Probabilities of Not Failing'!AT45</f>
        <v>0</v>
      </c>
      <c r="AU45">
        <f>1-'Probabilities of Not Failing'!AU45</f>
        <v>9.9999999999988987E-4</v>
      </c>
      <c r="AV45">
        <f>1-'Probabilities of Not Failing'!AV45</f>
        <v>2.0000000000575113E-6</v>
      </c>
      <c r="AW45">
        <f>1-'Probabilities of Not Failing'!AW45</f>
        <v>9.9999999999988987E-4</v>
      </c>
      <c r="AX45">
        <f>1-'Probabilities of Not Failing'!AX45</f>
        <v>1.0399999999999299E-4</v>
      </c>
      <c r="AY45">
        <f>1-'Probabilities of Not Failing'!AY45</f>
        <v>9.9999999999988987E-4</v>
      </c>
      <c r="AZ45">
        <f>1-'Probabilities of Not Failing'!AZ45</f>
        <v>9.9999999999988987E-4</v>
      </c>
      <c r="BA45">
        <f>1-'Probabilities of Not Failing'!BA45</f>
        <v>4.9900199949881596E-6</v>
      </c>
      <c r="BB45">
        <f>1-'Probabilities of Not Failing'!BB45</f>
        <v>4.99220500493891E-6</v>
      </c>
      <c r="BC45">
        <f>1-'Probabilities of Not Failing'!BC45</f>
        <v>5.9999999413307137E-9</v>
      </c>
      <c r="BD45">
        <f>1-'Probabilities of Not Failing'!BD45</f>
        <v>6.0000000000004494E-4</v>
      </c>
      <c r="BE45">
        <f>1-'Probabilities of Not Failing'!BE45</f>
        <v>6.0000000000004494E-4</v>
      </c>
      <c r="BF45">
        <f>1-'Probabilities of Not Failing'!BF45</f>
        <v>2.000116000488994E-6</v>
      </c>
      <c r="BG45">
        <f>1-'Probabilities of Not Failing'!BG45</f>
        <v>2.000116000488994E-6</v>
      </c>
      <c r="BH45">
        <f>1-'Probabilities of Not Failing'!BH45</f>
        <v>5.0000000806349476E-9</v>
      </c>
      <c r="BI45">
        <f>1-'Probabilities of Not Failing'!BI45</f>
        <v>5.0000000806349476E-9</v>
      </c>
      <c r="BJ45">
        <f>1-'Probabilities of Not Failing'!BJ45</f>
        <v>1.0000000000000009E-3</v>
      </c>
      <c r="BK45">
        <f>1-'Probabilities of Not Failing'!BK45</f>
        <v>1.0000000000000009E-3</v>
      </c>
      <c r="BL45">
        <f>1-'Probabilities of Not Failing'!BL45</f>
        <v>8.0120000001127067E-7</v>
      </c>
      <c r="BM45">
        <f>1-'Probabilities of Not Failing'!BM45</f>
        <v>8.0120000001127067E-7</v>
      </c>
      <c r="BN45">
        <f>1-'Probabilities of Not Failing'!BN45</f>
        <v>8.011999999999464E-4</v>
      </c>
      <c r="BO45">
        <f>1-'Probabilities of Not Failing'!BO45</f>
        <v>8.011999999999464E-4</v>
      </c>
      <c r="BP45">
        <f>1-'Probabilities of Not Failing'!BP45</f>
        <v>1.0000000000000009E-3</v>
      </c>
      <c r="BQ45">
        <f>1-'Probabilities of Not Failing'!BQ45</f>
        <v>1.0000000000000009E-3</v>
      </c>
      <c r="BR45">
        <f>1-'Probabilities of Not Failing'!BR45</f>
        <v>1.0000000000000009E-3</v>
      </c>
      <c r="BS45">
        <f>1-'Probabilities of Not Failing'!BS45</f>
        <v>1.0000000000000009E-3</v>
      </c>
      <c r="BT45">
        <f>1-'Probabilities of Not Failing'!BT45</f>
        <v>1.0000000000001119E-3</v>
      </c>
      <c r="BU45">
        <f>1-'Probabilities of Not Failing'!BU45</f>
        <v>1.0000000000000009E-3</v>
      </c>
      <c r="BV45">
        <f>1-'Probabilities of Not Failing'!BV45</f>
        <v>2.0000000000575113E-6</v>
      </c>
      <c r="BW45">
        <f>1-'Probabilities of Not Failing'!BW45</f>
        <v>3.000000000086267E-6</v>
      </c>
      <c r="BX45">
        <f>1-'Probabilities of Not Failing'!BX45</f>
        <v>1.0000000000287557E-6</v>
      </c>
      <c r="BY45">
        <f>1-'Probabilities of Not Failing'!BY45</f>
        <v>1.0000000000000009E-3</v>
      </c>
      <c r="BZ45">
        <f>1-'Probabilities of Not Failing'!BZ45</f>
        <v>1.0000000000000009E-3</v>
      </c>
      <c r="CA45">
        <f>1-'Probabilities of Not Failing'!CA45</f>
        <v>1.0000000000000009E-3</v>
      </c>
      <c r="CB45">
        <f>1-'Probabilities of Not Failing'!CB45</f>
        <v>1.0000000000000009E-3</v>
      </c>
      <c r="CC45">
        <f>1-'Probabilities of Not Failing'!CC45</f>
        <v>1.0012000000000354E-3</v>
      </c>
      <c r="CD45">
        <f>1-'Probabilities of Not Failing'!CD45</f>
        <v>1.0012000000000354E-3</v>
      </c>
      <c r="CE45">
        <f>1-'Probabilities of Not Failing'!CE45</f>
        <v>1.0000000000000009E-3</v>
      </c>
      <c r="CF45">
        <f>1-'Probabilities of Not Failing'!CF45</f>
        <v>1.1060000000284731E-6</v>
      </c>
      <c r="CG45">
        <f>1-'Probabilities of Not Failing'!CG45</f>
        <v>1.7040000001022904E-6</v>
      </c>
      <c r="CH45">
        <f>1-'Probabilities of Not Failing'!CH45</f>
        <v>1.7060000000457265E-6</v>
      </c>
      <c r="CI45">
        <f>1-'Probabilities of Not Failing'!CI45</f>
        <v>1.0999999999999899E-3</v>
      </c>
      <c r="CJ45">
        <f>1-'Probabilities of Not Failing'!CJ45</f>
        <v>1.0999999999999899E-3</v>
      </c>
      <c r="CK45">
        <f>1-'Probabilities of Not Failing'!CK45</f>
        <v>1.0000000000000009E-3</v>
      </c>
      <c r="CL45">
        <f>1-'Probabilities of Not Failing'!CL45</f>
        <v>0</v>
      </c>
      <c r="CM45">
        <f>1-'Probabilities of Not Failing'!CM45</f>
        <v>1.0000000000000009E-3</v>
      </c>
      <c r="CN45">
        <f>1-'Probabilities of Not Failing'!CN45</f>
        <v>7.0000000000003393E-4</v>
      </c>
      <c r="CO45">
        <f>1-'Probabilities of Not Failing'!CO45</f>
        <v>0</v>
      </c>
      <c r="CP45">
        <f>1-'Probabilities of Not Failing'!CP45</f>
        <v>2.1999999999522402E-6</v>
      </c>
      <c r="CQ45">
        <f>1-'Probabilities of Not Failing'!CQ45</f>
        <v>1.7039999411494477E-9</v>
      </c>
      <c r="CR45">
        <f>1-'Probabilities of Not Failing'!CR45</f>
        <v>1.7060001189506124E-9</v>
      </c>
      <c r="CS45">
        <f>1-'Probabilities of Not Failing'!CS45</f>
        <v>1.999999999946489E-6</v>
      </c>
      <c r="CT45">
        <f>1-'Probabilities of Not Failing'!CT45</f>
        <v>1.999999999946489E-6</v>
      </c>
      <c r="CU45">
        <f>1-'Probabilities of Not Failing'!CU45</f>
        <v>1.999999999946489E-6</v>
      </c>
      <c r="CV45" s="2">
        <f t="shared" si="0"/>
        <v>1.053602940266516E-2</v>
      </c>
    </row>
    <row r="46" spans="1:100" ht="16" x14ac:dyDescent="0.2">
      <c r="A46" s="14" t="s">
        <v>44</v>
      </c>
      <c r="B46">
        <f>1-'Probabilities of Not Failing'!B46</f>
        <v>6.6000005460864486E-10</v>
      </c>
      <c r="C46">
        <f>1-'Probabilities of Not Failing'!C46</f>
        <v>5.5000004550720405E-10</v>
      </c>
      <c r="D46">
        <f>1-'Probabilities of Not Failing'!D46</f>
        <v>1.0000000000000009E-3</v>
      </c>
      <c r="E46">
        <f>1-'Probabilities of Not Failing'!E46</f>
        <v>1.7014983006991002E-6</v>
      </c>
      <c r="F46">
        <f>1-'Probabilities of Not Failing'!F46</f>
        <v>6.5999999998567205E-7</v>
      </c>
      <c r="G46">
        <f>1-'Probabilities of Not Failing'!G46</f>
        <v>0</v>
      </c>
      <c r="H46">
        <f>1-'Probabilities of Not Failing'!H46</f>
        <v>9.9999999991773336E-7</v>
      </c>
      <c r="I46">
        <f>1-'Probabilities of Not Failing'!I46</f>
        <v>6.6000000009669435E-7</v>
      </c>
      <c r="J46">
        <f>1-'Probabilities of Not Failing'!J46</f>
        <v>9.9999999991773336E-7</v>
      </c>
      <c r="K46">
        <f>1-'Probabilities of Not Failing'!K46</f>
        <v>6.5999999999999392E-4</v>
      </c>
      <c r="L46">
        <f>1-'Probabilities of Not Failing'!L46</f>
        <v>1.8137164859988175E-6</v>
      </c>
      <c r="M46">
        <f>1-'Probabilities of Not Failing'!M46</f>
        <v>1.0999999999761201E-6</v>
      </c>
      <c r="N46">
        <f>1-'Probabilities of Not Failing'!N46</f>
        <v>1.0000000000287557E-6</v>
      </c>
      <c r="O46">
        <f>1-'Probabilities of Not Failing'!O46</f>
        <v>1.0999999999761201E-6</v>
      </c>
      <c r="P46">
        <f>1-'Probabilities of Not Failing'!P46</f>
        <v>1.0999999999761201E-6</v>
      </c>
      <c r="Q46">
        <f>1-'Probabilities of Not Failing'!Q46</f>
        <v>1.0999998689698032E-9</v>
      </c>
      <c r="R46">
        <f>1-'Probabilities of Not Failing'!R46</f>
        <v>1.0999998689698032E-9</v>
      </c>
      <c r="S46">
        <f>1-'Probabilities of Not Failing'!S46</f>
        <v>3.0014010166112826E-9</v>
      </c>
      <c r="T46">
        <f>1-'Probabilities of Not Failing'!T46</f>
        <v>3.0014010166112826E-9</v>
      </c>
      <c r="U46">
        <f>1-'Probabilities of Not Failing'!U46</f>
        <v>1.0000000000287557E-6</v>
      </c>
      <c r="V46">
        <f>1-'Probabilities of Not Failing'!V46</f>
        <v>1.0000000000287557E-6</v>
      </c>
      <c r="W46">
        <f>1-'Probabilities of Not Failing'!W46</f>
        <v>8.0109996414279294E-10</v>
      </c>
      <c r="X46">
        <f>1-'Probabilities of Not Failing'!X46</f>
        <v>8.0109996414279294E-10</v>
      </c>
      <c r="Y46">
        <f>1-'Probabilities of Not Failing'!Y46</f>
        <v>8.0110000000299664E-7</v>
      </c>
      <c r="Z46">
        <f>1-'Probabilities of Not Failing'!Z46</f>
        <v>8.0110000000299664E-7</v>
      </c>
      <c r="AA46">
        <f>1-'Probabilities of Not Failing'!AA46</f>
        <v>6.6000005460864486E-10</v>
      </c>
      <c r="AB46">
        <f>1-'Probabilities of Not Failing'!AB46</f>
        <v>2.3621988809452432E-9</v>
      </c>
      <c r="AC46">
        <f>1-'Probabilities of Not Failing'!AC46</f>
        <v>6.6000005460864486E-10</v>
      </c>
      <c r="AD46">
        <f>1-'Probabilities of Not Failing'!AD46</f>
        <v>6.599999435863424E-10</v>
      </c>
      <c r="AE46">
        <f>1-'Probabilities of Not Failing'!AE46</f>
        <v>2.3621988809452432E-9</v>
      </c>
      <c r="AF46">
        <f>1-'Probabilities of Not Failing'!AF46</f>
        <v>1.0999999799921056E-9</v>
      </c>
      <c r="AG46">
        <f>1-'Probabilities of Not Failing'!AG46</f>
        <v>1.0999999799921056E-9</v>
      </c>
      <c r="AH46">
        <f>1-'Probabilities of Not Failing'!AH46</f>
        <v>1.6599995822375035E-9</v>
      </c>
      <c r="AI46">
        <f>1-'Probabilities of Not Failing'!AI46</f>
        <v>1.0000000000287557E-6</v>
      </c>
      <c r="AJ46">
        <f>1-'Probabilities of Not Failing'!AJ46</f>
        <v>1.0000000000287557E-6</v>
      </c>
      <c r="AK46">
        <f>1-'Probabilities of Not Failing'!AK46</f>
        <v>1.0000000000287557E-6</v>
      </c>
      <c r="AL46">
        <f>1-'Probabilities of Not Failing'!AL46</f>
        <v>1.0000000000287557E-6</v>
      </c>
      <c r="AM46">
        <f>1-'Probabilities of Not Failing'!AM46</f>
        <v>1.0011000000087478E-6</v>
      </c>
      <c r="AN46">
        <f>1-'Probabilities of Not Failing'!AN46</f>
        <v>1.0011000000087478E-6</v>
      </c>
      <c r="AO46">
        <f>1-'Probabilities of Not Failing'!AO46</f>
        <v>9.9999999999988987E-4</v>
      </c>
      <c r="AP46">
        <f>1-'Probabilities of Not Failing'!AP46</f>
        <v>9.9999999999988987E-4</v>
      </c>
      <c r="AQ46">
        <f>1-'Probabilities of Not Failing'!AQ46</f>
        <v>1.0000000000000009E-3</v>
      </c>
      <c r="AR46">
        <f>1-'Probabilities of Not Failing'!AR46</f>
        <v>2.9999999999752447E-6</v>
      </c>
      <c r="AS46">
        <f>1-'Probabilities of Not Failing'!AS46</f>
        <v>1.0000000000000009E-3</v>
      </c>
      <c r="AT46">
        <f>1-'Probabilities of Not Failing'!AT46</f>
        <v>1</v>
      </c>
      <c r="AU46">
        <f>1-'Probabilities of Not Failing'!AU46</f>
        <v>9.9999999999988987E-4</v>
      </c>
      <c r="AV46">
        <f>1-'Probabilities of Not Failing'!AV46</f>
        <v>9.9999999991773336E-7</v>
      </c>
      <c r="AW46">
        <f>1-'Probabilities of Not Failing'!AW46</f>
        <v>9.9999999999988987E-4</v>
      </c>
      <c r="AX46">
        <f>1-'Probabilities of Not Failing'!AX46</f>
        <v>8.0299999999999816E-4</v>
      </c>
      <c r="AY46">
        <f>1-'Probabilities of Not Failing'!AY46</f>
        <v>5.9999999999504894E-6</v>
      </c>
      <c r="AZ46">
        <f>1-'Probabilities of Not Failing'!AZ46</f>
        <v>5.9999999999504894E-6</v>
      </c>
      <c r="BA46">
        <f>1-'Probabilities of Not Failing'!BA46</f>
        <v>4.9900139950098676E-6</v>
      </c>
      <c r="BB46">
        <f>1-'Probabilities of Not Failing'!BB46</f>
        <v>4.99220500493891E-6</v>
      </c>
      <c r="BC46">
        <f>1-'Probabilities of Not Failing'!BC46</f>
        <v>5.9999999413307137E-9</v>
      </c>
      <c r="BD46">
        <f>1-'Probabilities of Not Failing'!BD46</f>
        <v>6.0000000000004494E-4</v>
      </c>
      <c r="BE46">
        <f>1-'Probabilities of Not Failing'!BE46</f>
        <v>6.0000000000004494E-4</v>
      </c>
      <c r="BF46">
        <f>1-'Probabilities of Not Failing'!BF46</f>
        <v>2.0001130004443368E-6</v>
      </c>
      <c r="BG46">
        <f>1-'Probabilities of Not Failing'!BG46</f>
        <v>2.0001130004443368E-6</v>
      </c>
      <c r="BH46">
        <f>1-'Probabilities of Not Failing'!BH46</f>
        <v>1.9999999434361371E-9</v>
      </c>
      <c r="BI46">
        <f>1-'Probabilities of Not Failing'!BI46</f>
        <v>1.9999999434361371E-9</v>
      </c>
      <c r="BJ46">
        <f>1-'Probabilities of Not Failing'!BJ46</f>
        <v>1.0000000000000009E-3</v>
      </c>
      <c r="BK46">
        <f>1-'Probabilities of Not Failing'!BK46</f>
        <v>1.0000000000000009E-3</v>
      </c>
      <c r="BL46">
        <f>1-'Probabilities of Not Failing'!BL46</f>
        <v>8.0120000001127067E-7</v>
      </c>
      <c r="BM46">
        <f>1-'Probabilities of Not Failing'!BM46</f>
        <v>8.0120000001127067E-7</v>
      </c>
      <c r="BN46">
        <f>1-'Probabilities of Not Failing'!BN46</f>
        <v>8.011999999999464E-4</v>
      </c>
      <c r="BO46">
        <f>1-'Probabilities of Not Failing'!BO46</f>
        <v>8.011999999999464E-4</v>
      </c>
      <c r="BP46">
        <f>1-'Probabilities of Not Failing'!BP46</f>
        <v>1.0000000000000009E-3</v>
      </c>
      <c r="BQ46">
        <f>1-'Probabilities of Not Failing'!BQ46</f>
        <v>1.0000000000000009E-3</v>
      </c>
      <c r="BR46">
        <f>1-'Probabilities of Not Failing'!BR46</f>
        <v>1.0000000000000009E-3</v>
      </c>
      <c r="BS46">
        <f>1-'Probabilities of Not Failing'!BS46</f>
        <v>1.0000000000000009E-3</v>
      </c>
      <c r="BT46">
        <f>1-'Probabilities of Not Failing'!BT46</f>
        <v>1.0000000000001119E-3</v>
      </c>
      <c r="BU46">
        <f>1-'Probabilities of Not Failing'!BU46</f>
        <v>1.999999999946489E-6</v>
      </c>
      <c r="BV46">
        <f>1-'Probabilities of Not Failing'!BV46</f>
        <v>1.0000000000287557E-6</v>
      </c>
      <c r="BW46">
        <f>1-'Probabilities of Not Failing'!BW46</f>
        <v>1.0000000000287557E-6</v>
      </c>
      <c r="BX46">
        <f>1-'Probabilities of Not Failing'!BX46</f>
        <v>1.0000000000287557E-6</v>
      </c>
      <c r="BY46">
        <f>1-'Probabilities of Not Failing'!BY46</f>
        <v>1.0000000000000009E-3</v>
      </c>
      <c r="BZ46">
        <f>1-'Probabilities of Not Failing'!BZ46</f>
        <v>1.0000000000000009E-3</v>
      </c>
      <c r="CA46">
        <f>1-'Probabilities of Not Failing'!CA46</f>
        <v>1.0000000000000009E-3</v>
      </c>
      <c r="CB46">
        <f>1-'Probabilities of Not Failing'!CB46</f>
        <v>1.0000000000000009E-3</v>
      </c>
      <c r="CC46">
        <f>1-'Probabilities of Not Failing'!CC46</f>
        <v>1.0012000000000354E-3</v>
      </c>
      <c r="CD46">
        <f>1-'Probabilities of Not Failing'!CD46</f>
        <v>1.0012000000000354E-3</v>
      </c>
      <c r="CE46">
        <f>1-'Probabilities of Not Failing'!CE46</f>
        <v>1.0000000000000009E-3</v>
      </c>
      <c r="CF46">
        <f>1-'Probabilities of Not Failing'!CF46</f>
        <v>1.1060000000284731E-6</v>
      </c>
      <c r="CG46">
        <f>1-'Probabilities of Not Failing'!CG46</f>
        <v>1.7040000001022904E-6</v>
      </c>
      <c r="CH46">
        <f>1-'Probabilities of Not Failing'!CH46</f>
        <v>1.7060000000457265E-6</v>
      </c>
      <c r="CI46">
        <f>1-'Probabilities of Not Failing'!CI46</f>
        <v>1.0999999999999899E-3</v>
      </c>
      <c r="CJ46">
        <f>1-'Probabilities of Not Failing'!CJ46</f>
        <v>1.0999999999999899E-3</v>
      </c>
      <c r="CK46">
        <f>1-'Probabilities of Not Failing'!CK46</f>
        <v>1.0000000000000009E-3</v>
      </c>
      <c r="CL46">
        <f>1-'Probabilities of Not Failing'!CL46</f>
        <v>0</v>
      </c>
      <c r="CM46">
        <f>1-'Probabilities of Not Failing'!CM46</f>
        <v>1.0000000000000009E-3</v>
      </c>
      <c r="CN46">
        <f>1-'Probabilities of Not Failing'!CN46</f>
        <v>7.0000000000003393E-4</v>
      </c>
      <c r="CO46">
        <f>1-'Probabilities of Not Failing'!CO46</f>
        <v>0</v>
      </c>
      <c r="CP46">
        <f>1-'Probabilities of Not Failing'!CP46</f>
        <v>2.1999999999522402E-6</v>
      </c>
      <c r="CQ46">
        <f>1-'Probabilities of Not Failing'!CQ46</f>
        <v>1.7039999411494477E-9</v>
      </c>
      <c r="CR46">
        <f>1-'Probabilities of Not Failing'!CR46</f>
        <v>1.7060001189506124E-9</v>
      </c>
      <c r="CS46">
        <f>1-'Probabilities of Not Failing'!CS46</f>
        <v>1.999999999946489E-6</v>
      </c>
      <c r="CT46">
        <f>1-'Probabilities of Not Failing'!CT46</f>
        <v>1.999999999946489E-6</v>
      </c>
      <c r="CU46">
        <f>1-'Probabilities of Not Failing'!CU46</f>
        <v>1.999999999946489E-6</v>
      </c>
      <c r="CV46" s="2">
        <f t="shared" si="0"/>
        <v>1.0512631382134553E-2</v>
      </c>
    </row>
    <row r="47" spans="1:100" ht="16" x14ac:dyDescent="0.2">
      <c r="A47" s="14" t="s">
        <v>45</v>
      </c>
      <c r="B47">
        <f>1-'Probabilities of Not Failing'!B47</f>
        <v>2.9999999995311555E-7</v>
      </c>
      <c r="C47">
        <f>1-'Probabilities of Not Failing'!C47</f>
        <v>2.5000000003494449E-7</v>
      </c>
      <c r="D47">
        <f>1-'Probabilities of Not Failing'!D47</f>
        <v>1.0000000000000009E-3</v>
      </c>
      <c r="E47">
        <f>1-'Probabilities of Not Failing'!E47</f>
        <v>1.7002983006999539E-3</v>
      </c>
      <c r="F47">
        <f>1-'Probabilities of Not Failing'!F47</f>
        <v>2.9999999999985594E-4</v>
      </c>
      <c r="G47">
        <f>1-'Probabilities of Not Failing'!G47</f>
        <v>0</v>
      </c>
      <c r="H47">
        <f>1-'Probabilities of Not Failing'!H47</f>
        <v>0.25000100000000003</v>
      </c>
      <c r="I47">
        <f>1-'Probabilities of Not Failing'!I47</f>
        <v>2.9999999999996696E-4</v>
      </c>
      <c r="J47">
        <f>1-'Probabilities of Not Failing'!J47</f>
        <v>9.9999999999988987E-4</v>
      </c>
      <c r="K47">
        <f>1-'Probabilities of Not Failing'!K47</f>
        <v>0.29999999999999993</v>
      </c>
      <c r="L47">
        <f>1-'Probabilities of Not Failing'!L47</f>
        <v>1.7507124860499657E-3</v>
      </c>
      <c r="M47">
        <f>1-'Probabilities of Not Failing'!M47</f>
        <v>5.0000000000005596E-4</v>
      </c>
      <c r="N47">
        <f>1-'Probabilities of Not Failing'!N47</f>
        <v>1.0000000000000009E-3</v>
      </c>
      <c r="O47">
        <f>1-'Probabilities of Not Failing'!O47</f>
        <v>5.0000000000005596E-4</v>
      </c>
      <c r="P47">
        <f>1-'Probabilities of Not Failing'!P47</f>
        <v>5.0000000000005596E-4</v>
      </c>
      <c r="Q47">
        <f>1-'Probabilities of Not Failing'!Q47</f>
        <v>4.9999999995886668E-7</v>
      </c>
      <c r="R47">
        <f>1-'Probabilities of Not Failing'!R47</f>
        <v>4.9999999995886668E-7</v>
      </c>
      <c r="S47">
        <f>1-'Probabilities of Not Failing'!S47</f>
        <v>1.9999999434361371E-9</v>
      </c>
      <c r="T47">
        <f>1-'Probabilities of Not Failing'!T47</f>
        <v>1.9999999434361371E-9</v>
      </c>
      <c r="U47">
        <f>1-'Probabilities of Not Failing'!U47</f>
        <v>0.30000099999999996</v>
      </c>
      <c r="V47">
        <f>1-'Probabilities of Not Failing'!V47</f>
        <v>0.30000099999999996</v>
      </c>
      <c r="W47">
        <f>1-'Probabilities of Not Failing'!W47</f>
        <v>5.000000413701855E-10</v>
      </c>
      <c r="X47">
        <f>1-'Probabilities of Not Failing'!X47</f>
        <v>5.000000413701855E-10</v>
      </c>
      <c r="Y47">
        <f>1-'Probabilities of Not Failing'!Y47</f>
        <v>4.9999999995886668E-7</v>
      </c>
      <c r="Z47">
        <f>1-'Probabilities of Not Failing'!Z47</f>
        <v>4.9999999995886668E-7</v>
      </c>
      <c r="AA47">
        <f>1-'Probabilities of Not Failing'!AA47</f>
        <v>3.0000000006413785E-7</v>
      </c>
      <c r="AB47">
        <f>1-'Probabilities of Not Failing'!AB47</f>
        <v>2.000998788220798E-6</v>
      </c>
      <c r="AC47">
        <f>1-'Probabilities of Not Failing'!AC47</f>
        <v>2.9999999995311555E-7</v>
      </c>
      <c r="AD47">
        <f>1-'Probabilities of Not Failing'!AD47</f>
        <v>2.9999999995311555E-7</v>
      </c>
      <c r="AE47">
        <f>1-'Probabilities of Not Failing'!AE47</f>
        <v>2.0009987883318203E-6</v>
      </c>
      <c r="AF47">
        <f>1-'Probabilities of Not Failing'!AF47</f>
        <v>5.0000000006988898E-7</v>
      </c>
      <c r="AG47">
        <f>1-'Probabilities of Not Failing'!AG47</f>
        <v>5.0000000006988898E-7</v>
      </c>
      <c r="AH47">
        <f>1-'Probabilities of Not Failing'!AH47</f>
        <v>1.29999969999961E-6</v>
      </c>
      <c r="AI47">
        <f>1-'Probabilities of Not Failing'!AI47</f>
        <v>0.3000010004</v>
      </c>
      <c r="AJ47">
        <f>1-'Probabilities of Not Failing'!AJ47</f>
        <v>0.3000010004</v>
      </c>
      <c r="AK47">
        <f>1-'Probabilities of Not Failing'!AK47</f>
        <v>0.3000010004</v>
      </c>
      <c r="AL47">
        <f>1-'Probabilities of Not Failing'!AL47</f>
        <v>0.3000010004</v>
      </c>
      <c r="AM47">
        <f>1-'Probabilities of Not Failing'!AM47</f>
        <v>4.9999999995886668E-7</v>
      </c>
      <c r="AN47">
        <f>1-'Probabilities of Not Failing'!AN47</f>
        <v>4.9999999995886668E-7</v>
      </c>
      <c r="AO47">
        <f>1-'Probabilities of Not Failing'!AO47</f>
        <v>4.9999999995886668E-7</v>
      </c>
      <c r="AP47">
        <f>1-'Probabilities of Not Failing'!AP47</f>
        <v>4.9999999995886668E-7</v>
      </c>
      <c r="AQ47">
        <f>1-'Probabilities of Not Failing'!AQ47</f>
        <v>1.0000000000000009E-3</v>
      </c>
      <c r="AR47">
        <f>1-'Probabilities of Not Failing'!AR47</f>
        <v>5.6875113014874801E-3</v>
      </c>
      <c r="AS47">
        <f>1-'Probabilities of Not Failing'!AS47</f>
        <v>5.0000000000005596E-4</v>
      </c>
      <c r="AT47">
        <f>1-'Probabilities of Not Failing'!AT47</f>
        <v>0</v>
      </c>
      <c r="AU47">
        <f>1-'Probabilities of Not Failing'!AU47</f>
        <v>1</v>
      </c>
      <c r="AV47">
        <f>1-'Probabilities of Not Failing'!AV47</f>
        <v>5.0000000000005596E-4</v>
      </c>
      <c r="AW47">
        <f>1-'Probabilities of Not Failing'!AW47</f>
        <v>4.990009995001099E-3</v>
      </c>
      <c r="AX47">
        <f>1-'Probabilities of Not Failing'!AX47</f>
        <v>0.5</v>
      </c>
      <c r="AY47">
        <f>1-'Probabilities of Not Failing'!AY47</f>
        <v>6.1856623564764401E-3</v>
      </c>
      <c r="AZ47">
        <f>1-'Probabilities of Not Failing'!AZ47</f>
        <v>1.0000000000001119E-3</v>
      </c>
      <c r="BA47">
        <f>1-'Probabilities of Not Failing'!BA47</f>
        <v>4.990009995001099E-3</v>
      </c>
      <c r="BB47">
        <f>1-'Probabilities of Not Failing'!BB47</f>
        <v>4.9910050049909449E-3</v>
      </c>
      <c r="BC47">
        <f>1-'Probabilities of Not Failing'!BC47</f>
        <v>4.9910050049909449E-3</v>
      </c>
      <c r="BD47">
        <f>1-'Probabilities of Not Failing'!BD47</f>
        <v>5.0000000000005596E-4</v>
      </c>
      <c r="BE47">
        <f>1-'Probabilities of Not Failing'!BE47</f>
        <v>5.0000000000005596E-4</v>
      </c>
      <c r="BF47">
        <f>1-'Probabilities of Not Failing'!BF47</f>
        <v>1.9994990004998936E-3</v>
      </c>
      <c r="BG47">
        <f>1-'Probabilities of Not Failing'!BG47</f>
        <v>1.9994990004998936E-3</v>
      </c>
      <c r="BH47">
        <f>1-'Probabilities of Not Failing'!BH47</f>
        <v>2.9970009999999991E-3</v>
      </c>
      <c r="BI47">
        <f>1-'Probabilities of Not Failing'!BI47</f>
        <v>2.9970009999999991E-3</v>
      </c>
      <c r="BJ47">
        <f>1-'Probabilities of Not Failing'!BJ47</f>
        <v>1</v>
      </c>
      <c r="BK47">
        <f>1-'Probabilities of Not Failing'!BK47</f>
        <v>1</v>
      </c>
      <c r="BL47">
        <f>1-'Probabilities of Not Failing'!BL47</f>
        <v>8.0000000000002292E-4</v>
      </c>
      <c r="BM47">
        <f>1-'Probabilities of Not Failing'!BM47</f>
        <v>8.0000000000002292E-4</v>
      </c>
      <c r="BN47">
        <f>1-'Probabilities of Not Failing'!BN47</f>
        <v>0.8</v>
      </c>
      <c r="BO47">
        <f>1-'Probabilities of Not Failing'!BO47</f>
        <v>0.8</v>
      </c>
      <c r="BP47">
        <f>1-'Probabilities of Not Failing'!BP47</f>
        <v>5.0000000006988898E-7</v>
      </c>
      <c r="BQ47">
        <f>1-'Probabilities of Not Failing'!BQ47</f>
        <v>5.0000000006988898E-7</v>
      </c>
      <c r="BR47">
        <f>1-'Probabilities of Not Failing'!BR47</f>
        <v>6.2009836443444044E-6</v>
      </c>
      <c r="BS47">
        <f>1-'Probabilities of Not Failing'!BS47</f>
        <v>4.9999999995886668E-7</v>
      </c>
      <c r="BT47">
        <f>1-'Probabilities of Not Failing'!BT47</f>
        <v>4.9999999995886668E-7</v>
      </c>
      <c r="BU47">
        <f>1-'Probabilities of Not Failing'!BU47</f>
        <v>6.2009836443444044E-6</v>
      </c>
      <c r="BV47">
        <f>1-'Probabilities of Not Failing'!BV47</f>
        <v>9.9999999991773336E-7</v>
      </c>
      <c r="BW47">
        <f>1-'Probabilities of Not Failing'!BW47</f>
        <v>9.9999999991773336E-7</v>
      </c>
      <c r="BX47">
        <f>1-'Probabilities of Not Failing'!BX47</f>
        <v>5.4999874999905884E-6</v>
      </c>
      <c r="BY47">
        <f>1-'Probabilities of Not Failing'!BY47</f>
        <v>1</v>
      </c>
      <c r="BZ47">
        <f>1-'Probabilities of Not Failing'!BZ47</f>
        <v>1</v>
      </c>
      <c r="CA47">
        <f>1-'Probabilities of Not Failing'!CA47</f>
        <v>1</v>
      </c>
      <c r="CB47">
        <f>1-'Probabilities of Not Failing'!CB47</f>
        <v>1</v>
      </c>
      <c r="CC47">
        <f>1-'Probabilities of Not Failing'!CC47</f>
        <v>1</v>
      </c>
      <c r="CD47">
        <f>1-'Probabilities of Not Failing'!CD47</f>
        <v>1</v>
      </c>
      <c r="CE47">
        <f>1-'Probabilities of Not Failing'!CE47</f>
        <v>1</v>
      </c>
      <c r="CF47">
        <f>1-'Probabilities of Not Failing'!CF47</f>
        <v>5.0000000000005596E-4</v>
      </c>
      <c r="CG47">
        <f>1-'Probabilities of Not Failing'!CG47</f>
        <v>4.9999999999994493E-4</v>
      </c>
      <c r="CH47">
        <f>1-'Probabilities of Not Failing'!CH47</f>
        <v>4.9999999999994493E-4</v>
      </c>
      <c r="CI47">
        <f>1-'Probabilities of Not Failing'!CI47</f>
        <v>0.5</v>
      </c>
      <c r="CJ47">
        <f>1-'Probabilities of Not Failing'!CJ47</f>
        <v>0.5</v>
      </c>
      <c r="CK47">
        <f>1-'Probabilities of Not Failing'!CK47</f>
        <v>7.9999994995194612E-7</v>
      </c>
      <c r="CL47">
        <f>1-'Probabilities of Not Failing'!CL47</f>
        <v>0</v>
      </c>
      <c r="CM47">
        <f>1-'Probabilities of Not Failing'!CM47</f>
        <v>1</v>
      </c>
      <c r="CN47">
        <f>1-'Probabilities of Not Failing'!CN47</f>
        <v>0.7</v>
      </c>
      <c r="CO47">
        <f>1-'Probabilities of Not Failing'!CO47</f>
        <v>0</v>
      </c>
      <c r="CP47">
        <f>1-'Probabilities of Not Failing'!CP47</f>
        <v>1.0000000000000009E-3</v>
      </c>
      <c r="CQ47">
        <f>1-'Probabilities of Not Failing'!CQ47</f>
        <v>4.9999999995886668E-7</v>
      </c>
      <c r="CR47">
        <f>1-'Probabilities of Not Failing'!CR47</f>
        <v>4.9999999995886668E-7</v>
      </c>
      <c r="CS47">
        <f>1-'Probabilities of Not Failing'!CS47</f>
        <v>4.9999999995886668E-7</v>
      </c>
      <c r="CT47">
        <f>1-'Probabilities of Not Failing'!CT47</f>
        <v>1.3000001075624823E-9</v>
      </c>
      <c r="CU47">
        <f>1-'Probabilities of Not Failing'!CU47</f>
        <v>1.3000001075624823E-9</v>
      </c>
      <c r="CV47" s="2">
        <f t="shared" si="0"/>
        <v>0.17559716507752771</v>
      </c>
    </row>
    <row r="48" spans="1:100" ht="16" x14ac:dyDescent="0.2">
      <c r="A48" s="14" t="s">
        <v>46</v>
      </c>
      <c r="B48">
        <f>1-'Probabilities of Not Failing'!B48</f>
        <v>3.000000248221113E-10</v>
      </c>
      <c r="C48">
        <f>1-'Probabilities of Not Failing'!C48</f>
        <v>2.5000002068509275E-10</v>
      </c>
      <c r="D48">
        <f>1-'Probabilities of Not Failing'!D48</f>
        <v>4.9999999999217337E-6</v>
      </c>
      <c r="E48">
        <f>1-'Probabilities of Not Failing'!E48</f>
        <v>1.7002983007108341E-6</v>
      </c>
      <c r="F48">
        <f>1-'Probabilities of Not Failing'!F48</f>
        <v>3.0000000006413785E-7</v>
      </c>
      <c r="G48">
        <f>1-'Probabilities of Not Failing'!G48</f>
        <v>0</v>
      </c>
      <c r="H48">
        <f>1-'Probabilities of Not Failing'!H48</f>
        <v>2.500050000000531E-4</v>
      </c>
      <c r="I48">
        <f>1-'Probabilities of Not Failing'!I48</f>
        <v>3.0000000006413785E-7</v>
      </c>
      <c r="J48">
        <f>1-'Probabilities of Not Failing'!J48</f>
        <v>9.9999999991773336E-7</v>
      </c>
      <c r="K48">
        <f>1-'Probabilities of Not Failing'!K48</f>
        <v>2.9999999999996696E-4</v>
      </c>
      <c r="L48">
        <f>1-'Probabilities of Not Failing'!L48</f>
        <v>1.7507124860927092E-6</v>
      </c>
      <c r="M48">
        <f>1-'Probabilities of Not Failing'!M48</f>
        <v>4.9999999995886668E-7</v>
      </c>
      <c r="N48">
        <f>1-'Probabilities of Not Failing'!N48</f>
        <v>1.0000000000287557E-6</v>
      </c>
      <c r="O48">
        <f>1-'Probabilities of Not Failing'!O48</f>
        <v>4.9999999995886668E-7</v>
      </c>
      <c r="P48">
        <f>1-'Probabilities of Not Failing'!P48</f>
        <v>4.9999999995886668E-7</v>
      </c>
      <c r="Q48">
        <f>1-'Probabilities of Not Failing'!Q48</f>
        <v>5.000000413701855E-10</v>
      </c>
      <c r="R48">
        <f>1-'Probabilities of Not Failing'!R48</f>
        <v>5.000000413701855E-10</v>
      </c>
      <c r="S48">
        <f>1-'Probabilities of Not Failing'!S48</f>
        <v>1.999955756559757E-12</v>
      </c>
      <c r="T48">
        <f>1-'Probabilities of Not Failing'!T48</f>
        <v>1.999955756559757E-12</v>
      </c>
      <c r="U48">
        <f>1-'Probabilities of Not Failing'!U48</f>
        <v>3.0000500000004759E-4</v>
      </c>
      <c r="V48">
        <f>1-'Probabilities of Not Failing'!V48</f>
        <v>3.0000500000004759E-4</v>
      </c>
      <c r="W48">
        <f>1-'Probabilities of Not Failing'!W48</f>
        <v>4.9993342798870799E-13</v>
      </c>
      <c r="X48">
        <f>1-'Probabilities of Not Failing'!X48</f>
        <v>4.9993342798870799E-13</v>
      </c>
      <c r="Y48">
        <f>1-'Probabilities of Not Failing'!Y48</f>
        <v>5.000000413701855E-10</v>
      </c>
      <c r="Z48">
        <f>1-'Probabilities of Not Failing'!Z48</f>
        <v>5.000000413701855E-10</v>
      </c>
      <c r="AA48">
        <f>1-'Probabilities of Not Failing'!AA48</f>
        <v>2.9999991379980884E-10</v>
      </c>
      <c r="AB48">
        <f>1-'Probabilities of Not Failing'!AB48</f>
        <v>2.0009988110913923E-9</v>
      </c>
      <c r="AC48">
        <f>1-'Probabilities of Not Failing'!AC48</f>
        <v>3.000000248221113E-10</v>
      </c>
      <c r="AD48">
        <f>1-'Probabilities of Not Failing'!AD48</f>
        <v>2.9999991379980884E-10</v>
      </c>
      <c r="AE48">
        <f>1-'Probabilities of Not Failing'!AE48</f>
        <v>2.0009988110913923E-9</v>
      </c>
      <c r="AF48">
        <f>1-'Probabilities of Not Failing'!AF48</f>
        <v>5.000000413701855E-10</v>
      </c>
      <c r="AG48">
        <f>1-'Probabilities of Not Failing'!AG48</f>
        <v>5.000000413701855E-10</v>
      </c>
      <c r="AH48">
        <f>1-'Probabilities of Not Failing'!AH48</f>
        <v>1.2999997744955749E-9</v>
      </c>
      <c r="AI48">
        <f>1-'Probabilities of Not Failing'!AI48</f>
        <v>3.0000500040006095E-4</v>
      </c>
      <c r="AJ48">
        <f>1-'Probabilities of Not Failing'!AJ48</f>
        <v>3.0000500040006095E-4</v>
      </c>
      <c r="AK48">
        <f>1-'Probabilities of Not Failing'!AK48</f>
        <v>3.0000500040006095E-4</v>
      </c>
      <c r="AL48">
        <f>1-'Probabilities of Not Failing'!AL48</f>
        <v>3.0000500040006095E-4</v>
      </c>
      <c r="AM48">
        <f>1-'Probabilities of Not Failing'!AM48</f>
        <v>5.000000413701855E-10</v>
      </c>
      <c r="AN48">
        <f>1-'Probabilities of Not Failing'!AN48</f>
        <v>5.000000413701855E-10</v>
      </c>
      <c r="AO48">
        <f>1-'Probabilities of Not Failing'!AO48</f>
        <v>4.9999999995886668E-7</v>
      </c>
      <c r="AP48">
        <f>1-'Probabilities of Not Failing'!AP48</f>
        <v>4.9999999999994493E-4</v>
      </c>
      <c r="AQ48">
        <f>1-'Probabilities of Not Failing'!AQ48</f>
        <v>4.9999999999217337E-6</v>
      </c>
      <c r="AR48">
        <f>1-'Probabilities of Not Failing'!AR48</f>
        <v>2.9999999999752447E-6</v>
      </c>
      <c r="AS48">
        <f>1-'Probabilities of Not Failing'!AS48</f>
        <v>5.0200000001332512E-7</v>
      </c>
      <c r="AT48">
        <f>1-'Probabilities of Not Failing'!AT48</f>
        <v>0</v>
      </c>
      <c r="AU48">
        <f>1-'Probabilities of Not Failing'!AU48</f>
        <v>9.9999999999988987E-4</v>
      </c>
      <c r="AV48">
        <f>1-'Probabilities of Not Failing'!AV48</f>
        <v>1</v>
      </c>
      <c r="AW48">
        <f>1-'Probabilities of Not Failing'!AW48</f>
        <v>9.9999999999988987E-4</v>
      </c>
      <c r="AX48">
        <f>1-'Probabilities of Not Failing'!AX48</f>
        <v>1.999999999946489E-6</v>
      </c>
      <c r="AY48">
        <f>1-'Probabilities of Not Failing'!AY48</f>
        <v>2.9999999999752447E-6</v>
      </c>
      <c r="AZ48">
        <f>1-'Probabilities of Not Failing'!AZ48</f>
        <v>2.9999999999752447E-6</v>
      </c>
      <c r="BA48">
        <f>1-'Probabilities of Not Failing'!BA48</f>
        <v>3.9999999978945766E-9</v>
      </c>
      <c r="BB48">
        <f>1-'Probabilities of Not Failing'!BB48</f>
        <v>4.9910090049731792E-6</v>
      </c>
      <c r="BC48">
        <f>1-'Probabilities of Not Failing'!BC48</f>
        <v>4.9910090049731792E-6</v>
      </c>
      <c r="BD48">
        <f>1-'Probabilities of Not Failing'!BD48</f>
        <v>4.9999999995886668E-7</v>
      </c>
      <c r="BE48">
        <f>1-'Probabilities of Not Failing'!BE48</f>
        <v>4.9999999995886668E-7</v>
      </c>
      <c r="BF48">
        <f>1-'Probabilities of Not Failing'!BF48</f>
        <v>1.9999999434361371E-9</v>
      </c>
      <c r="BG48">
        <f>1-'Probabilities of Not Failing'!BG48</f>
        <v>1.9999999434361371E-9</v>
      </c>
      <c r="BH48">
        <f>1-'Probabilities of Not Failing'!BH48</f>
        <v>2.0000000000575113E-6</v>
      </c>
      <c r="BI48">
        <f>1-'Probabilities of Not Failing'!BI48</f>
        <v>2.0000000000575113E-6</v>
      </c>
      <c r="BJ48">
        <f>1-'Probabilities of Not Failing'!BJ48</f>
        <v>1.0000000000000009E-3</v>
      </c>
      <c r="BK48">
        <f>1-'Probabilities of Not Failing'!BK48</f>
        <v>1.0000000000000009E-3</v>
      </c>
      <c r="BL48">
        <f>1-'Probabilities of Not Failing'!BL48</f>
        <v>7.9999999991198223E-7</v>
      </c>
      <c r="BM48">
        <f>1-'Probabilities of Not Failing'!BM48</f>
        <v>7.9999999991198223E-7</v>
      </c>
      <c r="BN48">
        <f>1-'Probabilities of Not Failing'!BN48</f>
        <v>8.0000000000002292E-4</v>
      </c>
      <c r="BO48">
        <f>1-'Probabilities of Not Failing'!BO48</f>
        <v>8.0000000000002292E-4</v>
      </c>
      <c r="BP48">
        <f>1-'Probabilities of Not Failing'!BP48</f>
        <v>5.0199999712674526E-10</v>
      </c>
      <c r="BQ48">
        <f>1-'Probabilities of Not Failing'!BQ48</f>
        <v>5.0199999712674526E-10</v>
      </c>
      <c r="BR48">
        <f>1-'Probabilities of Not Failing'!BR48</f>
        <v>5.0299999998504319E-7</v>
      </c>
      <c r="BS48">
        <f>1-'Probabilities of Not Failing'!BS48</f>
        <v>5.0200010814904772E-10</v>
      </c>
      <c r="BT48">
        <f>1-'Probabilities of Not Failing'!BT48</f>
        <v>5.0000000006988898E-7</v>
      </c>
      <c r="BU48">
        <f>1-'Probabilities of Not Failing'!BU48</f>
        <v>5.0299999998504319E-7</v>
      </c>
      <c r="BV48">
        <f>1-'Probabilities of Not Failing'!BV48</f>
        <v>1.0000000000000009E-3</v>
      </c>
      <c r="BW48">
        <f>1-'Probabilities of Not Failing'!BW48</f>
        <v>1.0000000000000009E-3</v>
      </c>
      <c r="BX48">
        <f>1-'Probabilities of Not Failing'!BX48</f>
        <v>1.0000000000000009E-3</v>
      </c>
      <c r="BY48">
        <f>1-'Probabilities of Not Failing'!BY48</f>
        <v>1.0000000000000009E-3</v>
      </c>
      <c r="BZ48">
        <f>1-'Probabilities of Not Failing'!BZ48</f>
        <v>1.0000000000000009E-3</v>
      </c>
      <c r="CA48">
        <f>1-'Probabilities of Not Failing'!CA48</f>
        <v>1.0000000000000009E-3</v>
      </c>
      <c r="CB48">
        <f>1-'Probabilities of Not Failing'!CB48</f>
        <v>1.0000000000000009E-3</v>
      </c>
      <c r="CC48">
        <f>1-'Probabilities of Not Failing'!CC48</f>
        <v>1.0000000000000009E-3</v>
      </c>
      <c r="CD48">
        <f>1-'Probabilities of Not Failing'!CD48</f>
        <v>1.0000000000000009E-3</v>
      </c>
      <c r="CE48">
        <f>1-'Probabilities of Not Failing'!CE48</f>
        <v>1.0000000000000009E-3</v>
      </c>
      <c r="CF48">
        <f>1-'Probabilities of Not Failing'!CF48</f>
        <v>4.9999999995886668E-7</v>
      </c>
      <c r="CG48">
        <f>1-'Probabilities of Not Failing'!CG48</f>
        <v>5.0000000006988898E-7</v>
      </c>
      <c r="CH48">
        <f>1-'Probabilities of Not Failing'!CH48</f>
        <v>5.0000000006988898E-7</v>
      </c>
      <c r="CI48">
        <f>1-'Probabilities of Not Failing'!CI48</f>
        <v>4.9999999999994493E-4</v>
      </c>
      <c r="CJ48">
        <f>1-'Probabilities of Not Failing'!CJ48</f>
        <v>4.9999999999994493E-4</v>
      </c>
      <c r="CK48">
        <f>1-'Probabilities of Not Failing'!CK48</f>
        <v>1.0019999274746283E-9</v>
      </c>
      <c r="CL48">
        <f>1-'Probabilities of Not Failing'!CL48</f>
        <v>0</v>
      </c>
      <c r="CM48">
        <f>1-'Probabilities of Not Failing'!CM48</f>
        <v>1.0000000000000009E-3</v>
      </c>
      <c r="CN48">
        <f>1-'Probabilities of Not Failing'!CN48</f>
        <v>7.0000000000003393E-4</v>
      </c>
      <c r="CO48">
        <f>1-'Probabilities of Not Failing'!CO48</f>
        <v>0</v>
      </c>
      <c r="CP48">
        <f>1-'Probabilities of Not Failing'!CP48</f>
        <v>1.0000000000287557E-6</v>
      </c>
      <c r="CQ48">
        <f>1-'Probabilities of Not Failing'!CQ48</f>
        <v>5.000000413701855E-10</v>
      </c>
      <c r="CR48">
        <f>1-'Probabilities of Not Failing'!CR48</f>
        <v>5.000000413701855E-10</v>
      </c>
      <c r="CS48">
        <f>1-'Probabilities of Not Failing'!CS48</f>
        <v>5.000000413701855E-10</v>
      </c>
      <c r="CT48">
        <f>1-'Probabilities of Not Failing'!CT48</f>
        <v>1.0039746811685291E-12</v>
      </c>
      <c r="CU48">
        <f>1-'Probabilities of Not Failing'!CU48</f>
        <v>1.0040857034709916E-12</v>
      </c>
      <c r="CV48" s="2">
        <f t="shared" si="0"/>
        <v>1.0420410191810212E-2</v>
      </c>
    </row>
    <row r="49" spans="1:100" ht="16" x14ac:dyDescent="0.2">
      <c r="A49" s="14" t="s">
        <v>47</v>
      </c>
      <c r="B49">
        <f>1-'Probabilities of Not Failing'!B49</f>
        <v>9.0005780606361441E-13</v>
      </c>
      <c r="C49">
        <f>1-'Probabilities of Not Failing'!C49</f>
        <v>7.4995565313429324E-13</v>
      </c>
      <c r="D49">
        <f>1-'Probabilities of Not Failing'!D49</f>
        <v>1.0000000000000009E-3</v>
      </c>
      <c r="E49">
        <f>1-'Probabilities of Not Failing'!E49</f>
        <v>9.0978066191738094E-9</v>
      </c>
      <c r="F49">
        <f>1-'Probabilities of Not Failing'!F49</f>
        <v>8.9999996344403144E-10</v>
      </c>
      <c r="G49">
        <f>1-'Probabilities of Not Failing'!G49</f>
        <v>0</v>
      </c>
      <c r="H49">
        <f>1-'Probabilities of Not Failing'!H49</f>
        <v>9.9999999991773336E-7</v>
      </c>
      <c r="I49">
        <f>1-'Probabilities of Not Failing'!I49</f>
        <v>8.9999996344403144E-10</v>
      </c>
      <c r="J49">
        <f>1-'Probabilities of Not Failing'!J49</f>
        <v>6.9960098825205819E-9</v>
      </c>
      <c r="K49">
        <f>1-'Probabilities of Not Failing'!K49</f>
        <v>8.9999999997036895E-7</v>
      </c>
      <c r="L49">
        <f>1-'Probabilities of Not Failing'!L49</f>
        <v>9.2497469683650024E-9</v>
      </c>
      <c r="M49">
        <f>1-'Probabilities of Not Failing'!M49</f>
        <v>1.500000013088254E-9</v>
      </c>
      <c r="N49">
        <f>1-'Probabilities of Not Failing'!N49</f>
        <v>6.9960099935428843E-9</v>
      </c>
      <c r="O49">
        <f>1-'Probabilities of Not Failing'!O49</f>
        <v>1.4999999020659516E-9</v>
      </c>
      <c r="P49">
        <f>1-'Probabilities of Not Failing'!P49</f>
        <v>1.4999999020659516E-9</v>
      </c>
      <c r="Q49">
        <f>1-'Probabilities of Not Failing'!Q49</f>
        <v>2.0004989886857061E-9</v>
      </c>
      <c r="R49">
        <f>1-'Probabilities of Not Failing'!R49</f>
        <v>2.0004989886857061E-9</v>
      </c>
      <c r="S49">
        <f>1-'Probabilities of Not Failing'!S49</f>
        <v>2.9970009807200881E-9</v>
      </c>
      <c r="T49">
        <f>1-'Probabilities of Not Failing'!T49</f>
        <v>2.9970009807200881E-9</v>
      </c>
      <c r="U49">
        <f>1-'Probabilities of Not Failing'!U49</f>
        <v>1.0000000000287557E-6</v>
      </c>
      <c r="V49">
        <f>1-'Probabilities of Not Failing'!V49</f>
        <v>1.0000000000287557E-6</v>
      </c>
      <c r="W49">
        <f>1-'Probabilities of Not Failing'!W49</f>
        <v>7.9999995516999434E-10</v>
      </c>
      <c r="X49">
        <f>1-'Probabilities of Not Failing'!X49</f>
        <v>7.9999995516999434E-10</v>
      </c>
      <c r="Y49">
        <f>1-'Probabilities of Not Failing'!Y49</f>
        <v>7.9999999991198223E-7</v>
      </c>
      <c r="Z49">
        <f>1-'Probabilities of Not Failing'!Z49</f>
        <v>7.9999999991198223E-7</v>
      </c>
      <c r="AA49">
        <f>1-'Probabilities of Not Failing'!AA49</f>
        <v>8.9994678376115189E-13</v>
      </c>
      <c r="AB49">
        <f>1-'Probabilities of Not Failing'!AB49</f>
        <v>1.0012657369884437E-11</v>
      </c>
      <c r="AC49">
        <f>1-'Probabilities of Not Failing'!AC49</f>
        <v>9.0005780606361441E-13</v>
      </c>
      <c r="AD49">
        <f>1-'Probabilities of Not Failing'!AD49</f>
        <v>8.9994678376115189E-13</v>
      </c>
      <c r="AE49">
        <f>1-'Probabilities of Not Failing'!AE49</f>
        <v>1.0012768392186899E-11</v>
      </c>
      <c r="AF49">
        <f>1-'Probabilities of Not Failing'!AF49</f>
        <v>1.5001333508735115E-12</v>
      </c>
      <c r="AG49">
        <f>1-'Probabilities of Not Failing'!AG49</f>
        <v>1.5001333508735115E-12</v>
      </c>
      <c r="AH49">
        <f>1-'Probabilities of Not Failing'!AH49</f>
        <v>7.9060091806582022E-12</v>
      </c>
      <c r="AI49">
        <f>1-'Probabilities of Not Failing'!AI49</f>
        <v>1.0000000000287557E-6</v>
      </c>
      <c r="AJ49">
        <f>1-'Probabilities of Not Failing'!AJ49</f>
        <v>1.0000000000287557E-6</v>
      </c>
      <c r="AK49">
        <f>1-'Probabilities of Not Failing'!AK49</f>
        <v>1.0000000000287557E-6</v>
      </c>
      <c r="AL49">
        <f>1-'Probabilities of Not Failing'!AL49</f>
        <v>1.0000000000287557E-6</v>
      </c>
      <c r="AM49">
        <f>1-'Probabilities of Not Failing'!AM49</f>
        <v>1.0000000000287557E-6</v>
      </c>
      <c r="AN49">
        <f>1-'Probabilities of Not Failing'!AN49</f>
        <v>1.0000000000287557E-6</v>
      </c>
      <c r="AO49">
        <f>1-'Probabilities of Not Failing'!AO49</f>
        <v>4.9999999995886668E-7</v>
      </c>
      <c r="AP49">
        <f>1-'Probabilities of Not Failing'!AP49</f>
        <v>4.9999999999994493E-4</v>
      </c>
      <c r="AQ49">
        <f>1-'Probabilities of Not Failing'!AQ49</f>
        <v>1.0000000000000009E-3</v>
      </c>
      <c r="AR49">
        <f>1-'Probabilities of Not Failing'!AR49</f>
        <v>2.9999999999752447E-6</v>
      </c>
      <c r="AS49">
        <f>1-'Probabilities of Not Failing'!AS49</f>
        <v>5.0200000001332512E-7</v>
      </c>
      <c r="AT49">
        <f>1-'Probabilities of Not Failing'!AT49</f>
        <v>0</v>
      </c>
      <c r="AU49">
        <f>1-'Probabilities of Not Failing'!AU49</f>
        <v>2.0000000000575113E-6</v>
      </c>
      <c r="AV49">
        <f>1-'Probabilities of Not Failing'!AV49</f>
        <v>9.9999999999988987E-4</v>
      </c>
      <c r="AW49">
        <f>1-'Probabilities of Not Failing'!AW49</f>
        <v>1</v>
      </c>
      <c r="AX49">
        <f>1-'Probabilities of Not Failing'!AX49</f>
        <v>1.999999999946489E-6</v>
      </c>
      <c r="AY49">
        <f>1-'Probabilities of Not Failing'!AY49</f>
        <v>2.9999999999752447E-6</v>
      </c>
      <c r="AZ49">
        <f>1-'Probabilities of Not Failing'!AZ49</f>
        <v>2.9999999999752447E-6</v>
      </c>
      <c r="BA49">
        <f>1-'Probabilities of Not Failing'!BA49</f>
        <v>3.9999999978945766E-9</v>
      </c>
      <c r="BB49">
        <f>1-'Probabilities of Not Failing'!BB49</f>
        <v>4.0000225354219765E-12</v>
      </c>
      <c r="BC49">
        <f>1-'Probabilities of Not Failing'!BC49</f>
        <v>4.0000225354219765E-12</v>
      </c>
      <c r="BD49">
        <f>1-'Probabilities of Not Failing'!BD49</f>
        <v>1.4999999020659516E-9</v>
      </c>
      <c r="BE49">
        <f>1-'Probabilities of Not Failing'!BE49</f>
        <v>9.9999997171806854E-10</v>
      </c>
      <c r="BF49">
        <f>1-'Probabilities of Not Failing'!BF49</f>
        <v>1.9999999434361371E-9</v>
      </c>
      <c r="BG49">
        <f>1-'Probabilities of Not Failing'!BG49</f>
        <v>1.9999999434361371E-9</v>
      </c>
      <c r="BH49">
        <f>1-'Probabilities of Not Failing'!BH49</f>
        <v>2.0000000000575113E-6</v>
      </c>
      <c r="BI49">
        <f>1-'Probabilities of Not Failing'!BI49</f>
        <v>2.0000000000575113E-6</v>
      </c>
      <c r="BJ49">
        <f>1-'Probabilities of Not Failing'!BJ49</f>
        <v>2.0000000000575113E-6</v>
      </c>
      <c r="BK49">
        <f>1-'Probabilities of Not Failing'!BK49</f>
        <v>2.0000000000575113E-6</v>
      </c>
      <c r="BL49">
        <f>1-'Probabilities of Not Failing'!BL49</f>
        <v>1.6000020197637355E-9</v>
      </c>
      <c r="BM49">
        <f>1-'Probabilities of Not Failing'!BM49</f>
        <v>1.6000020197637355E-9</v>
      </c>
      <c r="BN49">
        <f>1-'Probabilities of Not Failing'!BN49</f>
        <v>1.6000020001127879E-6</v>
      </c>
      <c r="BO49">
        <f>1-'Probabilities of Not Failing'!BO49</f>
        <v>1.6000020001127879E-6</v>
      </c>
      <c r="BP49">
        <f>1-'Probabilities of Not Failing'!BP49</f>
        <v>5.0199999712674526E-10</v>
      </c>
      <c r="BQ49">
        <f>1-'Probabilities of Not Failing'!BQ49</f>
        <v>5.0199999712674526E-10</v>
      </c>
      <c r="BR49">
        <f>1-'Probabilities of Not Failing'!BR49</f>
        <v>5.0299999998504319E-7</v>
      </c>
      <c r="BS49">
        <f>1-'Probabilities of Not Failing'!BS49</f>
        <v>5.0200010814904772E-10</v>
      </c>
      <c r="BT49">
        <f>1-'Probabilities of Not Failing'!BT49</f>
        <v>5.0000000006988898E-7</v>
      </c>
      <c r="BU49">
        <f>1-'Probabilities of Not Failing'!BU49</f>
        <v>5.0299999998504319E-7</v>
      </c>
      <c r="BV49">
        <f>1-'Probabilities of Not Failing'!BV49</f>
        <v>1.0000000000000009E-3</v>
      </c>
      <c r="BW49">
        <f>1-'Probabilities of Not Failing'!BW49</f>
        <v>1.0000000000000009E-3</v>
      </c>
      <c r="BX49">
        <f>1-'Probabilities of Not Failing'!BX49</f>
        <v>1.0000000000000009E-3</v>
      </c>
      <c r="BY49">
        <f>1-'Probabilities of Not Failing'!BY49</f>
        <v>2.0000020000132679E-6</v>
      </c>
      <c r="BZ49">
        <f>1-'Probabilities of Not Failing'!BZ49</f>
        <v>2.0000020000132679E-6</v>
      </c>
      <c r="CA49">
        <f>1-'Probabilities of Not Failing'!CA49</f>
        <v>2.0000020000132679E-6</v>
      </c>
      <c r="CB49">
        <f>1-'Probabilities of Not Failing'!CB49</f>
        <v>2.0000020000132679E-6</v>
      </c>
      <c r="CC49">
        <f>1-'Probabilities of Not Failing'!CC49</f>
        <v>2.0000020000132679E-6</v>
      </c>
      <c r="CD49">
        <f>1-'Probabilities of Not Failing'!CD49</f>
        <v>2.0000020000132679E-6</v>
      </c>
      <c r="CE49">
        <f>1-'Probabilities of Not Failing'!CE49</f>
        <v>3.0060000000275977E-6</v>
      </c>
      <c r="CF49">
        <f>1-'Probabilities of Not Failing'!CF49</f>
        <v>1.5039999246013736E-9</v>
      </c>
      <c r="CG49">
        <f>1-'Probabilities of Not Failing'!CG49</f>
        <v>1.5019999688448138E-9</v>
      </c>
      <c r="CH49">
        <f>1-'Probabilities of Not Failing'!CH49</f>
        <v>1.0020000384969308E-9</v>
      </c>
      <c r="CI49">
        <f>1-'Probabilities of Not Failing'!CI49</f>
        <v>1.4999999999876223E-6</v>
      </c>
      <c r="CJ49">
        <f>1-'Probabilities of Not Failing'!CJ49</f>
        <v>1.0000000000287557E-6</v>
      </c>
      <c r="CK49">
        <f>1-'Probabilities of Not Failing'!CK49</f>
        <v>1.0019999274746283E-9</v>
      </c>
      <c r="CL49">
        <f>1-'Probabilities of Not Failing'!CL49</f>
        <v>0</v>
      </c>
      <c r="CM49">
        <f>1-'Probabilities of Not Failing'!CM49</f>
        <v>3.0059999999165754E-6</v>
      </c>
      <c r="CN49">
        <f>1-'Probabilities of Not Failing'!CN49</f>
        <v>2.1041999999082961E-6</v>
      </c>
      <c r="CO49">
        <f>1-'Probabilities of Not Failing'!CO49</f>
        <v>0</v>
      </c>
      <c r="CP49">
        <f>1-'Probabilities of Not Failing'!CP49</f>
        <v>2.4999999848063226E-9</v>
      </c>
      <c r="CQ49">
        <f>1-'Probabilities of Not Failing'!CQ49</f>
        <v>1.5019097077129118E-12</v>
      </c>
      <c r="CR49">
        <f>1-'Probabilities of Not Failing'!CR49</f>
        <v>1.0019762797242038E-12</v>
      </c>
      <c r="CS49">
        <f>1-'Probabilities of Not Failing'!CS49</f>
        <v>2.0060619831951954E-12</v>
      </c>
      <c r="CT49">
        <f>1-'Probabilities of Not Failing'!CT49</f>
        <v>1.0039746811685291E-12</v>
      </c>
      <c r="CU49">
        <f>1-'Probabilities of Not Failing'!CU49</f>
        <v>1.0040857034709916E-12</v>
      </c>
      <c r="CV49" s="2">
        <f t="shared" si="0"/>
        <v>1.0271029563432411E-2</v>
      </c>
    </row>
    <row r="50" spans="1:100" ht="16" x14ac:dyDescent="0.2">
      <c r="A50" s="14" t="s">
        <v>48</v>
      </c>
      <c r="B50">
        <f>1-'Probabilities of Not Failing'!B50</f>
        <v>3.3999469906120794E-12</v>
      </c>
      <c r="C50">
        <f>1-'Probabilities of Not Failing'!C50</f>
        <v>3.8999965479291632E-9</v>
      </c>
      <c r="D50">
        <f>1-'Probabilities of Not Failing'!D50</f>
        <v>1.0000000000000009E-3</v>
      </c>
      <c r="E50">
        <f>1-'Probabilities of Not Failing'!E50</f>
        <v>1.6993000000464775E-6</v>
      </c>
      <c r="F50">
        <f>1-'Probabilities of Not Failing'!F50</f>
        <v>1.7300000321185394E-9</v>
      </c>
      <c r="G50">
        <f>1-'Probabilities of Not Failing'!G50</f>
        <v>0</v>
      </c>
      <c r="H50">
        <f>1-'Probabilities of Not Failing'!H50</f>
        <v>9.9999999991773336E-7</v>
      </c>
      <c r="I50">
        <f>1-'Probabilities of Not Failing'!I50</f>
        <v>2.6999985580644648E-9</v>
      </c>
      <c r="J50">
        <f>1-'Probabilities of Not Failing'!J50</f>
        <v>9.9999999991773336E-7</v>
      </c>
      <c r="K50">
        <f>1-'Probabilities of Not Failing'!K50</f>
        <v>1.7299929999659014E-6</v>
      </c>
      <c r="L50">
        <f>1-'Probabilities of Not Failing'!L50</f>
        <v>1.6992999999354552E-6</v>
      </c>
      <c r="M50">
        <f>1-'Probabilities of Not Failing'!M50</f>
        <v>1.6992999999354552E-6</v>
      </c>
      <c r="N50">
        <f>1-'Probabilities of Not Failing'!N50</f>
        <v>1.0000000000287557E-6</v>
      </c>
      <c r="O50">
        <f>1-'Probabilities of Not Failing'!O50</f>
        <v>9.9999999991773336E-7</v>
      </c>
      <c r="P50">
        <f>1-'Probabilities of Not Failing'!P50</f>
        <v>2.6000001041026621E-9</v>
      </c>
      <c r="Q50">
        <f>1-'Probabilities of Not Failing'!Q50</f>
        <v>1.9999999434361371E-9</v>
      </c>
      <c r="R50">
        <f>1-'Probabilities of Not Failing'!R50</f>
        <v>1.9999999434361371E-9</v>
      </c>
      <c r="S50">
        <f>1-'Probabilities of Not Failing'!S50</f>
        <v>3.0078010082590367E-9</v>
      </c>
      <c r="T50">
        <f>1-'Probabilities of Not Failing'!T50</f>
        <v>3.0078010082590367E-9</v>
      </c>
      <c r="U50">
        <f>1-'Probabilities of Not Failing'!U50</f>
        <v>1.0000000000287557E-6</v>
      </c>
      <c r="V50">
        <f>1-'Probabilities of Not Failing'!V50</f>
        <v>1.0000000000287557E-6</v>
      </c>
      <c r="W50">
        <f>1-'Probabilities of Not Failing'!W50</f>
        <v>7.9999995516999434E-10</v>
      </c>
      <c r="X50">
        <f>1-'Probabilities of Not Failing'!X50</f>
        <v>7.9999995516999434E-10</v>
      </c>
      <c r="Y50">
        <f>1-'Probabilities of Not Failing'!Y50</f>
        <v>7.9999999991198223E-7</v>
      </c>
      <c r="Z50">
        <f>1-'Probabilities of Not Failing'!Z50</f>
        <v>7.9999999991198223E-7</v>
      </c>
      <c r="AA50">
        <f>1-'Probabilities of Not Failing'!AA50</f>
        <v>1.7299495169709189E-12</v>
      </c>
      <c r="AB50">
        <f>1-'Probabilities of Not Failing'!AB50</f>
        <v>1.6999993635025135E-9</v>
      </c>
      <c r="AC50">
        <f>1-'Probabilities of Not Failing'!AC50</f>
        <v>1.7300605392733814E-12</v>
      </c>
      <c r="AD50">
        <f>1-'Probabilities of Not Failing'!AD50</f>
        <v>5.6334936715529693E-12</v>
      </c>
      <c r="AE50">
        <f>1-'Probabilities of Not Failing'!AE50</f>
        <v>1.699999252480211E-9</v>
      </c>
      <c r="AF50">
        <f>1-'Probabilities of Not Failing'!AF50</f>
        <v>4.3999958121432314E-9</v>
      </c>
      <c r="AG50">
        <f>1-'Probabilities of Not Failing'!AG50</f>
        <v>4.3999958121432314E-9</v>
      </c>
      <c r="AH50">
        <f>1-'Probabilities of Not Failing'!AH50</f>
        <v>1.000000082740371E-9</v>
      </c>
      <c r="AI50">
        <f>1-'Probabilities of Not Failing'!AI50</f>
        <v>1.0000000000287557E-6</v>
      </c>
      <c r="AJ50">
        <f>1-'Probabilities of Not Failing'!AJ50</f>
        <v>1.0000000000287557E-6</v>
      </c>
      <c r="AK50">
        <f>1-'Probabilities of Not Failing'!AK50</f>
        <v>1.0000000000287557E-6</v>
      </c>
      <c r="AL50">
        <f>1-'Probabilities of Not Failing'!AL50</f>
        <v>1.0000000000287557E-6</v>
      </c>
      <c r="AM50">
        <f>1-'Probabilities of Not Failing'!AM50</f>
        <v>1.0000000000287557E-6</v>
      </c>
      <c r="AN50">
        <f>1-'Probabilities of Not Failing'!AN50</f>
        <v>1.0000000000287557E-6</v>
      </c>
      <c r="AO50">
        <f>1-'Probabilities of Not Failing'!AO50</f>
        <v>1.0000000000287557E-6</v>
      </c>
      <c r="AP50">
        <f>1-'Probabilities of Not Failing'!AP50</f>
        <v>2.5009999999880961E-6</v>
      </c>
      <c r="AQ50">
        <f>1-'Probabilities of Not Failing'!AQ50</f>
        <v>1.0000000000000009E-3</v>
      </c>
      <c r="AR50">
        <f>1-'Probabilities of Not Failing'!AR50</f>
        <v>1.7062999999595263E-6</v>
      </c>
      <c r="AS50">
        <f>1-'Probabilities of Not Failing'!AS50</f>
        <v>1.0000000000000009E-3</v>
      </c>
      <c r="AT50">
        <f>1-'Probabilities of Not Failing'!AT50</f>
        <v>0</v>
      </c>
      <c r="AU50">
        <f>1-'Probabilities of Not Failing'!AU50</f>
        <v>2.9999999999752447E-6</v>
      </c>
      <c r="AV50">
        <f>1-'Probabilities of Not Failing'!AV50</f>
        <v>9.9999999999988987E-4</v>
      </c>
      <c r="AW50">
        <f>1-'Probabilities of Not Failing'!AW50</f>
        <v>2.0000000000575113E-6</v>
      </c>
      <c r="AX50">
        <f>1-'Probabilities of Not Failing'!AX50</f>
        <v>1</v>
      </c>
      <c r="AY50">
        <f>1-'Probabilities of Not Failing'!AY50</f>
        <v>9.9999999991773336E-7</v>
      </c>
      <c r="AZ50">
        <f>1-'Probabilities of Not Failing'!AZ50</f>
        <v>9.9999999991773336E-7</v>
      </c>
      <c r="BA50">
        <f>1-'Probabilities of Not Failing'!BA50</f>
        <v>1.0000000000287557E-6</v>
      </c>
      <c r="BB50">
        <f>1-'Probabilities of Not Failing'!BB50</f>
        <v>9.9999999991773336E-7</v>
      </c>
      <c r="BC50">
        <f>1-'Probabilities of Not Failing'!BC50</f>
        <v>9.9999999991773336E-7</v>
      </c>
      <c r="BD50">
        <f>1-'Probabilities of Not Failing'!BD50</f>
        <v>6.000000000172534E-7</v>
      </c>
      <c r="BE50">
        <f>1-'Probabilities of Not Failing'!BE50</f>
        <v>6.000000000172534E-7</v>
      </c>
      <c r="BF50">
        <f>1-'Probabilities of Not Failing'!BF50</f>
        <v>4.0019999536511364E-9</v>
      </c>
      <c r="BG50">
        <f>1-'Probabilities of Not Failing'!BG50</f>
        <v>4.0019999536511364E-9</v>
      </c>
      <c r="BH50">
        <f>1-'Probabilities of Not Failing'!BH50</f>
        <v>1.9999999434361371E-9</v>
      </c>
      <c r="BI50">
        <f>1-'Probabilities of Not Failing'!BI50</f>
        <v>1.9999999434361371E-9</v>
      </c>
      <c r="BJ50">
        <f>1-'Probabilities of Not Failing'!BJ50</f>
        <v>3.000000000086267E-6</v>
      </c>
      <c r="BK50">
        <f>1-'Probabilities of Not Failing'!BK50</f>
        <v>3.000000000086267E-6</v>
      </c>
      <c r="BL50">
        <f>1-'Probabilities of Not Failing'!BL50</f>
        <v>2.4012000165996028E-9</v>
      </c>
      <c r="BM50">
        <f>1-'Probabilities of Not Failing'!BM50</f>
        <v>2.4012000165996028E-9</v>
      </c>
      <c r="BN50">
        <f>1-'Probabilities of Not Failing'!BN50</f>
        <v>2.4012000000572797E-6</v>
      </c>
      <c r="BO50">
        <f>1-'Probabilities of Not Failing'!BO50</f>
        <v>2.4012000000572797E-6</v>
      </c>
      <c r="BP50">
        <f>1-'Probabilities of Not Failing'!BP50</f>
        <v>1.0000000000287557E-6</v>
      </c>
      <c r="BQ50">
        <f>1-'Probabilities of Not Failing'!BQ50</f>
        <v>1.0000000000287557E-6</v>
      </c>
      <c r="BR50">
        <f>1-'Probabilities of Not Failing'!BR50</f>
        <v>9.9999999991773336E-7</v>
      </c>
      <c r="BS50">
        <f>1-'Probabilities of Not Failing'!BS50</f>
        <v>1.0000000000287557E-6</v>
      </c>
      <c r="BT50">
        <f>1-'Probabilities of Not Failing'!BT50</f>
        <v>1.0000000000287557E-6</v>
      </c>
      <c r="BU50">
        <f>1-'Probabilities of Not Failing'!BU50</f>
        <v>1.0000000000287557E-6</v>
      </c>
      <c r="BV50">
        <f>1-'Probabilities of Not Failing'!BV50</f>
        <v>1.0000000000287557E-6</v>
      </c>
      <c r="BW50">
        <f>1-'Probabilities of Not Failing'!BW50</f>
        <v>1.0000000000287557E-6</v>
      </c>
      <c r="BX50">
        <f>1-'Probabilities of Not Failing'!BX50</f>
        <v>1.0000000000287557E-6</v>
      </c>
      <c r="BY50">
        <f>1-'Probabilities of Not Failing'!BY50</f>
        <v>3.000000000086267E-6</v>
      </c>
      <c r="BZ50">
        <f>1-'Probabilities of Not Failing'!BZ50</f>
        <v>3.000000000086267E-6</v>
      </c>
      <c r="CA50">
        <f>1-'Probabilities of Not Failing'!CA50</f>
        <v>3.000000000086267E-6</v>
      </c>
      <c r="CB50">
        <f>1-'Probabilities of Not Failing'!CB50</f>
        <v>3.000000000086267E-6</v>
      </c>
      <c r="CC50">
        <f>1-'Probabilities of Not Failing'!CC50</f>
        <v>3.0011999999635108E-6</v>
      </c>
      <c r="CD50">
        <f>1-'Probabilities of Not Failing'!CD50</f>
        <v>3.0011999999635108E-6</v>
      </c>
      <c r="CE50">
        <f>1-'Probabilities of Not Failing'!CE50</f>
        <v>1.0000000000000009E-3</v>
      </c>
      <c r="CF50">
        <f>1-'Probabilities of Not Failing'!CF50</f>
        <v>9.9999999991773336E-7</v>
      </c>
      <c r="CG50">
        <f>1-'Probabilities of Not Failing'!CG50</f>
        <v>5.0520400007858512E-7</v>
      </c>
      <c r="CH50">
        <f>1-'Probabilities of Not Failing'!CH50</f>
        <v>3.7060000623867495E-9</v>
      </c>
      <c r="CI50">
        <f>1-'Probabilities of Not Failing'!CI50</f>
        <v>2.5999999999637424E-6</v>
      </c>
      <c r="CJ50">
        <f>1-'Probabilities of Not Failing'!CJ50</f>
        <v>2.1000000000048757E-6</v>
      </c>
      <c r="CK50">
        <f>1-'Probabilities of Not Failing'!CK50</f>
        <v>1.0000000000287557E-6</v>
      </c>
      <c r="CL50">
        <f>1-'Probabilities of Not Failing'!CL50</f>
        <v>0</v>
      </c>
      <c r="CM50">
        <f>1-'Probabilities of Not Failing'!CM50</f>
        <v>1.0000000000000009E-3</v>
      </c>
      <c r="CN50">
        <f>1-'Probabilities of Not Failing'!CN50</f>
        <v>7.0000000000003393E-4</v>
      </c>
      <c r="CO50">
        <f>1-'Probabilities of Not Failing'!CO50</f>
        <v>0</v>
      </c>
      <c r="CP50">
        <f>1-'Probabilities of Not Failing'!CP50</f>
        <v>4.7000000558128363E-9</v>
      </c>
      <c r="CQ50">
        <f>1-'Probabilities of Not Failing'!CQ50</f>
        <v>5.0520410077581346E-10</v>
      </c>
      <c r="CR50">
        <f>1-'Probabilities of Not Failing'!CR50</f>
        <v>3.706035478501235E-12</v>
      </c>
      <c r="CS50">
        <f>1-'Probabilities of Not Failing'!CS50</f>
        <v>1.9999999434361371E-9</v>
      </c>
      <c r="CT50">
        <f>1-'Probabilities of Not Failing'!CT50</f>
        <v>1.9999999434361371E-9</v>
      </c>
      <c r="CU50">
        <f>1-'Probabilities of Not Failing'!CU50</f>
        <v>2.0000000544584395E-9</v>
      </c>
      <c r="CV50" s="2">
        <f t="shared" si="0"/>
        <v>1.0273284823228484E-2</v>
      </c>
    </row>
    <row r="51" spans="1:100" ht="16" x14ac:dyDescent="0.2">
      <c r="A51" s="14" t="s">
        <v>49</v>
      </c>
      <c r="B51">
        <f>1-'Probabilities of Not Failing'!B51</f>
        <v>1.2400080962038373E-12</v>
      </c>
      <c r="C51">
        <f>1-'Probabilities of Not Failing'!C51</f>
        <v>3.9074954383266913E-10</v>
      </c>
      <c r="D51">
        <f>1-'Probabilities of Not Failing'!D51</f>
        <v>1.0000000000000009E-3</v>
      </c>
      <c r="E51">
        <f>1-'Probabilities of Not Failing'!E51</f>
        <v>1.6993000007126113E-7</v>
      </c>
      <c r="F51">
        <f>1-'Probabilities of Not Failing'!F51</f>
        <v>8.9999996344403144E-10</v>
      </c>
      <c r="G51">
        <f>1-'Probabilities of Not Failing'!G51</f>
        <v>0</v>
      </c>
      <c r="H51">
        <f>1-'Probabilities of Not Failing'!H51</f>
        <v>9.9999999991773336E-7</v>
      </c>
      <c r="I51">
        <f>1-'Probabilities of Not Failing'!I51</f>
        <v>1.1699999857839316E-9</v>
      </c>
      <c r="J51">
        <f>1-'Probabilities of Not Failing'!J51</f>
        <v>1.0000000005838672E-7</v>
      </c>
      <c r="K51">
        <f>1-'Probabilities of Not Failing'!K51</f>
        <v>8.9999999997036895E-7</v>
      </c>
      <c r="L51">
        <f>1-'Probabilities of Not Failing'!L51</f>
        <v>1.6992999996023883E-7</v>
      </c>
      <c r="M51">
        <f>1-'Probabilities of Not Failing'!M51</f>
        <v>1.7143000008434939E-7</v>
      </c>
      <c r="N51">
        <f>1-'Probabilities of Not Failing'!N51</f>
        <v>9.9999999947364415E-8</v>
      </c>
      <c r="O51">
        <f>1-'Probabilities of Not Failing'!O51</f>
        <v>1.0149999996045267E-7</v>
      </c>
      <c r="P51">
        <f>1-'Probabilities of Not Failing'!P51</f>
        <v>1.4999999020659516E-9</v>
      </c>
      <c r="Q51">
        <f>1-'Probabilities of Not Failing'!Q51</f>
        <v>2.2004990052337803E-9</v>
      </c>
      <c r="R51">
        <f>1-'Probabilities of Not Failing'!R51</f>
        <v>2.2004990052337803E-9</v>
      </c>
      <c r="S51">
        <f>1-'Probabilities of Not Failing'!S51</f>
        <v>2.9970009807200881E-9</v>
      </c>
      <c r="T51">
        <f>1-'Probabilities of Not Failing'!T51</f>
        <v>2.9970009807200881E-9</v>
      </c>
      <c r="U51">
        <f>1-'Probabilities of Not Failing'!U51</f>
        <v>1.0000000000287557E-6</v>
      </c>
      <c r="V51">
        <f>1-'Probabilities of Not Failing'!V51</f>
        <v>1.0000000000287557E-6</v>
      </c>
      <c r="W51">
        <f>1-'Probabilities of Not Failing'!W51</f>
        <v>7.9999995516999434E-10</v>
      </c>
      <c r="X51">
        <f>1-'Probabilities of Not Failing'!X51</f>
        <v>7.9999995516999434E-10</v>
      </c>
      <c r="Y51">
        <f>1-'Probabilities of Not Failing'!Y51</f>
        <v>7.9999999991198223E-7</v>
      </c>
      <c r="Z51">
        <f>1-'Probabilities of Not Failing'!Z51</f>
        <v>7.9999999991198223E-7</v>
      </c>
      <c r="AA51">
        <f>1-'Probabilities of Not Failing'!AA51</f>
        <v>8.9994678376115189E-13</v>
      </c>
      <c r="AB51">
        <f>1-'Probabilities of Not Failing'!AB51</f>
        <v>1.6999990304356061E-10</v>
      </c>
      <c r="AC51">
        <f>1-'Probabilities of Not Failing'!AC51</f>
        <v>9.0005780606361441E-13</v>
      </c>
      <c r="AD51">
        <f>1-'Probabilities of Not Failing'!AD51</f>
        <v>8.9994678376115189E-13</v>
      </c>
      <c r="AE51">
        <f>1-'Probabilities of Not Failing'!AE51</f>
        <v>1.6999990304356061E-10</v>
      </c>
      <c r="AF51">
        <f>1-'Probabilities of Not Failing'!AF51</f>
        <v>4.4149961464512444E-10</v>
      </c>
      <c r="AG51">
        <f>1-'Probabilities of Not Failing'!AG51</f>
        <v>4.4149961464512444E-10</v>
      </c>
      <c r="AH51">
        <f>1-'Probabilities of Not Failing'!AH51</f>
        <v>1.000000082740371E-10</v>
      </c>
      <c r="AI51">
        <f>1-'Probabilities of Not Failing'!AI51</f>
        <v>1.0000000000287557E-6</v>
      </c>
      <c r="AJ51">
        <f>1-'Probabilities of Not Failing'!AJ51</f>
        <v>1.0000000000287557E-6</v>
      </c>
      <c r="AK51">
        <f>1-'Probabilities of Not Failing'!AK51</f>
        <v>1.0000000000287557E-6</v>
      </c>
      <c r="AL51">
        <f>1-'Probabilities of Not Failing'!AL51</f>
        <v>1.0000000000287557E-6</v>
      </c>
      <c r="AM51">
        <f>1-'Probabilities of Not Failing'!AM51</f>
        <v>1.0000000000287557E-6</v>
      </c>
      <c r="AN51">
        <f>1-'Probabilities of Not Failing'!AN51</f>
        <v>1.0000000000287557E-6</v>
      </c>
      <c r="AO51">
        <f>1-'Probabilities of Not Failing'!AO51</f>
        <v>9.9999999947364415E-8</v>
      </c>
      <c r="AP51">
        <f>1-'Probabilities of Not Failing'!AP51</f>
        <v>1.0000000000287557E-6</v>
      </c>
      <c r="AQ51">
        <f>1-'Probabilities of Not Failing'!AQ51</f>
        <v>1.0000000000000009E-3</v>
      </c>
      <c r="AR51">
        <f>1-'Probabilities of Not Failing'!AR51</f>
        <v>9.9999999991773336E-7</v>
      </c>
      <c r="AS51">
        <f>1-'Probabilities of Not Failing'!AS51</f>
        <v>9.9999999999877964E-5</v>
      </c>
      <c r="AT51">
        <f>1-'Probabilities of Not Failing'!AT51</f>
        <v>0</v>
      </c>
      <c r="AU51">
        <f>1-'Probabilities of Not Failing'!AU51</f>
        <v>2.0000000000575113E-6</v>
      </c>
      <c r="AV51">
        <f>1-'Probabilities of Not Failing'!AV51</f>
        <v>9.9999999999988987E-4</v>
      </c>
      <c r="AW51">
        <f>1-'Probabilities of Not Failing'!AW51</f>
        <v>9.9999999999988987E-4</v>
      </c>
      <c r="AX51">
        <f>1-'Probabilities of Not Failing'!AX51</f>
        <v>0.10000000000000009</v>
      </c>
      <c r="AY51">
        <f>1-'Probabilities of Not Failing'!AY51</f>
        <v>1</v>
      </c>
      <c r="AZ51">
        <f>1-'Probabilities of Not Failing'!AZ51</f>
        <v>9.9999999991773336E-7</v>
      </c>
      <c r="BA51">
        <f>1-'Probabilities of Not Failing'!BA51</f>
        <v>2.0000000544584395E-9</v>
      </c>
      <c r="BB51">
        <f>1-'Probabilities of Not Failing'!BB51</f>
        <v>1.0000200001414328E-7</v>
      </c>
      <c r="BC51">
        <f>1-'Probabilities of Not Failing'!BC51</f>
        <v>1.0000200001414328E-7</v>
      </c>
      <c r="BD51">
        <f>1-'Probabilities of Not Failing'!BD51</f>
        <v>6.1499999981506903E-8</v>
      </c>
      <c r="BE51">
        <f>1-'Probabilities of Not Failing'!BE51</f>
        <v>6.100000005115902E-8</v>
      </c>
      <c r="BF51">
        <f>1-'Probabilities of Not Failing'!BF51</f>
        <v>9.9999997171806854E-10</v>
      </c>
      <c r="BG51">
        <f>1-'Probabilities of Not Failing'!BG51</f>
        <v>9.9999997171806854E-10</v>
      </c>
      <c r="BH51">
        <f>1-'Probabilities of Not Failing'!BH51</f>
        <v>1.0000000000287557E-6</v>
      </c>
      <c r="BI51">
        <f>1-'Probabilities of Not Failing'!BI51</f>
        <v>1.0000000000287557E-6</v>
      </c>
      <c r="BJ51">
        <f>1-'Probabilities of Not Failing'!BJ51</f>
        <v>2.0000000000575113E-6</v>
      </c>
      <c r="BK51">
        <f>1-'Probabilities of Not Failing'!BK51</f>
        <v>2.0000000000575113E-6</v>
      </c>
      <c r="BL51">
        <f>1-'Probabilities of Not Failing'!BL51</f>
        <v>1.6000010205630133E-9</v>
      </c>
      <c r="BM51">
        <f>1-'Probabilities of Not Failing'!BM51</f>
        <v>1.6000010205630133E-9</v>
      </c>
      <c r="BN51">
        <f>1-'Probabilities of Not Failing'!BN51</f>
        <v>1.6000010000238873E-6</v>
      </c>
      <c r="BO51">
        <f>1-'Probabilities of Not Failing'!BO51</f>
        <v>1.6000010000238873E-6</v>
      </c>
      <c r="BP51">
        <f>1-'Probabilities of Not Failing'!BP51</f>
        <v>9.9999999947364415E-8</v>
      </c>
      <c r="BQ51">
        <f>1-'Probabilities of Not Failing'!BQ51</f>
        <v>9.9999999947364415E-8</v>
      </c>
      <c r="BR51">
        <f>1-'Probabilities of Not Failing'!BR51</f>
        <v>1.0100000003010479E-7</v>
      </c>
      <c r="BS51">
        <f>1-'Probabilities of Not Failing'!BS51</f>
        <v>9.9999999947364415E-8</v>
      </c>
      <c r="BT51">
        <f>1-'Probabilities of Not Failing'!BT51</f>
        <v>1.0000000005838672E-7</v>
      </c>
      <c r="BU51">
        <f>1-'Probabilities of Not Failing'!BU51</f>
        <v>1.0100000003010479E-7</v>
      </c>
      <c r="BV51">
        <f>1-'Probabilities of Not Failing'!BV51</f>
        <v>2.0000000000575113E-6</v>
      </c>
      <c r="BW51">
        <f>1-'Probabilities of Not Failing'!BW51</f>
        <v>1.0000000000000009E-3</v>
      </c>
      <c r="BX51">
        <f>1-'Probabilities of Not Failing'!BX51</f>
        <v>2.0000000000575113E-6</v>
      </c>
      <c r="BY51">
        <f>1-'Probabilities of Not Failing'!BY51</f>
        <v>2.0000010000353896E-6</v>
      </c>
      <c r="BZ51">
        <f>1-'Probabilities of Not Failing'!BZ51</f>
        <v>2.0000010000353896E-6</v>
      </c>
      <c r="CA51">
        <f>1-'Probabilities of Not Failing'!CA51</f>
        <v>2.0000010000353896E-6</v>
      </c>
      <c r="CB51">
        <f>1-'Probabilities of Not Failing'!CB51</f>
        <v>2.0000010000353896E-6</v>
      </c>
      <c r="CC51">
        <f>1-'Probabilities of Not Failing'!CC51</f>
        <v>2.0000010000353896E-6</v>
      </c>
      <c r="CD51">
        <f>1-'Probabilities of Not Failing'!CD51</f>
        <v>2.0000010000353896E-6</v>
      </c>
      <c r="CE51">
        <f>1-'Probabilities of Not Failing'!CE51</f>
        <v>9.9999999999988987E-5</v>
      </c>
      <c r="CF51">
        <f>1-'Probabilities of Not Failing'!CF51</f>
        <v>1.0150200002723153E-7</v>
      </c>
      <c r="CG51">
        <f>1-'Probabilities of Not Failing'!CG51</f>
        <v>1.5009999909665339E-9</v>
      </c>
      <c r="CH51">
        <f>1-'Probabilities of Not Failing'!CH51</f>
        <v>1.0010000606186509E-9</v>
      </c>
      <c r="CI51">
        <f>1-'Probabilities of Not Failing'!CI51</f>
        <v>1.4999999999876223E-6</v>
      </c>
      <c r="CJ51">
        <f>1-'Probabilities of Not Failing'!CJ51</f>
        <v>1.0000000000287557E-6</v>
      </c>
      <c r="CK51">
        <f>1-'Probabilities of Not Failing'!CK51</f>
        <v>9.9999999947364415E-8</v>
      </c>
      <c r="CL51">
        <f>1-'Probabilities of Not Failing'!CL51</f>
        <v>0</v>
      </c>
      <c r="CM51">
        <f>1-'Probabilities of Not Failing'!CM51</f>
        <v>9.9999999999988987E-5</v>
      </c>
      <c r="CN51">
        <f>1-'Probabilities of Not Failing'!CN51</f>
        <v>7.0000000000014495E-5</v>
      </c>
      <c r="CO51">
        <f>1-'Probabilities of Not Failing'!CO51</f>
        <v>0</v>
      </c>
      <c r="CP51">
        <f>1-'Probabilities of Not Failing'!CP51</f>
        <v>2.4999999848063226E-9</v>
      </c>
      <c r="CQ51">
        <f>1-'Probabilities of Not Failing'!CQ51</f>
        <v>1.5009105069907491E-12</v>
      </c>
      <c r="CR51">
        <f>1-'Probabilities of Not Failing'!CR51</f>
        <v>1.0009770790020411E-12</v>
      </c>
      <c r="CS51">
        <f>1-'Probabilities of Not Failing'!CS51</f>
        <v>2.0000012757037666E-10</v>
      </c>
      <c r="CT51">
        <f>1-'Probabilities of Not Failing'!CT51</f>
        <v>2.0000012757037666E-10</v>
      </c>
      <c r="CU51">
        <f>1-'Probabilities of Not Failing'!CU51</f>
        <v>2.000000165480742E-10</v>
      </c>
      <c r="CV51" s="2">
        <f t="shared" si="0"/>
        <v>1.1279757845828488E-2</v>
      </c>
    </row>
    <row r="52" spans="1:100" ht="16" x14ac:dyDescent="0.2">
      <c r="A52" s="14" t="s">
        <v>50</v>
      </c>
      <c r="B52">
        <f>1-'Probabilities of Not Failing'!B52</f>
        <v>6.0274008006899749E-13</v>
      </c>
      <c r="C52">
        <f>1-'Probabilities of Not Failing'!C52</f>
        <v>9.1548990610590408E-13</v>
      </c>
      <c r="D52">
        <f>1-'Probabilities of Not Failing'!D52</f>
        <v>2.9999999999752447E-6</v>
      </c>
      <c r="E52">
        <f>1-'Probabilities of Not Failing'!E52</f>
        <v>1.8012580316195681E-10</v>
      </c>
      <c r="F52">
        <f>1-'Probabilities of Not Failing'!F52</f>
        <v>6.0240012977885726E-10</v>
      </c>
      <c r="G52">
        <f>1-'Probabilities of Not Failing'!G52</f>
        <v>0</v>
      </c>
      <c r="H52">
        <f>1-'Probabilities of Not Failing'!H52</f>
        <v>3.0000000261765081E-9</v>
      </c>
      <c r="I52">
        <f>1-'Probabilities of Not Failing'!I52</f>
        <v>6.0268690038611794E-10</v>
      </c>
      <c r="J52">
        <f>1-'Probabilities of Not Failing'!J52</f>
        <v>1.060000975883213E-10</v>
      </c>
      <c r="K52">
        <f>1-'Probabilities of Not Failing'!K52</f>
        <v>6.0240019994495242E-7</v>
      </c>
      <c r="L52">
        <f>1-'Probabilities of Not Failing'!L52</f>
        <v>1.8052781491917358E-10</v>
      </c>
      <c r="M52">
        <f>1-'Probabilities of Not Failing'!M52</f>
        <v>1.1841277958168916E-9</v>
      </c>
      <c r="N52">
        <f>1-'Probabilities of Not Failing'!N52</f>
        <v>1.0599998656601883E-10</v>
      </c>
      <c r="O52">
        <f>1-'Probabilities of Not Failing'!O52</f>
        <v>1.1100019792209537E-9</v>
      </c>
      <c r="P52">
        <f>1-'Probabilities of Not Failing'!P52</f>
        <v>1.0040019926549348E-9</v>
      </c>
      <c r="Q52">
        <f>1-'Probabilities of Not Failing'!Q52</f>
        <v>7.2130079686871795E-12</v>
      </c>
      <c r="R52">
        <f>1-'Probabilities of Not Failing'!R52</f>
        <v>7.2130079686871795E-12</v>
      </c>
      <c r="S52">
        <f>1-'Probabilities of Not Failing'!S52</f>
        <v>8.9909191203219052E-12</v>
      </c>
      <c r="T52">
        <f>1-'Probabilities of Not Failing'!T52</f>
        <v>8.9909191203219052E-12</v>
      </c>
      <c r="U52">
        <f>1-'Probabilities of Not Failing'!U52</f>
        <v>2.9999999151542056E-9</v>
      </c>
      <c r="V52">
        <f>1-'Probabilities of Not Failing'!V52</f>
        <v>2.9999999151542056E-9</v>
      </c>
      <c r="W52">
        <f>1-'Probabilities of Not Failing'!W52</f>
        <v>2.4000801346346634E-12</v>
      </c>
      <c r="X52">
        <f>1-'Probabilities of Not Failing'!X52</f>
        <v>2.4000801346346634E-12</v>
      </c>
      <c r="Y52">
        <f>1-'Probabilities of Not Failing'!Y52</f>
        <v>2.3999999765322855E-9</v>
      </c>
      <c r="Z52">
        <f>1-'Probabilities of Not Failing'!Z52</f>
        <v>2.3999999765322855E-9</v>
      </c>
      <c r="AA52">
        <f>1-'Probabilities of Not Failing'!AA52</f>
        <v>6.0240701316160994E-13</v>
      </c>
      <c r="AB52">
        <f>1-'Probabilities of Not Failing'!AB52</f>
        <v>1.8018919689666291E-13</v>
      </c>
      <c r="AC52">
        <f>1-'Probabilities of Not Failing'!AC52</f>
        <v>6.0240701316160994E-13</v>
      </c>
      <c r="AD52">
        <f>1-'Probabilities of Not Failing'!AD52</f>
        <v>6.0240701316160994E-13</v>
      </c>
      <c r="AE52">
        <f>1-'Probabilities of Not Failing'!AE52</f>
        <v>1.8030021919912542E-13</v>
      </c>
      <c r="AF52">
        <f>1-'Probabilities of Not Failing'!AF52</f>
        <v>1.4704903961160198E-12</v>
      </c>
      <c r="AG52">
        <f>1-'Probabilities of Not Failing'!AG52</f>
        <v>1.4708234630234074E-12</v>
      </c>
      <c r="AH52">
        <f>1-'Probabilities of Not Failing'!AH52</f>
        <v>1.0602629885170245E-13</v>
      </c>
      <c r="AI52">
        <f>1-'Probabilities of Not Failing'!AI52</f>
        <v>2.9999999151542056E-9</v>
      </c>
      <c r="AJ52">
        <f>1-'Probabilities of Not Failing'!AJ52</f>
        <v>2.9999999151542056E-9</v>
      </c>
      <c r="AK52">
        <f>1-'Probabilities of Not Failing'!AK52</f>
        <v>2.9999999151542056E-9</v>
      </c>
      <c r="AL52">
        <f>1-'Probabilities of Not Failing'!AL52</f>
        <v>2.9999999151542056E-9</v>
      </c>
      <c r="AM52">
        <f>1-'Probabilities of Not Failing'!AM52</f>
        <v>2.9999999151542056E-9</v>
      </c>
      <c r="AN52">
        <f>1-'Probabilities of Not Failing'!AN52</f>
        <v>2.9999999151542056E-9</v>
      </c>
      <c r="AO52">
        <f>1-'Probabilities of Not Failing'!AO52</f>
        <v>4.9999999995886668E-7</v>
      </c>
      <c r="AP52">
        <f>1-'Probabilities of Not Failing'!AP52</f>
        <v>4.9999999999994493E-4</v>
      </c>
      <c r="AQ52">
        <f>1-'Probabilities of Not Failing'!AQ52</f>
        <v>2.9999999999752447E-6</v>
      </c>
      <c r="AR52">
        <f>1-'Probabilities of Not Failing'!AR52</f>
        <v>1.999999999946489E-6</v>
      </c>
      <c r="AS52">
        <f>1-'Probabilities of Not Failing'!AS52</f>
        <v>6.0199999996068954E-7</v>
      </c>
      <c r="AT52">
        <f>1-'Probabilities of Not Failing'!AT52</f>
        <v>0</v>
      </c>
      <c r="AU52">
        <f>1-'Probabilities of Not Failing'!AU52</f>
        <v>2.005000000027124E-6</v>
      </c>
      <c r="AV52">
        <f>1-'Probabilities of Not Failing'!AV52</f>
        <v>2.0000000000575113E-6</v>
      </c>
      <c r="AW52">
        <f>1-'Probabilities of Not Failing'!AW52</f>
        <v>2.9999999999752447E-6</v>
      </c>
      <c r="AX52">
        <f>1-'Probabilities of Not Failing'!AX52</f>
        <v>1.020000000000465E-4</v>
      </c>
      <c r="AY52">
        <f>1-'Probabilities of Not Failing'!AY52</f>
        <v>9.9999999999988987E-4</v>
      </c>
      <c r="AZ52">
        <f>1-'Probabilities of Not Failing'!AZ52</f>
        <v>1</v>
      </c>
      <c r="BA52">
        <f>1-'Probabilities of Not Failing'!BA52</f>
        <v>3.9999999978945766E-9</v>
      </c>
      <c r="BB52">
        <f>1-'Probabilities of Not Failing'!BB52</f>
        <v>4.0000225354219765E-12</v>
      </c>
      <c r="BC52">
        <f>1-'Probabilities of Not Failing'!BC52</f>
        <v>4.0000225354219765E-12</v>
      </c>
      <c r="BD52">
        <f>1-'Probabilities of Not Failing'!BD52</f>
        <v>1.3652019514864833E-9</v>
      </c>
      <c r="BE52">
        <f>1-'Probabilities of Not Failing'!BE52</f>
        <v>1.3637019291579122E-9</v>
      </c>
      <c r="BF52">
        <f>1-'Probabilities of Not Failing'!BF52</f>
        <v>1.9999999434361371E-9</v>
      </c>
      <c r="BG52">
        <f>1-'Probabilities of Not Failing'!BG52</f>
        <v>1.9999999434361371E-9</v>
      </c>
      <c r="BH52">
        <f>1-'Probabilities of Not Failing'!BH52</f>
        <v>2.0000000000575113E-6</v>
      </c>
      <c r="BI52">
        <f>1-'Probabilities of Not Failing'!BI52</f>
        <v>2.0000000000575113E-6</v>
      </c>
      <c r="BJ52">
        <f>1-'Probabilities of Not Failing'!BJ52</f>
        <v>2.0050019999828805E-6</v>
      </c>
      <c r="BK52">
        <f>1-'Probabilities of Not Failing'!BK52</f>
        <v>2.0050019999828805E-6</v>
      </c>
      <c r="BL52">
        <f>1-'Probabilities of Not Failing'!BL52</f>
        <v>1.9984014443252818E-15</v>
      </c>
      <c r="BM52">
        <f>1-'Probabilities of Not Failing'!BM52</f>
        <v>1.9984014443252818E-15</v>
      </c>
      <c r="BN52">
        <f>1-'Probabilities of Not Failing'!BN52</f>
        <v>1.999955756559757E-12</v>
      </c>
      <c r="BO52">
        <f>1-'Probabilities of Not Failing'!BO52</f>
        <v>1.999955756559757E-12</v>
      </c>
      <c r="BP52">
        <f>1-'Probabilities of Not Failing'!BP52</f>
        <v>6.0200000540078236E-10</v>
      </c>
      <c r="BQ52">
        <f>1-'Probabilities of Not Failing'!BQ52</f>
        <v>6.0200000540078236E-10</v>
      </c>
      <c r="BR52">
        <f>1-'Probabilities of Not Failing'!BR52</f>
        <v>5.0200000001332512E-7</v>
      </c>
      <c r="BS52">
        <f>1-'Probabilities of Not Failing'!BS52</f>
        <v>6.0200000540078236E-10</v>
      </c>
      <c r="BT52">
        <f>1-'Probabilities of Not Failing'!BT52</f>
        <v>5.0000000006988898E-7</v>
      </c>
      <c r="BU52">
        <f>1-'Probabilities of Not Failing'!BU52</f>
        <v>5.0199999990230282E-7</v>
      </c>
      <c r="BV52">
        <f>1-'Probabilities of Not Failing'!BV52</f>
        <v>1.0000000000000009E-3</v>
      </c>
      <c r="BW52">
        <f>1-'Probabilities of Not Failing'!BW52</f>
        <v>1.0000000000000009E-3</v>
      </c>
      <c r="BX52">
        <f>1-'Probabilities of Not Failing'!BX52</f>
        <v>4.9999999696126451E-9</v>
      </c>
      <c r="BY52">
        <f>1-'Probabilities of Not Failing'!BY52</f>
        <v>1.999955756559757E-12</v>
      </c>
      <c r="BZ52">
        <f>1-'Probabilities of Not Failing'!BZ52</f>
        <v>1.999955756559757E-12</v>
      </c>
      <c r="CA52">
        <f>1-'Probabilities of Not Failing'!CA52</f>
        <v>1.999955756559757E-12</v>
      </c>
      <c r="CB52">
        <f>1-'Probabilities of Not Failing'!CB52</f>
        <v>1.999955756559757E-12</v>
      </c>
      <c r="CC52">
        <f>1-'Probabilities of Not Failing'!CC52</f>
        <v>1.999955756559757E-12</v>
      </c>
      <c r="CD52">
        <f>1-'Probabilities of Not Failing'!CD52</f>
        <v>1.999955756559757E-12</v>
      </c>
      <c r="CE52">
        <f>1-'Probabilities of Not Failing'!CE52</f>
        <v>1.0599999999971743E-7</v>
      </c>
      <c r="CF52">
        <f>1-'Probabilities of Not Failing'!CF52</f>
        <v>4.0000225354219765E-12</v>
      </c>
      <c r="CG52">
        <f>1-'Probabilities of Not Failing'!CG52</f>
        <v>1.999955756559757E-12</v>
      </c>
      <c r="CH52">
        <f>1-'Probabilities of Not Failing'!CH52</f>
        <v>1.999955756559757E-12</v>
      </c>
      <c r="CI52">
        <f>1-'Probabilities of Not Failing'!CI52</f>
        <v>1.0040000000266502E-6</v>
      </c>
      <c r="CJ52">
        <f>1-'Probabilities of Not Failing'!CJ52</f>
        <v>1.002500000013562E-6</v>
      </c>
      <c r="CK52">
        <f>1-'Probabilities of Not Failing'!CK52</f>
        <v>1.1020000467709679E-9</v>
      </c>
      <c r="CL52">
        <f>1-'Probabilities of Not Failing'!CL52</f>
        <v>0</v>
      </c>
      <c r="CM52">
        <f>1-'Probabilities of Not Failing'!CM52</f>
        <v>1.0599999988869513E-7</v>
      </c>
      <c r="CN52">
        <f>1-'Probabilities of Not Failing'!CN52</f>
        <v>7.4200000033108893E-8</v>
      </c>
      <c r="CO52">
        <f>1-'Probabilities of Not Failing'!CO52</f>
        <v>0</v>
      </c>
      <c r="CP52">
        <f>1-'Probabilities of Not Failing'!CP52</f>
        <v>2.0065039629812986E-9</v>
      </c>
      <c r="CQ52">
        <f>1-'Probabilities of Not Failing'!CQ52</f>
        <v>2.1094237467877974E-15</v>
      </c>
      <c r="CR52">
        <f>1-'Probabilities of Not Failing'!CR52</f>
        <v>2.1094237467877974E-15</v>
      </c>
      <c r="CS52">
        <f>1-'Probabilities of Not Failing'!CS52</f>
        <v>1.2060352716503075E-12</v>
      </c>
      <c r="CT52">
        <f>1-'Probabilities of Not Failing'!CT52</f>
        <v>1.2040368702059823E-12</v>
      </c>
      <c r="CU52">
        <f>1-'Probabilities of Not Failing'!CU52</f>
        <v>1.2040368702059823E-12</v>
      </c>
      <c r="CV52" s="2">
        <f t="shared" si="0"/>
        <v>1.0241128303092263E-2</v>
      </c>
    </row>
    <row r="53" spans="1:100" ht="16" x14ac:dyDescent="0.2">
      <c r="A53" s="14" t="s">
        <v>51</v>
      </c>
      <c r="B53">
        <f>1-'Probabilities of Not Failing'!B53</f>
        <v>3.0350000290724211E-10</v>
      </c>
      <c r="C53">
        <f>1-'Probabilities of Not Failing'!C53</f>
        <v>4.1504965020422446E-9</v>
      </c>
      <c r="D53">
        <f>1-'Probabilities of Not Failing'!D53</f>
        <v>1.999999999946489E-6</v>
      </c>
      <c r="E53">
        <f>1-'Probabilities of Not Failing'!E53</f>
        <v>1.6993000000464775E-6</v>
      </c>
      <c r="F53">
        <f>1-'Probabilities of Not Failing'!F53</f>
        <v>3.0009999996138959E-7</v>
      </c>
      <c r="G53">
        <f>1-'Probabilities of Not Failing'!G53</f>
        <v>0</v>
      </c>
      <c r="H53">
        <f>1-'Probabilities of Not Failing'!H53</f>
        <v>2.5080199999993891E-4</v>
      </c>
      <c r="I53">
        <f>1-'Probabilities of Not Failing'!I53</f>
        <v>3.0300099862490271E-7</v>
      </c>
      <c r="J53">
        <f>1-'Probabilities of Not Failing'!J53</f>
        <v>9.9999999991773336E-7</v>
      </c>
      <c r="K53">
        <f>1-'Probabilities of Not Failing'!K53</f>
        <v>3.0010000000013637E-4</v>
      </c>
      <c r="L53">
        <f>1-'Probabilities of Not Failing'!L53</f>
        <v>1.9002999999129244E-6</v>
      </c>
      <c r="M53">
        <f>1-'Probabilities of Not Failing'!M53</f>
        <v>2.2003000000880846E-6</v>
      </c>
      <c r="N53">
        <f>1-'Probabilities of Not Failing'!N53</f>
        <v>1.0000000000287557E-6</v>
      </c>
      <c r="O53">
        <f>1-'Probabilities of Not Failing'!O53</f>
        <v>1.5010000000703627E-6</v>
      </c>
      <c r="P53">
        <f>1-'Probabilities of Not Failing'!P53</f>
        <v>5.0100000004160705E-7</v>
      </c>
      <c r="Q53">
        <f>1-'Probabilities of Not Failing'!Q53</f>
        <v>2.5010000737069049E-9</v>
      </c>
      <c r="R53">
        <f>1-'Probabilities of Not Failing'!R53</f>
        <v>2.5010000737069049E-9</v>
      </c>
      <c r="S53">
        <f>1-'Probabilities of Not Failing'!S53</f>
        <v>1.3004930465854159E-11</v>
      </c>
      <c r="T53">
        <f>1-'Probabilities of Not Failing'!T53</f>
        <v>1.3004930465854159E-11</v>
      </c>
      <c r="U53">
        <f>1-'Probabilities of Not Failing'!U53</f>
        <v>3.008220000000339E-4</v>
      </c>
      <c r="V53">
        <f>1-'Probabilities of Not Failing'!V53</f>
        <v>3.008220000000339E-4</v>
      </c>
      <c r="W53">
        <f>1-'Probabilities of Not Failing'!W53</f>
        <v>5.0104365101333315E-13</v>
      </c>
      <c r="X53">
        <f>1-'Probabilities of Not Failing'!X53</f>
        <v>5.0104365101333315E-13</v>
      </c>
      <c r="Y53">
        <f>1-'Probabilities of Not Failing'!Y53</f>
        <v>5.0100001924846538E-10</v>
      </c>
      <c r="Z53">
        <f>1-'Probabilities of Not Failing'!Z53</f>
        <v>5.0100001924846538E-10</v>
      </c>
      <c r="AA53">
        <f>1-'Probabilities of Not Failing'!AA53</f>
        <v>3.0009994489432756E-10</v>
      </c>
      <c r="AB53">
        <f>1-'Probabilities of Not Failing'!AB53</f>
        <v>1.6999993635025135E-9</v>
      </c>
      <c r="AC53">
        <f>1-'Probabilities of Not Failing'!AC53</f>
        <v>3.0009994489432756E-10</v>
      </c>
      <c r="AD53">
        <f>1-'Probabilities of Not Failing'!AD53</f>
        <v>3.0010005591663003E-10</v>
      </c>
      <c r="AE53">
        <f>1-'Probabilities of Not Failing'!AE53</f>
        <v>1.699999252480211E-9</v>
      </c>
      <c r="AF53">
        <f>1-'Probabilities of Not Failing'!AF53</f>
        <v>4.9009957203693943E-9</v>
      </c>
      <c r="AG53">
        <f>1-'Probabilities of Not Failing'!AG53</f>
        <v>5.1019957147957484E-9</v>
      </c>
      <c r="AH53">
        <f>1-'Probabilities of Not Failing'!AH53</f>
        <v>1.000000082740371E-9</v>
      </c>
      <c r="AI53">
        <f>1-'Probabilities of Not Failing'!AI53</f>
        <v>3.0082200240089119E-4</v>
      </c>
      <c r="AJ53">
        <f>1-'Probabilities of Not Failing'!AJ53</f>
        <v>3.0082200240089119E-4</v>
      </c>
      <c r="AK53">
        <f>1-'Probabilities of Not Failing'!AK53</f>
        <v>3.0082200240089119E-4</v>
      </c>
      <c r="AL53">
        <f>1-'Probabilities of Not Failing'!AL53</f>
        <v>3.0082200240089119E-4</v>
      </c>
      <c r="AM53">
        <f>1-'Probabilities of Not Failing'!AM53</f>
        <v>5.0099990822616292E-10</v>
      </c>
      <c r="AN53">
        <f>1-'Probabilities of Not Failing'!AN53</f>
        <v>5.0099990822616292E-10</v>
      </c>
      <c r="AO53">
        <f>1-'Probabilities of Not Failing'!AO53</f>
        <v>3.000000248221113E-10</v>
      </c>
      <c r="AP53">
        <f>1-'Probabilities of Not Failing'!AP53</f>
        <v>1.9999999434361371E-9</v>
      </c>
      <c r="AQ53">
        <f>1-'Probabilities of Not Failing'!AQ53</f>
        <v>1.999999999946489E-6</v>
      </c>
      <c r="AR53">
        <f>1-'Probabilities of Not Failing'!AR53</f>
        <v>1.7043000000160902E-6</v>
      </c>
      <c r="AS53">
        <f>1-'Probabilities of Not Failing'!AS53</f>
        <v>2.9999999995311555E-7</v>
      </c>
      <c r="AT53">
        <f>1-'Probabilities of Not Failing'!AT53</f>
        <v>0</v>
      </c>
      <c r="AU53">
        <f>1-'Probabilities of Not Failing'!AU53</f>
        <v>9.9999999999988987E-4</v>
      </c>
      <c r="AV53">
        <f>1-'Probabilities of Not Failing'!AV53</f>
        <v>9.9999999991773336E-7</v>
      </c>
      <c r="AW53">
        <f>1-'Probabilities of Not Failing'!AW53</f>
        <v>9.9999999991773336E-7</v>
      </c>
      <c r="AX53">
        <f>1-'Probabilities of Not Failing'!AX53</f>
        <v>3.0000000000007798E-4</v>
      </c>
      <c r="AY53">
        <f>1-'Probabilities of Not Failing'!AY53</f>
        <v>9.9999999999988987E-4</v>
      </c>
      <c r="AZ53">
        <f>1-'Probabilities of Not Failing'!AZ53</f>
        <v>2.0000000000575113E-6</v>
      </c>
      <c r="BA53">
        <f>1-'Probabilities of Not Failing'!BA53</f>
        <v>1</v>
      </c>
      <c r="BB53">
        <f>1-'Probabilities of Not Failing'!BB53</f>
        <v>1.999999999946489E-6</v>
      </c>
      <c r="BC53">
        <f>1-'Probabilities of Not Failing'!BC53</f>
        <v>1.999999999946489E-6</v>
      </c>
      <c r="BD53">
        <f>1-'Probabilities of Not Failing'!BD53</f>
        <v>5.0100000004160705E-7</v>
      </c>
      <c r="BE53">
        <f>1-'Probabilities of Not Failing'!BE53</f>
        <v>5.0100000004160705E-7</v>
      </c>
      <c r="BF53">
        <f>1-'Probabilities of Not Failing'!BF53</f>
        <v>1.0000000000000009E-3</v>
      </c>
      <c r="BG53">
        <f>1-'Probabilities of Not Failing'!BG53</f>
        <v>1.0000000000000009E-3</v>
      </c>
      <c r="BH53">
        <f>1-'Probabilities of Not Failing'!BH53</f>
        <v>1.0000000000287557E-6</v>
      </c>
      <c r="BI53">
        <f>1-'Probabilities of Not Failing'!BI53</f>
        <v>1.0000000000287557E-6</v>
      </c>
      <c r="BJ53">
        <f>1-'Probabilities of Not Failing'!BJ53</f>
        <v>1.0009999999999186E-3</v>
      </c>
      <c r="BK53">
        <f>1-'Probabilities of Not Failing'!BK53</f>
        <v>1.0009999999999186E-3</v>
      </c>
      <c r="BL53">
        <f>1-'Probabilities of Not Failing'!BL53</f>
        <v>9.9999997171806854E-10</v>
      </c>
      <c r="BM53">
        <f>1-'Probabilities of Not Failing'!BM53</f>
        <v>9.9999997171806854E-10</v>
      </c>
      <c r="BN53">
        <f>1-'Probabilities of Not Failing'!BN53</f>
        <v>1.0000000000287557E-6</v>
      </c>
      <c r="BO53">
        <f>1-'Probabilities of Not Failing'!BO53</f>
        <v>1.0000000000287557E-6</v>
      </c>
      <c r="BP53">
        <f>1-'Probabilities of Not Failing'!BP53</f>
        <v>3.000000248221113E-10</v>
      </c>
      <c r="BQ53">
        <f>1-'Probabilities of Not Failing'!BQ53</f>
        <v>3.000000248221113E-10</v>
      </c>
      <c r="BR53">
        <f>1-'Probabilities of Not Failing'!BR53</f>
        <v>2.0049993887383266E-9</v>
      </c>
      <c r="BS53">
        <f>1-'Probabilities of Not Failing'!BS53</f>
        <v>3.000000248221113E-10</v>
      </c>
      <c r="BT53">
        <f>1-'Probabilities of Not Failing'!BT53</f>
        <v>3.000000248221113E-10</v>
      </c>
      <c r="BU53">
        <f>1-'Probabilities of Not Failing'!BU53</f>
        <v>2.0049992777160242E-9</v>
      </c>
      <c r="BV53">
        <f>1-'Probabilities of Not Failing'!BV53</f>
        <v>3.9999998868722741E-9</v>
      </c>
      <c r="BW53">
        <f>1-'Probabilities of Not Failing'!BW53</f>
        <v>1.0000000000287557E-6</v>
      </c>
      <c r="BX53">
        <f>1-'Probabilities of Not Failing'!BX53</f>
        <v>1.9999999434361371E-9</v>
      </c>
      <c r="BY53">
        <f>1-'Probabilities of Not Failing'!BY53</f>
        <v>1.0000000000287557E-6</v>
      </c>
      <c r="BZ53">
        <f>1-'Probabilities of Not Failing'!BZ53</f>
        <v>1.0000000000287557E-6</v>
      </c>
      <c r="CA53">
        <f>1-'Probabilities of Not Failing'!CA53</f>
        <v>1.0000000000287557E-6</v>
      </c>
      <c r="CB53">
        <f>1-'Probabilities of Not Failing'!CB53</f>
        <v>1.0000000000287557E-6</v>
      </c>
      <c r="CC53">
        <f>1-'Probabilities of Not Failing'!CC53</f>
        <v>1.0000000000287557E-6</v>
      </c>
      <c r="CD53">
        <f>1-'Probabilities of Not Failing'!CD53</f>
        <v>1.0000000000287557E-6</v>
      </c>
      <c r="CE53">
        <f>1-'Probabilities of Not Failing'!CE53</f>
        <v>1.0000000000000009E-3</v>
      </c>
      <c r="CF53">
        <f>1-'Probabilities of Not Failing'!CF53</f>
        <v>1.999999999946489E-6</v>
      </c>
      <c r="CG53">
        <f>1-'Probabilities of Not Failing'!CG53</f>
        <v>1.0000000000287557E-6</v>
      </c>
      <c r="CH53">
        <f>1-'Probabilities of Not Failing'!CH53</f>
        <v>1.0000000000287557E-6</v>
      </c>
      <c r="CI53">
        <f>1-'Probabilities of Not Failing'!CI53</f>
        <v>4.9999999999994493E-4</v>
      </c>
      <c r="CJ53">
        <f>1-'Probabilities of Not Failing'!CJ53</f>
        <v>4.9999999999994493E-4</v>
      </c>
      <c r="CK53">
        <f>1-'Probabilities of Not Failing'!CK53</f>
        <v>3.000000248221113E-10</v>
      </c>
      <c r="CL53">
        <f>1-'Probabilities of Not Failing'!CL53</f>
        <v>0</v>
      </c>
      <c r="CM53">
        <f>1-'Probabilities of Not Failing'!CM53</f>
        <v>1.0000000000000009E-3</v>
      </c>
      <c r="CN53">
        <f>1-'Probabilities of Not Failing'!CN53</f>
        <v>7.0000000000003393E-4</v>
      </c>
      <c r="CO53">
        <f>1-'Probabilities of Not Failing'!CO53</f>
        <v>0</v>
      </c>
      <c r="CP53">
        <f>1-'Probabilities of Not Failing'!CP53</f>
        <v>1.0020000000832141E-6</v>
      </c>
      <c r="CQ53">
        <f>1-'Probabilities of Not Failing'!CQ53</f>
        <v>9.9999997171806854E-10</v>
      </c>
      <c r="CR53">
        <f>1-'Probabilities of Not Failing'!CR53</f>
        <v>9.9999997171806854E-10</v>
      </c>
      <c r="CS53">
        <f>1-'Probabilities of Not Failing'!CS53</f>
        <v>9.9999997171806854E-10</v>
      </c>
      <c r="CT53">
        <f>1-'Probabilities of Not Failing'!CT53</f>
        <v>5.9996452250743459E-13</v>
      </c>
      <c r="CU53">
        <f>1-'Probabilities of Not Failing'!CU53</f>
        <v>5.9996452250743459E-13</v>
      </c>
      <c r="CV53" s="2">
        <f t="shared" si="0"/>
        <v>1.0330605029715308E-2</v>
      </c>
    </row>
    <row r="54" spans="1:100" ht="16" x14ac:dyDescent="0.2">
      <c r="A54" s="14" t="s">
        <v>52</v>
      </c>
      <c r="B54">
        <f>1-'Probabilities of Not Failing'!B54</f>
        <v>1.000000082740371E-10</v>
      </c>
      <c r="C54">
        <f>1-'Probabilities of Not Failing'!C54</f>
        <v>4.9999993034788304E-10</v>
      </c>
      <c r="D54">
        <f>1-'Probabilities of Not Failing'!D54</f>
        <v>8.0000000000002292E-4</v>
      </c>
      <c r="E54">
        <f>1-'Probabilities of Not Failing'!E54</f>
        <v>1.9999999434361371E-9</v>
      </c>
      <c r="F54">
        <f>1-'Probabilities of Not Failing'!F54</f>
        <v>9.9999999947364415E-8</v>
      </c>
      <c r="G54">
        <f>1-'Probabilities of Not Failing'!G54</f>
        <v>0</v>
      </c>
      <c r="H54">
        <f>1-'Probabilities of Not Failing'!H54</f>
        <v>5.9999999999993392E-4</v>
      </c>
      <c r="I54">
        <f>1-'Probabilities of Not Failing'!I54</f>
        <v>1.0100000003010479E-7</v>
      </c>
      <c r="J54">
        <f>1-'Probabilities of Not Failing'!J54</f>
        <v>9.9999997171806854E-10</v>
      </c>
      <c r="K54">
        <f>1-'Probabilities of Not Failing'!K54</f>
        <v>9.9999999999988987E-5</v>
      </c>
      <c r="L54">
        <f>1-'Probabilities of Not Failing'!L54</f>
        <v>9.9999999991773336E-7</v>
      </c>
      <c r="M54">
        <f>1-'Probabilities of Not Failing'!M54</f>
        <v>9.9999999991773336E-7</v>
      </c>
      <c r="N54">
        <f>1-'Probabilities of Not Failing'!N54</f>
        <v>1.0000200199988818E-4</v>
      </c>
      <c r="O54">
        <f>1-'Probabilities of Not Failing'!O54</f>
        <v>9.9999999991773336E-7</v>
      </c>
      <c r="P54">
        <f>1-'Probabilities of Not Failing'!P54</f>
        <v>9.9999999991773336E-7</v>
      </c>
      <c r="Q54">
        <f>1-'Probabilities of Not Failing'!Q54</f>
        <v>9.9999997171806854E-10</v>
      </c>
      <c r="R54">
        <f>1-'Probabilities of Not Failing'!R54</f>
        <v>9.9999997171806854E-10</v>
      </c>
      <c r="S54">
        <f>1-'Probabilities of Not Failing'!S54</f>
        <v>5.000000413701855E-12</v>
      </c>
      <c r="T54">
        <f>1-'Probabilities of Not Failing'!T54</f>
        <v>5.000000413701855E-12</v>
      </c>
      <c r="U54">
        <f>1-'Probabilities of Not Failing'!U54</f>
        <v>6.1999999999995392E-4</v>
      </c>
      <c r="V54">
        <f>1-'Probabilities of Not Failing'!V54</f>
        <v>6.1999999999995392E-4</v>
      </c>
      <c r="W54">
        <f>1-'Probabilities of Not Failing'!W54</f>
        <v>9.999778782798785E-13</v>
      </c>
      <c r="X54">
        <f>1-'Probabilities of Not Failing'!X54</f>
        <v>9.999778782798785E-13</v>
      </c>
      <c r="Y54">
        <f>1-'Probabilities of Not Failing'!Y54</f>
        <v>9.9999997171806854E-10</v>
      </c>
      <c r="Z54">
        <f>1-'Probabilities of Not Failing'!Z54</f>
        <v>9.9999997171806854E-10</v>
      </c>
      <c r="AA54">
        <f>1-'Probabilities of Not Failing'!AA54</f>
        <v>1.000000082740371E-10</v>
      </c>
      <c r="AB54">
        <f>1-'Probabilities of Not Failing'!AB54</f>
        <v>1.0199996403059686E-10</v>
      </c>
      <c r="AC54">
        <f>1-'Probabilities of Not Failing'!AC54</f>
        <v>1.000000082740371E-10</v>
      </c>
      <c r="AD54">
        <f>1-'Probabilities of Not Failing'!AD54</f>
        <v>1.000000082740371E-10</v>
      </c>
      <c r="AE54">
        <f>1-'Probabilities of Not Failing'!AE54</f>
        <v>1.0200007505289932E-10</v>
      </c>
      <c r="AF54">
        <f>1-'Probabilities of Not Failing'!AF54</f>
        <v>1.000000082740371E-9</v>
      </c>
      <c r="AG54">
        <f>1-'Probabilities of Not Failing'!AG54</f>
        <v>1.9999999434361371E-9</v>
      </c>
      <c r="AH54">
        <f>1-'Probabilities of Not Failing'!AH54</f>
        <v>1.0199996403059686E-10</v>
      </c>
      <c r="AI54">
        <f>1-'Probabilities of Not Failing'!AI54</f>
        <v>6.200000009999318E-4</v>
      </c>
      <c r="AJ54">
        <f>1-'Probabilities of Not Failing'!AJ54</f>
        <v>6.200000009999318E-4</v>
      </c>
      <c r="AK54">
        <f>1-'Probabilities of Not Failing'!AK54</f>
        <v>6.200000009999318E-4</v>
      </c>
      <c r="AL54">
        <f>1-'Probabilities of Not Failing'!AL54</f>
        <v>6.200000009999318E-4</v>
      </c>
      <c r="AM54">
        <f>1-'Probabilities of Not Failing'!AM54</f>
        <v>9.9999997171806854E-10</v>
      </c>
      <c r="AN54">
        <f>1-'Probabilities of Not Failing'!AN54</f>
        <v>9.9999997171806854E-10</v>
      </c>
      <c r="AO54">
        <f>1-'Probabilities of Not Failing'!AO54</f>
        <v>7.0799999973836236E-8</v>
      </c>
      <c r="AP54">
        <f>1-'Probabilities of Not Failing'!AP54</f>
        <v>4.9999999995886668E-7</v>
      </c>
      <c r="AQ54">
        <f>1-'Probabilities of Not Failing'!AQ54</f>
        <v>8.0000000000002292E-4</v>
      </c>
      <c r="AR54">
        <f>1-'Probabilities of Not Failing'!AR54</f>
        <v>7.0800000007142927E-7</v>
      </c>
      <c r="AS54">
        <f>1-'Probabilities of Not Failing'!AS54</f>
        <v>7.0299999999967611E-5</v>
      </c>
      <c r="AT54">
        <f>1-'Probabilities of Not Failing'!AT54</f>
        <v>0</v>
      </c>
      <c r="AU54">
        <f>1-'Probabilities of Not Failing'!AU54</f>
        <v>9.9999999999999978E-2</v>
      </c>
      <c r="AV54">
        <f>1-'Probabilities of Not Failing'!AV54</f>
        <v>6.9999999999992291E-4</v>
      </c>
      <c r="AW54">
        <f>1-'Probabilities of Not Failing'!AW54</f>
        <v>6.9999999999992291E-4</v>
      </c>
      <c r="AX54">
        <f>1-'Probabilities of Not Failing'!AX54</f>
        <v>7.0300000000000029E-2</v>
      </c>
      <c r="AY54">
        <f>1-'Probabilities of Not Failing'!AY54</f>
        <v>0.7</v>
      </c>
      <c r="AZ54">
        <f>1-'Probabilities of Not Failing'!AZ54</f>
        <v>9.9999999999988987E-4</v>
      </c>
      <c r="BA54">
        <f>1-'Probabilities of Not Failing'!BA54</f>
        <v>1.999999999946489E-6</v>
      </c>
      <c r="BB54">
        <f>1-'Probabilities of Not Failing'!BB54</f>
        <v>1</v>
      </c>
      <c r="BC54">
        <f>1-'Probabilities of Not Failing'!BC54</f>
        <v>1.999999999946489E-6</v>
      </c>
      <c r="BD54">
        <f>1-'Probabilities of Not Failing'!BD54</f>
        <v>9.9999999991773336E-7</v>
      </c>
      <c r="BE54">
        <f>1-'Probabilities of Not Failing'!BE54</f>
        <v>5.0001999999937929E-5</v>
      </c>
      <c r="BF54">
        <f>1-'Probabilities of Not Failing'!BF54</f>
        <v>1.0000000000000009E-3</v>
      </c>
      <c r="BG54">
        <f>1-'Probabilities of Not Failing'!BG54</f>
        <v>1.0000000000000009E-3</v>
      </c>
      <c r="BH54">
        <f>1-'Probabilities of Not Failing'!BH54</f>
        <v>1.0000000000287557E-6</v>
      </c>
      <c r="BI54">
        <f>1-'Probabilities of Not Failing'!BI54</f>
        <v>1.0000000000287557E-6</v>
      </c>
      <c r="BJ54">
        <f>1-'Probabilities of Not Failing'!BJ54</f>
        <v>0.10000100000000001</v>
      </c>
      <c r="BK54">
        <f>1-'Probabilities of Not Failing'!BK54</f>
        <v>0.10000100000000001</v>
      </c>
      <c r="BL54">
        <f>1-'Probabilities of Not Failing'!BL54</f>
        <v>9.9999997171806854E-10</v>
      </c>
      <c r="BM54">
        <f>1-'Probabilities of Not Failing'!BM54</f>
        <v>9.9999997171806854E-10</v>
      </c>
      <c r="BN54">
        <f>1-'Probabilities of Not Failing'!BN54</f>
        <v>1.0000000000287557E-6</v>
      </c>
      <c r="BO54">
        <f>1-'Probabilities of Not Failing'!BO54</f>
        <v>1.0000000000287557E-6</v>
      </c>
      <c r="BP54">
        <f>1-'Probabilities of Not Failing'!BP54</f>
        <v>7.0300000043488353E-8</v>
      </c>
      <c r="BQ54">
        <f>1-'Probabilities of Not Failing'!BQ54</f>
        <v>7.0300000043488353E-8</v>
      </c>
      <c r="BR54">
        <f>1-'Probabilities of Not Failing'!BR54</f>
        <v>7.1507999965803037E-8</v>
      </c>
      <c r="BS54">
        <f>1-'Probabilities of Not Failing'!BS54</f>
        <v>7.0300000043488353E-8</v>
      </c>
      <c r="BT54">
        <f>1-'Probabilities of Not Failing'!BT54</f>
        <v>7.0799999973836236E-8</v>
      </c>
      <c r="BU54">
        <f>1-'Probabilities of Not Failing'!BU54</f>
        <v>7.1507999965803037E-8</v>
      </c>
      <c r="BV54">
        <f>1-'Probabilities of Not Failing'!BV54</f>
        <v>1.0000000000287557E-6</v>
      </c>
      <c r="BW54">
        <f>1-'Probabilities of Not Failing'!BW54</f>
        <v>7.0099999999995166E-4</v>
      </c>
      <c r="BX54">
        <f>1-'Probabilities of Not Failing'!BX54</f>
        <v>1.3999999999292356E-6</v>
      </c>
      <c r="BY54">
        <f>1-'Probabilities of Not Failing'!BY54</f>
        <v>1.0000000000287557E-6</v>
      </c>
      <c r="BZ54">
        <f>1-'Probabilities of Not Failing'!BZ54</f>
        <v>1.0000000000287557E-6</v>
      </c>
      <c r="CA54">
        <f>1-'Probabilities of Not Failing'!CA54</f>
        <v>1.0000000000287557E-6</v>
      </c>
      <c r="CB54">
        <f>1-'Probabilities of Not Failing'!CB54</f>
        <v>1.0000000000287557E-6</v>
      </c>
      <c r="CC54">
        <f>1-'Probabilities of Not Failing'!CC54</f>
        <v>1.0000000000287557E-6</v>
      </c>
      <c r="CD54">
        <f>1-'Probabilities of Not Failing'!CD54</f>
        <v>1.0000000000287557E-6</v>
      </c>
      <c r="CE54">
        <f>1-'Probabilities of Not Failing'!CE54</f>
        <v>0.10000199999999992</v>
      </c>
      <c r="CF54">
        <f>1-'Probabilities of Not Failing'!CF54</f>
        <v>2.9999999999752447E-6</v>
      </c>
      <c r="CG54">
        <f>1-'Probabilities of Not Failing'!CG54</f>
        <v>1.0000000000000009E-3</v>
      </c>
      <c r="CH54">
        <f>1-'Probabilities of Not Failing'!CH54</f>
        <v>1.0000000000287557E-6</v>
      </c>
      <c r="CI54">
        <f>1-'Probabilities of Not Failing'!CI54</f>
        <v>5.0000000000000044E-2</v>
      </c>
      <c r="CJ54">
        <f>1-'Probabilities of Not Failing'!CJ54</f>
        <v>5.0000000000000044E-2</v>
      </c>
      <c r="CK54">
        <f>1-'Probabilities of Not Failing'!CK54</f>
        <v>7.0399999940740088E-8</v>
      </c>
      <c r="CL54">
        <f>1-'Probabilities of Not Failing'!CL54</f>
        <v>0</v>
      </c>
      <c r="CM54">
        <f>1-'Probabilities of Not Failing'!CM54</f>
        <v>0.10000199999999992</v>
      </c>
      <c r="CN54">
        <f>1-'Probabilities of Not Failing'!CN54</f>
        <v>7.0001399999999991E-2</v>
      </c>
      <c r="CO54">
        <f>1-'Probabilities of Not Failing'!CO54</f>
        <v>0</v>
      </c>
      <c r="CP54">
        <f>1-'Probabilities of Not Failing'!CP54</f>
        <v>1.0000000000287557E-6</v>
      </c>
      <c r="CQ54">
        <f>1-'Probabilities of Not Failing'!CQ54</f>
        <v>1.0000000000287557E-6</v>
      </c>
      <c r="CR54">
        <f>1-'Probabilities of Not Failing'!CR54</f>
        <v>9.9999997171806854E-10</v>
      </c>
      <c r="CS54">
        <f>1-'Probabilities of Not Failing'!CS54</f>
        <v>9.9999997171806854E-10</v>
      </c>
      <c r="CT54">
        <f>1-'Probabilities of Not Failing'!CT54</f>
        <v>1.4069989617837564E-10</v>
      </c>
      <c r="CU54">
        <f>1-'Probabilities of Not Failing'!CU54</f>
        <v>1.407000072006781E-10</v>
      </c>
      <c r="CV54" s="2">
        <f t="shared" si="0"/>
        <v>2.5027327514504077E-2</v>
      </c>
    </row>
    <row r="55" spans="1:100" ht="16" x14ac:dyDescent="0.2">
      <c r="A55" s="14" t="s">
        <v>53</v>
      </c>
      <c r="B55">
        <f>1-'Probabilities of Not Failing'!B55</f>
        <v>3.0000102069216439E-8</v>
      </c>
      <c r="C55">
        <f>1-'Probabilities of Not Failing'!C55</f>
        <v>2.500200002586439E-8</v>
      </c>
      <c r="D55">
        <f>1-'Probabilities of Not Failing'!D55</f>
        <v>8.0000000000002292E-4</v>
      </c>
      <c r="E55">
        <f>1-'Probabilities of Not Failing'!E55</f>
        <v>9.9999997171806854E-10</v>
      </c>
      <c r="F55">
        <f>1-'Probabilities of Not Failing'!F55</f>
        <v>3.0000100000093788E-5</v>
      </c>
      <c r="G55">
        <f>1-'Probabilities of Not Failing'!G55</f>
        <v>0</v>
      </c>
      <c r="H55">
        <f>1-'Probabilities of Not Failing'!H55</f>
        <v>2.500160100000004E-2</v>
      </c>
      <c r="I55">
        <f>1-'Probabilities of Not Failing'!I55</f>
        <v>3.0000301000088214E-5</v>
      </c>
      <c r="J55">
        <f>1-'Probabilities of Not Failing'!J55</f>
        <v>1.0000220100003787E-4</v>
      </c>
      <c r="K55">
        <f>1-'Probabilities of Not Failing'!K55</f>
        <v>3.0000100000000085E-2</v>
      </c>
      <c r="L55">
        <f>1-'Probabilities of Not Failing'!L55</f>
        <v>2.009999999774692E-7</v>
      </c>
      <c r="M55">
        <f>1-'Probabilities of Not Failing'!M55</f>
        <v>5.0000999999966211E-5</v>
      </c>
      <c r="N55">
        <f>1-'Probabilities of Not Failing'!N55</f>
        <v>1.0000200000004345E-4</v>
      </c>
      <c r="O55">
        <f>1-'Probabilities of Not Failing'!O55</f>
        <v>5.0001999999937929E-5</v>
      </c>
      <c r="P55">
        <f>1-'Probabilities of Not Failing'!P55</f>
        <v>5.0001999999937929E-5</v>
      </c>
      <c r="Q55">
        <f>1-'Probabilities of Not Failing'!Q55</f>
        <v>5.0001999984949919E-8</v>
      </c>
      <c r="R55">
        <f>1-'Probabilities of Not Failing'!R55</f>
        <v>5.0001999984949919E-8</v>
      </c>
      <c r="S55">
        <f>1-'Probabilities of Not Failing'!S55</f>
        <v>2.0020807234288895E-10</v>
      </c>
      <c r="T55">
        <f>1-'Probabilities of Not Failing'!T55</f>
        <v>2.0020807234288895E-10</v>
      </c>
      <c r="U55">
        <f>1-'Probabilities of Not Failing'!U55</f>
        <v>3.0001620999999923E-2</v>
      </c>
      <c r="V55">
        <f>1-'Probabilities of Not Failing'!V55</f>
        <v>3.0001620999999923E-2</v>
      </c>
      <c r="W55">
        <f>1-'Probabilities of Not Failing'!W55</f>
        <v>5.0002002538462875E-11</v>
      </c>
      <c r="X55">
        <f>1-'Probabilities of Not Failing'!X55</f>
        <v>5.0002002538462875E-11</v>
      </c>
      <c r="Y55">
        <f>1-'Probabilities of Not Failing'!Y55</f>
        <v>5.0001999984949919E-8</v>
      </c>
      <c r="Z55">
        <f>1-'Probabilities of Not Failing'!Z55</f>
        <v>5.0001999984949919E-8</v>
      </c>
      <c r="AA55">
        <f>1-'Probabilities of Not Failing'!AA55</f>
        <v>3.0000100070814995E-8</v>
      </c>
      <c r="AB55">
        <f>1-'Probabilities of Not Failing'!AB55</f>
        <v>1.000088900582341E-12</v>
      </c>
      <c r="AC55">
        <f>1-'Probabilities of Not Failing'!AC55</f>
        <v>3.0000099959792692E-8</v>
      </c>
      <c r="AD55">
        <f>1-'Probabilities of Not Failing'!AD55</f>
        <v>3.0000099959792692E-8</v>
      </c>
      <c r="AE55">
        <f>1-'Probabilities of Not Failing'!AE55</f>
        <v>1.000088900582341E-12</v>
      </c>
      <c r="AF55">
        <f>1-'Probabilities of Not Failing'!AF55</f>
        <v>5.0001999984949919E-8</v>
      </c>
      <c r="AG55">
        <f>1-'Probabilities of Not Failing'!AG55</f>
        <v>5.0202000001497993E-8</v>
      </c>
      <c r="AH55">
        <f>1-'Probabilities of Not Failing'!AH55</f>
        <v>1.3000247200967152E-7</v>
      </c>
      <c r="AI55">
        <f>1-'Probabilities of Not Failing'!AI55</f>
        <v>3.0001621040002036E-2</v>
      </c>
      <c r="AJ55">
        <f>1-'Probabilities of Not Failing'!AJ55</f>
        <v>3.0001621040002036E-2</v>
      </c>
      <c r="AK55">
        <f>1-'Probabilities of Not Failing'!AK55</f>
        <v>3.0001621040002036E-2</v>
      </c>
      <c r="AL55">
        <f>1-'Probabilities of Not Failing'!AL55</f>
        <v>3.0001621040002036E-2</v>
      </c>
      <c r="AM55">
        <f>1-'Probabilities of Not Failing'!AM55</f>
        <v>5.0001999984949919E-8</v>
      </c>
      <c r="AN55">
        <f>1-'Probabilities of Not Failing'!AN55</f>
        <v>5.0001999984949919E-8</v>
      </c>
      <c r="AO55">
        <f>1-'Probabilities of Not Failing'!AO55</f>
        <v>7.0799999973836236E-8</v>
      </c>
      <c r="AP55">
        <f>1-'Probabilities of Not Failing'!AP55</f>
        <v>4.9999999995886668E-7</v>
      </c>
      <c r="AQ55">
        <f>1-'Probabilities of Not Failing'!AQ55</f>
        <v>8.0000000000002292E-4</v>
      </c>
      <c r="AR55">
        <f>1-'Probabilities of Not Failing'!AR55</f>
        <v>7.069999999886889E-7</v>
      </c>
      <c r="AS55">
        <f>1-'Probabilities of Not Failing'!AS55</f>
        <v>7.0299999999967611E-5</v>
      </c>
      <c r="AT55">
        <f>1-'Probabilities of Not Failing'!AT55</f>
        <v>0</v>
      </c>
      <c r="AU55">
        <f>1-'Probabilities of Not Failing'!AU55</f>
        <v>9.9999999999999978E-2</v>
      </c>
      <c r="AV55">
        <f>1-'Probabilities of Not Failing'!AV55</f>
        <v>6.9999999999992291E-4</v>
      </c>
      <c r="AW55">
        <f>1-'Probabilities of Not Failing'!AW55</f>
        <v>6.9999999999992291E-4</v>
      </c>
      <c r="AX55">
        <f>1-'Probabilities of Not Failing'!AX55</f>
        <v>7.0300000000000029E-2</v>
      </c>
      <c r="AY55">
        <f>1-'Probabilities of Not Failing'!AY55</f>
        <v>0.7</v>
      </c>
      <c r="AZ55">
        <f>1-'Probabilities of Not Failing'!AZ55</f>
        <v>9.9999999999988987E-4</v>
      </c>
      <c r="BA55">
        <f>1-'Probabilities of Not Failing'!BA55</f>
        <v>1.999999999946489E-6</v>
      </c>
      <c r="BB55">
        <f>1-'Probabilities of Not Failing'!BB55</f>
        <v>1.999999999946489E-6</v>
      </c>
      <c r="BC55">
        <f>1-'Probabilities of Not Failing'!BC55</f>
        <v>1</v>
      </c>
      <c r="BD55">
        <f>1-'Probabilities of Not Failing'!BD55</f>
        <v>5.0001999999937929E-5</v>
      </c>
      <c r="BE55">
        <f>1-'Probabilities of Not Failing'!BE55</f>
        <v>9.9999999991773336E-7</v>
      </c>
      <c r="BF55">
        <f>1-'Probabilities of Not Failing'!BF55</f>
        <v>1.0000000000000009E-3</v>
      </c>
      <c r="BG55">
        <f>1-'Probabilities of Not Failing'!BG55</f>
        <v>1.0000000000000009E-3</v>
      </c>
      <c r="BH55">
        <f>1-'Probabilities of Not Failing'!BH55</f>
        <v>1.0000000000287557E-6</v>
      </c>
      <c r="BI55">
        <f>1-'Probabilities of Not Failing'!BI55</f>
        <v>1.0000000000287557E-6</v>
      </c>
      <c r="BJ55">
        <f>1-'Probabilities of Not Failing'!BJ55</f>
        <v>0.10000100000000001</v>
      </c>
      <c r="BK55">
        <f>1-'Probabilities of Not Failing'!BK55</f>
        <v>0.10000100000000001</v>
      </c>
      <c r="BL55">
        <f>1-'Probabilities of Not Failing'!BL55</f>
        <v>9.9999997171806854E-10</v>
      </c>
      <c r="BM55">
        <f>1-'Probabilities of Not Failing'!BM55</f>
        <v>9.9999997171806854E-10</v>
      </c>
      <c r="BN55">
        <f>1-'Probabilities of Not Failing'!BN55</f>
        <v>1.0000000000287557E-6</v>
      </c>
      <c r="BO55">
        <f>1-'Probabilities of Not Failing'!BO55</f>
        <v>1.0000000000287557E-6</v>
      </c>
      <c r="BP55">
        <f>1-'Probabilities of Not Failing'!BP55</f>
        <v>7.0300000043488353E-8</v>
      </c>
      <c r="BQ55">
        <f>1-'Probabilities of Not Failing'!BQ55</f>
        <v>7.0300000043488353E-8</v>
      </c>
      <c r="BR55">
        <f>1-'Probabilities of Not Failing'!BR55</f>
        <v>7.1506999987924758E-8</v>
      </c>
      <c r="BS55">
        <f>1-'Probabilities of Not Failing'!BS55</f>
        <v>7.0300000043488353E-8</v>
      </c>
      <c r="BT55">
        <f>1-'Probabilities of Not Failing'!BT55</f>
        <v>7.0799999973836236E-8</v>
      </c>
      <c r="BU55">
        <f>1-'Probabilities of Not Failing'!BU55</f>
        <v>7.1506999876902455E-8</v>
      </c>
      <c r="BV55">
        <f>1-'Probabilities of Not Failing'!BV55</f>
        <v>1.0000000000287557E-6</v>
      </c>
      <c r="BW55">
        <f>1-'Probabilities of Not Failing'!BW55</f>
        <v>7.0099999999995166E-4</v>
      </c>
      <c r="BX55">
        <f>1-'Probabilities of Not Failing'!BX55</f>
        <v>1.3999999999292356E-6</v>
      </c>
      <c r="BY55">
        <f>1-'Probabilities of Not Failing'!BY55</f>
        <v>1.0000000000287557E-6</v>
      </c>
      <c r="BZ55">
        <f>1-'Probabilities of Not Failing'!BZ55</f>
        <v>1.0000000000287557E-6</v>
      </c>
      <c r="CA55">
        <f>1-'Probabilities of Not Failing'!CA55</f>
        <v>1.0000000000287557E-6</v>
      </c>
      <c r="CB55">
        <f>1-'Probabilities of Not Failing'!CB55</f>
        <v>1.0000000000287557E-6</v>
      </c>
      <c r="CC55">
        <f>1-'Probabilities of Not Failing'!CC55</f>
        <v>1.0000000000287557E-6</v>
      </c>
      <c r="CD55">
        <f>1-'Probabilities of Not Failing'!CD55</f>
        <v>1.0000000000287557E-6</v>
      </c>
      <c r="CE55">
        <f>1-'Probabilities of Not Failing'!CE55</f>
        <v>0.10000199999999992</v>
      </c>
      <c r="CF55">
        <f>1-'Probabilities of Not Failing'!CF55</f>
        <v>1.999999999946489E-6</v>
      </c>
      <c r="CG55">
        <f>1-'Probabilities of Not Failing'!CG55</f>
        <v>1.0000000000287557E-6</v>
      </c>
      <c r="CH55">
        <f>1-'Probabilities of Not Failing'!CH55</f>
        <v>1.0000000000000009E-3</v>
      </c>
      <c r="CI55">
        <f>1-'Probabilities of Not Failing'!CI55</f>
        <v>5.0000000000000044E-2</v>
      </c>
      <c r="CJ55">
        <f>1-'Probabilities of Not Failing'!CJ55</f>
        <v>5.0000000000000044E-2</v>
      </c>
      <c r="CK55">
        <f>1-'Probabilities of Not Failing'!CK55</f>
        <v>7.0300000043488353E-8</v>
      </c>
      <c r="CL55">
        <f>1-'Probabilities of Not Failing'!CL55</f>
        <v>0</v>
      </c>
      <c r="CM55">
        <f>1-'Probabilities of Not Failing'!CM55</f>
        <v>0.10000199999999992</v>
      </c>
      <c r="CN55">
        <f>1-'Probabilities of Not Failing'!CN55</f>
        <v>7.0001399999999991E-2</v>
      </c>
      <c r="CO55">
        <f>1-'Probabilities of Not Failing'!CO55</f>
        <v>0</v>
      </c>
      <c r="CP55">
        <f>1-'Probabilities of Not Failing'!CP55</f>
        <v>1.0000000000287557E-6</v>
      </c>
      <c r="CQ55">
        <f>1-'Probabilities of Not Failing'!CQ55</f>
        <v>9.9999997171806854E-10</v>
      </c>
      <c r="CR55">
        <f>1-'Probabilities of Not Failing'!CR55</f>
        <v>1.0000000000287557E-6</v>
      </c>
      <c r="CS55">
        <f>1-'Probabilities of Not Failing'!CS55</f>
        <v>1.0000000000287557E-6</v>
      </c>
      <c r="CT55">
        <f>1-'Probabilities of Not Failing'!CT55</f>
        <v>1.4059997610615937E-10</v>
      </c>
      <c r="CU55">
        <f>1-'Probabilities of Not Failing'!CU55</f>
        <v>1.4059997610615937E-10</v>
      </c>
      <c r="CV55" s="2">
        <f t="shared" si="0"/>
        <v>2.7383430536535747E-2</v>
      </c>
    </row>
    <row r="56" spans="1:100" ht="16" x14ac:dyDescent="0.2">
      <c r="A56" s="14" t="s">
        <v>54</v>
      </c>
      <c r="B56">
        <f>1-'Probabilities of Not Failing'!B56</f>
        <v>1.000000082740371E-10</v>
      </c>
      <c r="C56">
        <f>1-'Probabilities of Not Failing'!C56</f>
        <v>4.9999993034788304E-10</v>
      </c>
      <c r="D56">
        <f>1-'Probabilities of Not Failing'!D56</f>
        <v>1.4037997959626125E-6</v>
      </c>
      <c r="E56">
        <f>1-'Probabilities of Not Failing'!E56</f>
        <v>1.9999999434361371E-9</v>
      </c>
      <c r="F56">
        <f>1-'Probabilities of Not Failing'!F56</f>
        <v>9.9999999947364415E-8</v>
      </c>
      <c r="G56">
        <f>1-'Probabilities of Not Failing'!G56</f>
        <v>0</v>
      </c>
      <c r="H56">
        <f>1-'Probabilities of Not Failing'!H56</f>
        <v>5.9999999999993392E-4</v>
      </c>
      <c r="I56">
        <f>1-'Probabilities of Not Failing'!I56</f>
        <v>1.0100000003010479E-7</v>
      </c>
      <c r="J56">
        <f>1-'Probabilities of Not Failing'!J56</f>
        <v>9.9999997171806854E-10</v>
      </c>
      <c r="K56">
        <f>1-'Probabilities of Not Failing'!K56</f>
        <v>9.9999999999988987E-5</v>
      </c>
      <c r="L56">
        <f>1-'Probabilities of Not Failing'!L56</f>
        <v>9.9999999991773336E-7</v>
      </c>
      <c r="M56">
        <f>1-'Probabilities of Not Failing'!M56</f>
        <v>9.9999999991773336E-7</v>
      </c>
      <c r="N56">
        <f>1-'Probabilities of Not Failing'!N56</f>
        <v>1.999955756559757E-12</v>
      </c>
      <c r="O56">
        <f>1-'Probabilities of Not Failing'!O56</f>
        <v>9.9999999991773336E-7</v>
      </c>
      <c r="P56">
        <f>1-'Probabilities of Not Failing'!P56</f>
        <v>9.9999999991773336E-7</v>
      </c>
      <c r="Q56">
        <f>1-'Probabilities of Not Failing'!Q56</f>
        <v>9.9999997171806854E-10</v>
      </c>
      <c r="R56">
        <f>1-'Probabilities of Not Failing'!R56</f>
        <v>9.9999997171806854E-10</v>
      </c>
      <c r="S56">
        <f>1-'Probabilities of Not Failing'!S56</f>
        <v>5.000000413701855E-12</v>
      </c>
      <c r="T56">
        <f>1-'Probabilities of Not Failing'!T56</f>
        <v>5.000000413701855E-12</v>
      </c>
      <c r="U56">
        <f>1-'Probabilities of Not Failing'!U56</f>
        <v>6.1999999999995392E-4</v>
      </c>
      <c r="V56">
        <f>1-'Probabilities of Not Failing'!V56</f>
        <v>6.1999999999995392E-4</v>
      </c>
      <c r="W56">
        <f>1-'Probabilities of Not Failing'!W56</f>
        <v>9.999778782798785E-13</v>
      </c>
      <c r="X56">
        <f>1-'Probabilities of Not Failing'!X56</f>
        <v>9.999778782798785E-13</v>
      </c>
      <c r="Y56">
        <f>1-'Probabilities of Not Failing'!Y56</f>
        <v>9.9999997171806854E-10</v>
      </c>
      <c r="Z56">
        <f>1-'Probabilities of Not Failing'!Z56</f>
        <v>9.9999997171806854E-10</v>
      </c>
      <c r="AA56">
        <f>1-'Probabilities of Not Failing'!AA56</f>
        <v>1.000000082740371E-10</v>
      </c>
      <c r="AB56">
        <f>1-'Probabilities of Not Failing'!AB56</f>
        <v>1.0199996403059686E-10</v>
      </c>
      <c r="AC56">
        <f>1-'Probabilities of Not Failing'!AC56</f>
        <v>1.000000082740371E-10</v>
      </c>
      <c r="AD56">
        <f>1-'Probabilities of Not Failing'!AD56</f>
        <v>1.000000082740371E-10</v>
      </c>
      <c r="AE56">
        <f>1-'Probabilities of Not Failing'!AE56</f>
        <v>1.0200007505289932E-10</v>
      </c>
      <c r="AF56">
        <f>1-'Probabilities of Not Failing'!AF56</f>
        <v>1.000000082740371E-9</v>
      </c>
      <c r="AG56">
        <f>1-'Probabilities of Not Failing'!AG56</f>
        <v>1.9999999434361371E-9</v>
      </c>
      <c r="AH56">
        <f>1-'Probabilities of Not Failing'!AH56</f>
        <v>1.0199996403059686E-10</v>
      </c>
      <c r="AI56">
        <f>1-'Probabilities of Not Failing'!AI56</f>
        <v>6.200000009999318E-4</v>
      </c>
      <c r="AJ56">
        <f>1-'Probabilities of Not Failing'!AJ56</f>
        <v>6.200000009999318E-4</v>
      </c>
      <c r="AK56">
        <f>1-'Probabilities of Not Failing'!AK56</f>
        <v>6.200000009999318E-4</v>
      </c>
      <c r="AL56">
        <f>1-'Probabilities of Not Failing'!AL56</f>
        <v>6.200000009999318E-4</v>
      </c>
      <c r="AM56">
        <f>1-'Probabilities of Not Failing'!AM56</f>
        <v>9.9999997171806854E-10</v>
      </c>
      <c r="AN56">
        <f>1-'Probabilities of Not Failing'!AN56</f>
        <v>9.9999997171806854E-10</v>
      </c>
      <c r="AO56">
        <f>1-'Probabilities of Not Failing'!AO56</f>
        <v>1.000000082740371E-10</v>
      </c>
      <c r="AP56">
        <f>1-'Probabilities of Not Failing'!AP56</f>
        <v>4.9999993034788304E-10</v>
      </c>
      <c r="AQ56">
        <f>1-'Probabilities of Not Failing'!AQ56</f>
        <v>1.4037997959626125E-6</v>
      </c>
      <c r="AR56">
        <f>1-'Probabilities of Not Failing'!AR56</f>
        <v>1.9999999434361371E-9</v>
      </c>
      <c r="AS56">
        <f>1-'Probabilities of Not Failing'!AS56</f>
        <v>9.9999999947364415E-8</v>
      </c>
      <c r="AT56">
        <f>1-'Probabilities of Not Failing'!AT56</f>
        <v>0</v>
      </c>
      <c r="AU56">
        <f>1-'Probabilities of Not Failing'!AU56</f>
        <v>5.9999999999993392E-4</v>
      </c>
      <c r="AV56">
        <f>1-'Probabilities of Not Failing'!AV56</f>
        <v>1.0100000003010479E-7</v>
      </c>
      <c r="AW56">
        <f>1-'Probabilities of Not Failing'!AW56</f>
        <v>9.9999997171806854E-10</v>
      </c>
      <c r="AX56">
        <f>1-'Probabilities of Not Failing'!AX56</f>
        <v>9.9999999999988987E-5</v>
      </c>
      <c r="AY56">
        <f>1-'Probabilities of Not Failing'!AY56</f>
        <v>9.9999999991773336E-7</v>
      </c>
      <c r="AZ56">
        <f>1-'Probabilities of Not Failing'!AZ56</f>
        <v>9.9999999991773336E-7</v>
      </c>
      <c r="BA56">
        <f>1-'Probabilities of Not Failing'!BA56</f>
        <v>2.0000000544584395E-9</v>
      </c>
      <c r="BB56">
        <f>1-'Probabilities of Not Failing'!BB56</f>
        <v>1.9999999434361371E-9</v>
      </c>
      <c r="BC56">
        <f>1-'Probabilities of Not Failing'!BC56</f>
        <v>1.000000082740371E-9</v>
      </c>
      <c r="BD56">
        <f>1-'Probabilities of Not Failing'!BD56</f>
        <v>1</v>
      </c>
      <c r="BE56">
        <f>1-'Probabilities of Not Failing'!BE56</f>
        <v>1.000000082740371E-9</v>
      </c>
      <c r="BF56">
        <f>1-'Probabilities of Not Failing'!BF56</f>
        <v>1.9999999434361371E-9</v>
      </c>
      <c r="BG56">
        <f>1-'Probabilities of Not Failing'!BG56</f>
        <v>1.9999999434361371E-9</v>
      </c>
      <c r="BH56">
        <f>1-'Probabilities of Not Failing'!BH56</f>
        <v>1.0000000000287557E-6</v>
      </c>
      <c r="BI56">
        <f>1-'Probabilities of Not Failing'!BI56</f>
        <v>1.0000000000287557E-6</v>
      </c>
      <c r="BJ56">
        <f>1-'Probabilities of Not Failing'!BJ56</f>
        <v>5.9999999999993392E-4</v>
      </c>
      <c r="BK56">
        <f>1-'Probabilities of Not Failing'!BK56</f>
        <v>5.9999999999993392E-4</v>
      </c>
      <c r="BL56">
        <f>1-'Probabilities of Not Failing'!BL56</f>
        <v>1.0000000000287557E-6</v>
      </c>
      <c r="BM56">
        <f>1-'Probabilities of Not Failing'!BM56</f>
        <v>1.0000000000287557E-6</v>
      </c>
      <c r="BN56">
        <f>1-'Probabilities of Not Failing'!BN56</f>
        <v>1.0000000000000009E-3</v>
      </c>
      <c r="BO56">
        <f>1-'Probabilities of Not Failing'!BO56</f>
        <v>1.0000000000000009E-3</v>
      </c>
      <c r="BP56">
        <f>1-'Probabilities of Not Failing'!BP56</f>
        <v>1.000000082740371E-10</v>
      </c>
      <c r="BQ56">
        <f>1-'Probabilities of Not Failing'!BQ56</f>
        <v>1.000000082740371E-10</v>
      </c>
      <c r="BR56">
        <f>1-'Probabilities of Not Failing'!BR56</f>
        <v>1.0199996403059686E-10</v>
      </c>
      <c r="BS56">
        <f>1-'Probabilities of Not Failing'!BS56</f>
        <v>1.000000082740371E-10</v>
      </c>
      <c r="BT56">
        <f>1-'Probabilities of Not Failing'!BT56</f>
        <v>1.000000082740371E-10</v>
      </c>
      <c r="BU56">
        <f>1-'Probabilities of Not Failing'!BU56</f>
        <v>1.0200007505289932E-10</v>
      </c>
      <c r="BV56">
        <f>1-'Probabilities of Not Failing'!BV56</f>
        <v>1.000000082740371E-9</v>
      </c>
      <c r="BW56">
        <f>1-'Probabilities of Not Failing'!BW56</f>
        <v>1.9999999434361371E-9</v>
      </c>
      <c r="BX56">
        <f>1-'Probabilities of Not Failing'!BX56</f>
        <v>1.0199996403059686E-10</v>
      </c>
      <c r="BY56">
        <f>1-'Probabilities of Not Failing'!BY56</f>
        <v>6.0000000200011172E-4</v>
      </c>
      <c r="BZ56">
        <f>1-'Probabilities of Not Failing'!BZ56</f>
        <v>6.0000000200011172E-4</v>
      </c>
      <c r="CA56">
        <f>1-'Probabilities of Not Failing'!CA56</f>
        <v>6.0000000200011172E-4</v>
      </c>
      <c r="CB56">
        <f>1-'Probabilities of Not Failing'!CB56</f>
        <v>6.0000000200011172E-4</v>
      </c>
      <c r="CC56">
        <f>1-'Probabilities of Not Failing'!CC56</f>
        <v>1.0000000000000009E-3</v>
      </c>
      <c r="CD56">
        <f>1-'Probabilities of Not Failing'!CD56</f>
        <v>1.0000000000000009E-3</v>
      </c>
      <c r="CE56">
        <f>1-'Probabilities of Not Failing'!CE56</f>
        <v>1.0000020000000553E-3</v>
      </c>
      <c r="CF56">
        <f>1-'Probabilities of Not Failing'!CF56</f>
        <v>9.9999999991773336E-7</v>
      </c>
      <c r="CG56">
        <f>1-'Probabilities of Not Failing'!CG56</f>
        <v>1.0000000000000009E-3</v>
      </c>
      <c r="CH56">
        <f>1-'Probabilities of Not Failing'!CH56</f>
        <v>1.000000082740371E-9</v>
      </c>
      <c r="CI56">
        <f>1-'Probabilities of Not Failing'!CI56</f>
        <v>5.5000149999995251E-4</v>
      </c>
      <c r="CJ56">
        <f>1-'Probabilities of Not Failing'!CJ56</f>
        <v>3.0000099999993868E-4</v>
      </c>
      <c r="CK56">
        <f>1-'Probabilities of Not Failing'!CK56</f>
        <v>2.000000165480742E-10</v>
      </c>
      <c r="CL56">
        <f>1-'Probabilities of Not Failing'!CL56</f>
        <v>0</v>
      </c>
      <c r="CM56">
        <f>1-'Probabilities of Not Failing'!CM56</f>
        <v>1.0000019999999443E-3</v>
      </c>
      <c r="CN56">
        <f>1-'Probabilities of Not Failing'!CN56</f>
        <v>7.4207279999993769E-4</v>
      </c>
      <c r="CO56">
        <f>1-'Probabilities of Not Failing'!CO56</f>
        <v>0</v>
      </c>
      <c r="CP56">
        <f>1-'Probabilities of Not Failing'!CP56</f>
        <v>1.0000000000287557E-6</v>
      </c>
      <c r="CQ56">
        <f>1-'Probabilities of Not Failing'!CQ56</f>
        <v>1.0000000000287557E-6</v>
      </c>
      <c r="CR56">
        <f>1-'Probabilities of Not Failing'!CR56</f>
        <v>9.999778782798785E-13</v>
      </c>
      <c r="CS56">
        <f>1-'Probabilities of Not Failing'!CS56</f>
        <v>9.999778782798785E-13</v>
      </c>
      <c r="CT56">
        <f>1-'Probabilities of Not Failing'!CT56</f>
        <v>3.0009328355617981E-13</v>
      </c>
      <c r="CU56">
        <f>1-'Probabilities of Not Failing'!CU56</f>
        <v>3.0009328355617981E-13</v>
      </c>
      <c r="CV56" s="2">
        <f t="shared" si="0"/>
        <v>1.0380901231022364E-2</v>
      </c>
    </row>
    <row r="57" spans="1:100" ht="16" x14ac:dyDescent="0.2">
      <c r="A57" s="14" t="s">
        <v>55</v>
      </c>
      <c r="B57">
        <f>1-'Probabilities of Not Failing'!B57</f>
        <v>1.9984014443252818E-15</v>
      </c>
      <c r="C57">
        <f>1-'Probabilities of Not Failing'!C57</f>
        <v>1.500022328571049E-12</v>
      </c>
      <c r="D57">
        <f>1-'Probabilities of Not Failing'!D57</f>
        <v>7.0299999999079432E-7</v>
      </c>
      <c r="E57">
        <f>1-'Probabilities of Not Failing'!E57</f>
        <v>9.9999997171806854E-10</v>
      </c>
      <c r="F57">
        <f>1-'Probabilities of Not Failing'!F57</f>
        <v>1.8000070001189528E-7</v>
      </c>
      <c r="G57">
        <f>1-'Probabilities of Not Failing'!G57</f>
        <v>0</v>
      </c>
      <c r="H57">
        <f>1-'Probabilities of Not Failing'!H57</f>
        <v>9.9999997171806854E-10</v>
      </c>
      <c r="I57">
        <f>1-'Probabilities of Not Failing'!I57</f>
        <v>1.800010029917587E-7</v>
      </c>
      <c r="J57">
        <f>1-'Probabilities of Not Failing'!J57</f>
        <v>6.0010230296114742E-7</v>
      </c>
      <c r="K57">
        <f>1-'Probabilities of Not Failing'!K57</f>
        <v>1.8000070000001589E-4</v>
      </c>
      <c r="L57">
        <f>1-'Probabilities of Not Failing'!L57</f>
        <v>3.0199998057867106E-10</v>
      </c>
      <c r="M57">
        <f>1-'Probabilities of Not Failing'!M57</f>
        <v>3.0000299988675039E-7</v>
      </c>
      <c r="N57">
        <f>1-'Probabilities of Not Failing'!N57</f>
        <v>6.0010200197968544E-7</v>
      </c>
      <c r="O57">
        <f>1-'Probabilities of Not Failing'!O57</f>
        <v>1.000000082740371E-9</v>
      </c>
      <c r="P57">
        <f>1-'Probabilities of Not Failing'!P57</f>
        <v>1.000000082740371E-9</v>
      </c>
      <c r="Q57">
        <f>1-'Probabilities of Not Failing'!Q57</f>
        <v>9.999778782798785E-13</v>
      </c>
      <c r="R57">
        <f>1-'Probabilities of Not Failing'!R57</f>
        <v>9.999778782798785E-13</v>
      </c>
      <c r="S57">
        <f>1-'Probabilities of Not Failing'!S57</f>
        <v>2.886579864025407E-15</v>
      </c>
      <c r="T57">
        <f>1-'Probabilities of Not Failing'!T57</f>
        <v>2.886579864025407E-15</v>
      </c>
      <c r="U57">
        <f>1-'Probabilities of Not Failing'!U57</f>
        <v>9.9999997171806854E-10</v>
      </c>
      <c r="V57">
        <f>1-'Probabilities of Not Failing'!V57</f>
        <v>9.9999997171806854E-10</v>
      </c>
      <c r="W57">
        <f>1-'Probabilities of Not Failing'!W57</f>
        <v>0</v>
      </c>
      <c r="X57">
        <f>1-'Probabilities of Not Failing'!X57</f>
        <v>0</v>
      </c>
      <c r="Y57">
        <f>1-'Probabilities of Not Failing'!Y57</f>
        <v>9.999778782798785E-13</v>
      </c>
      <c r="Z57">
        <f>1-'Probabilities of Not Failing'!Z57</f>
        <v>9.999778782798785E-13</v>
      </c>
      <c r="AA57">
        <f>1-'Probabilities of Not Failing'!AA57</f>
        <v>1.8000068102708155E-10</v>
      </c>
      <c r="AB57">
        <f>1-'Probabilities of Not Failing'!AB57</f>
        <v>1.000088900582341E-12</v>
      </c>
      <c r="AC57">
        <f>1-'Probabilities of Not Failing'!AC57</f>
        <v>1.8000079204938402E-10</v>
      </c>
      <c r="AD57">
        <f>1-'Probabilities of Not Failing'!AD57</f>
        <v>1.8000212431701357E-10</v>
      </c>
      <c r="AE57">
        <f>1-'Probabilities of Not Failing'!AE57</f>
        <v>1.000088900582341E-12</v>
      </c>
      <c r="AF57">
        <f>1-'Probabilities of Not Failing'!AF57</f>
        <v>1.000088900582341E-12</v>
      </c>
      <c r="AG57">
        <f>1-'Probabilities of Not Failing'!AG57</f>
        <v>3.0030500308697583E-10</v>
      </c>
      <c r="AH57">
        <f>1-'Probabilities of Not Failing'!AH57</f>
        <v>7.8010320425647706E-10</v>
      </c>
      <c r="AI57">
        <f>1-'Probabilities of Not Failing'!AI57</f>
        <v>1.0000009709187907E-9</v>
      </c>
      <c r="AJ57">
        <f>1-'Probabilities of Not Failing'!AJ57</f>
        <v>1.0000009709187907E-9</v>
      </c>
      <c r="AK57">
        <f>1-'Probabilities of Not Failing'!AK57</f>
        <v>1.0000009709187907E-9</v>
      </c>
      <c r="AL57">
        <f>1-'Probabilities of Not Failing'!AL57</f>
        <v>1.0000009709187907E-9</v>
      </c>
      <c r="AM57">
        <f>1-'Probabilities of Not Failing'!AM57</f>
        <v>9.999778782798785E-13</v>
      </c>
      <c r="AN57">
        <f>1-'Probabilities of Not Failing'!AN57</f>
        <v>9.999778782798785E-13</v>
      </c>
      <c r="AO57">
        <f>1-'Probabilities of Not Failing'!AO57</f>
        <v>1.000000082740371E-10</v>
      </c>
      <c r="AP57">
        <f>1-'Probabilities of Not Failing'!AP57</f>
        <v>4.9999993034788304E-10</v>
      </c>
      <c r="AQ57">
        <f>1-'Probabilities of Not Failing'!AQ57</f>
        <v>7.0299999999079432E-7</v>
      </c>
      <c r="AR57">
        <f>1-'Probabilities of Not Failing'!AR57</f>
        <v>9.9999997171806854E-10</v>
      </c>
      <c r="AS57">
        <f>1-'Probabilities of Not Failing'!AS57</f>
        <v>9.9999999947364415E-8</v>
      </c>
      <c r="AT57">
        <f>1-'Probabilities of Not Failing'!AT57</f>
        <v>0</v>
      </c>
      <c r="AU57">
        <f>1-'Probabilities of Not Failing'!AU57</f>
        <v>5.9999999999993392E-4</v>
      </c>
      <c r="AV57">
        <f>1-'Probabilities of Not Failing'!AV57</f>
        <v>1.0100000003010479E-7</v>
      </c>
      <c r="AW57">
        <f>1-'Probabilities of Not Failing'!AW57</f>
        <v>2.0000000544584395E-9</v>
      </c>
      <c r="AX57">
        <f>1-'Probabilities of Not Failing'!AX57</f>
        <v>9.9999999999988987E-5</v>
      </c>
      <c r="AY57">
        <f>1-'Probabilities of Not Failing'!AY57</f>
        <v>9.9999999991773336E-7</v>
      </c>
      <c r="AZ57">
        <f>1-'Probabilities of Not Failing'!AZ57</f>
        <v>9.9999999991773336E-7</v>
      </c>
      <c r="BA57">
        <f>1-'Probabilities of Not Failing'!BA57</f>
        <v>2.0000000544584395E-9</v>
      </c>
      <c r="BB57">
        <f>1-'Probabilities of Not Failing'!BB57</f>
        <v>1.000000082740371E-9</v>
      </c>
      <c r="BC57">
        <f>1-'Probabilities of Not Failing'!BC57</f>
        <v>3.0000000261765081E-9</v>
      </c>
      <c r="BD57">
        <f>1-'Probabilities of Not Failing'!BD57</f>
        <v>1.000000082740371E-9</v>
      </c>
      <c r="BE57">
        <f>1-'Probabilities of Not Failing'!BE57</f>
        <v>1</v>
      </c>
      <c r="BF57">
        <f>1-'Probabilities of Not Failing'!BF57</f>
        <v>9.9999997171806854E-10</v>
      </c>
      <c r="BG57">
        <f>1-'Probabilities of Not Failing'!BG57</f>
        <v>9.9999997171806854E-10</v>
      </c>
      <c r="BH57">
        <f>1-'Probabilities of Not Failing'!BH57</f>
        <v>1.0000000000287557E-6</v>
      </c>
      <c r="BI57">
        <f>1-'Probabilities of Not Failing'!BI57</f>
        <v>1.0000000000287557E-6</v>
      </c>
      <c r="BJ57">
        <f>1-'Probabilities of Not Failing'!BJ57</f>
        <v>5.9999999999993392E-4</v>
      </c>
      <c r="BK57">
        <f>1-'Probabilities of Not Failing'!BK57</f>
        <v>5.9999999999993392E-4</v>
      </c>
      <c r="BL57">
        <f>1-'Probabilities of Not Failing'!BL57</f>
        <v>1.0000000000287557E-6</v>
      </c>
      <c r="BM57">
        <f>1-'Probabilities of Not Failing'!BM57</f>
        <v>1.0000000000287557E-6</v>
      </c>
      <c r="BN57">
        <f>1-'Probabilities of Not Failing'!BN57</f>
        <v>1.0000000000000009E-3</v>
      </c>
      <c r="BO57">
        <f>1-'Probabilities of Not Failing'!BO57</f>
        <v>1.0000000000000009E-3</v>
      </c>
      <c r="BP57">
        <f>1-'Probabilities of Not Failing'!BP57</f>
        <v>1.000000082740371E-10</v>
      </c>
      <c r="BQ57">
        <f>1-'Probabilities of Not Failing'!BQ57</f>
        <v>1.000000082740371E-10</v>
      </c>
      <c r="BR57">
        <f>1-'Probabilities of Not Failing'!BR57</f>
        <v>1.0099998615231698E-10</v>
      </c>
      <c r="BS57">
        <f>1-'Probabilities of Not Failing'!BS57</f>
        <v>1.000000082740371E-10</v>
      </c>
      <c r="BT57">
        <f>1-'Probabilities of Not Failing'!BT57</f>
        <v>1.000000082740371E-10</v>
      </c>
      <c r="BU57">
        <f>1-'Probabilities of Not Failing'!BU57</f>
        <v>1.0100009717461944E-10</v>
      </c>
      <c r="BV57">
        <f>1-'Probabilities of Not Failing'!BV57</f>
        <v>1.000000082740371E-9</v>
      </c>
      <c r="BW57">
        <f>1-'Probabilities of Not Failing'!BW57</f>
        <v>1.9999999434361371E-9</v>
      </c>
      <c r="BX57">
        <f>1-'Probabilities of Not Failing'!BX57</f>
        <v>1.030000529311792E-10</v>
      </c>
      <c r="BY57">
        <f>1-'Probabilities of Not Failing'!BY57</f>
        <v>6.0000000100002282E-4</v>
      </c>
      <c r="BZ57">
        <f>1-'Probabilities of Not Failing'!BZ57</f>
        <v>6.0000000100002282E-4</v>
      </c>
      <c r="CA57">
        <f>1-'Probabilities of Not Failing'!CA57</f>
        <v>6.0000000100002282E-4</v>
      </c>
      <c r="CB57">
        <f>1-'Probabilities of Not Failing'!CB57</f>
        <v>6.0000000100002282E-4</v>
      </c>
      <c r="CC57">
        <f>1-'Probabilities of Not Failing'!CC57</f>
        <v>1.0000000000000009E-3</v>
      </c>
      <c r="CD57">
        <f>1-'Probabilities of Not Failing'!CD57</f>
        <v>1.0000000000000009E-3</v>
      </c>
      <c r="CE57">
        <f>1-'Probabilities of Not Failing'!CE57</f>
        <v>6.0010199999993574E-4</v>
      </c>
      <c r="CF57">
        <f>1-'Probabilities of Not Failing'!CF57</f>
        <v>3.0000000261765081E-9</v>
      </c>
      <c r="CG57">
        <f>1-'Probabilities of Not Failing'!CG57</f>
        <v>1.000000082740371E-9</v>
      </c>
      <c r="CH57">
        <f>1-'Probabilities of Not Failing'!CH57</f>
        <v>1.0000000000000009E-3</v>
      </c>
      <c r="CI57">
        <f>1-'Probabilities of Not Failing'!CI57</f>
        <v>3.0000099999993868E-4</v>
      </c>
      <c r="CJ57">
        <f>1-'Probabilities of Not Failing'!CJ57</f>
        <v>3.0000300000010416E-4</v>
      </c>
      <c r="CK57">
        <f>1-'Probabilities of Not Failing'!CK57</f>
        <v>1.000000082740371E-10</v>
      </c>
      <c r="CL57">
        <f>1-'Probabilities of Not Failing'!CL57</f>
        <v>0</v>
      </c>
      <c r="CM57">
        <f>1-'Probabilities of Not Failing'!CM57</f>
        <v>6.0010200000004676E-4</v>
      </c>
      <c r="CN57">
        <f>1-'Probabilities of Not Failing'!CN57</f>
        <v>4.2007139999999943E-4</v>
      </c>
      <c r="CO57">
        <f>1-'Probabilities of Not Failing'!CO57</f>
        <v>0</v>
      </c>
      <c r="CP57">
        <f>1-'Probabilities of Not Failing'!CP57</f>
        <v>1.0000000000287557E-6</v>
      </c>
      <c r="CQ57">
        <f>1-'Probabilities of Not Failing'!CQ57</f>
        <v>9.999778782798785E-13</v>
      </c>
      <c r="CR57">
        <f>1-'Probabilities of Not Failing'!CR57</f>
        <v>1.0000000000287557E-6</v>
      </c>
      <c r="CS57">
        <f>1-'Probabilities of Not Failing'!CS57</f>
        <v>1.0000000000287557E-6</v>
      </c>
      <c r="CT57">
        <f>1-'Probabilities of Not Failing'!CT57</f>
        <v>2.0006218903745321E-13</v>
      </c>
      <c r="CU57">
        <f>1-'Probabilities of Not Failing'!CU57</f>
        <v>1.9995116673499069E-13</v>
      </c>
      <c r="CV57" s="2">
        <f t="shared" si="0"/>
        <v>1.0323599792370736E-2</v>
      </c>
    </row>
    <row r="58" spans="1:100" ht="16" x14ac:dyDescent="0.2">
      <c r="A58" s="14" t="s">
        <v>56</v>
      </c>
      <c r="B58">
        <f>1-'Probabilities of Not Failing'!B58</f>
        <v>1.000000082740371E-10</v>
      </c>
      <c r="C58">
        <f>1-'Probabilities of Not Failing'!C58</f>
        <v>4.9999993034788304E-10</v>
      </c>
      <c r="D58">
        <f>1-'Probabilities of Not Failing'!D58</f>
        <v>7.0300000000000917E-4</v>
      </c>
      <c r="E58">
        <f>1-'Probabilities of Not Failing'!E58</f>
        <v>1.7012999999899137E-6</v>
      </c>
      <c r="F58">
        <f>1-'Probabilities of Not Failing'!F58</f>
        <v>9.9999999947364415E-8</v>
      </c>
      <c r="G58">
        <f>1-'Probabilities of Not Failing'!G58</f>
        <v>0</v>
      </c>
      <c r="H58">
        <f>1-'Probabilities of Not Failing'!H58</f>
        <v>7.0000000000003393E-4</v>
      </c>
      <c r="I58">
        <f>1-'Probabilities of Not Failing'!I58</f>
        <v>2.009999999774692E-7</v>
      </c>
      <c r="J58">
        <f>1-'Probabilities of Not Failing'!J58</f>
        <v>1.1010000000588605E-6</v>
      </c>
      <c r="K58">
        <f>1-'Probabilities of Not Failing'!K58</f>
        <v>9.9999999999988987E-5</v>
      </c>
      <c r="L58">
        <f>1-'Probabilities of Not Failing'!L58</f>
        <v>1.0100000000001774E-4</v>
      </c>
      <c r="M58">
        <f>1-'Probabilities of Not Failing'!M58</f>
        <v>9.9999999991773336E-7</v>
      </c>
      <c r="N58">
        <f>1-'Probabilities of Not Failing'!N58</f>
        <v>1.0000000000287557E-6</v>
      </c>
      <c r="O58">
        <f>1-'Probabilities of Not Failing'!O58</f>
        <v>9.9999999991773336E-7</v>
      </c>
      <c r="P58">
        <f>1-'Probabilities of Not Failing'!P58</f>
        <v>9.9999999991773336E-7</v>
      </c>
      <c r="Q58">
        <f>1-'Probabilities of Not Failing'!Q58</f>
        <v>9.9999997171806854E-10</v>
      </c>
      <c r="R58">
        <f>1-'Probabilities of Not Failing'!R58</f>
        <v>9.9999997171806854E-10</v>
      </c>
      <c r="S58">
        <f>1-'Probabilities of Not Failing'!S58</f>
        <v>1.0500000868773895E-10</v>
      </c>
      <c r="T58">
        <f>1-'Probabilities of Not Failing'!T58</f>
        <v>1.0500000868773895E-10</v>
      </c>
      <c r="U58">
        <f>1-'Probabilities of Not Failing'!U58</f>
        <v>7.1999999999994291E-4</v>
      </c>
      <c r="V58">
        <f>1-'Probabilities of Not Failing'!V58</f>
        <v>7.1999999999994291E-4</v>
      </c>
      <c r="W58">
        <f>1-'Probabilities of Not Failing'!W58</f>
        <v>9.999778782798785E-13</v>
      </c>
      <c r="X58">
        <f>1-'Probabilities of Not Failing'!X58</f>
        <v>9.999778782798785E-13</v>
      </c>
      <c r="Y58">
        <f>1-'Probabilities of Not Failing'!Y58</f>
        <v>9.9999997171806854E-10</v>
      </c>
      <c r="Z58">
        <f>1-'Probabilities of Not Failing'!Z58</f>
        <v>9.9999997171806854E-10</v>
      </c>
      <c r="AA58">
        <f>1-'Probabilities of Not Failing'!AA58</f>
        <v>1.000000082740371E-10</v>
      </c>
      <c r="AB58">
        <f>1-'Probabilities of Not Failing'!AB58</f>
        <v>1.8019992165108079E-9</v>
      </c>
      <c r="AC58">
        <f>1-'Probabilities of Not Failing'!AC58</f>
        <v>1.000000082740371E-10</v>
      </c>
      <c r="AD58">
        <f>1-'Probabilities of Not Failing'!AD58</f>
        <v>1.000000082740371E-10</v>
      </c>
      <c r="AE58">
        <f>1-'Probabilities of Not Failing'!AE58</f>
        <v>1.8019993275331103E-9</v>
      </c>
      <c r="AF58">
        <f>1-'Probabilities of Not Failing'!AF58</f>
        <v>1.000000082740371E-9</v>
      </c>
      <c r="AG58">
        <f>1-'Probabilities of Not Failing'!AG58</f>
        <v>1.0200000000182285E-7</v>
      </c>
      <c r="AH58">
        <f>1-'Probabilities of Not Failing'!AH58</f>
        <v>1.3020000633190421E-9</v>
      </c>
      <c r="AI58">
        <f>1-'Probabilities of Not Failing'!AI58</f>
        <v>7.2000000099992079E-4</v>
      </c>
      <c r="AJ58">
        <f>1-'Probabilities of Not Failing'!AJ58</f>
        <v>7.2000000099992079E-4</v>
      </c>
      <c r="AK58">
        <f>1-'Probabilities of Not Failing'!AK58</f>
        <v>7.2000000099992079E-4</v>
      </c>
      <c r="AL58">
        <f>1-'Probabilities of Not Failing'!AL58</f>
        <v>7.2000000099992079E-4</v>
      </c>
      <c r="AM58">
        <f>1-'Probabilities of Not Failing'!AM58</f>
        <v>9.9999997171806854E-10</v>
      </c>
      <c r="AN58">
        <f>1-'Probabilities of Not Failing'!AN58</f>
        <v>9.9999997171806854E-10</v>
      </c>
      <c r="AO58">
        <f>1-'Probabilities of Not Failing'!AO58</f>
        <v>9.9999999947364415E-8</v>
      </c>
      <c r="AP58">
        <f>1-'Probabilities of Not Failing'!AP58</f>
        <v>4.9999999995886668E-7</v>
      </c>
      <c r="AQ58">
        <f>1-'Probabilities of Not Failing'!AQ58</f>
        <v>7.0300000000000917E-4</v>
      </c>
      <c r="AR58">
        <f>1-'Probabilities of Not Failing'!AR58</f>
        <v>1.999999999946489E-6</v>
      </c>
      <c r="AS58">
        <f>1-'Probabilities of Not Failing'!AS58</f>
        <v>9.9999999999877964E-5</v>
      </c>
      <c r="AT58">
        <f>1-'Probabilities of Not Failing'!AT58</f>
        <v>0</v>
      </c>
      <c r="AU58">
        <f>1-'Probabilities of Not Failing'!AU58</f>
        <v>0.6</v>
      </c>
      <c r="AV58">
        <f>1-'Probabilities of Not Failing'!AV58</f>
        <v>1.0100000000001774E-4</v>
      </c>
      <c r="AW58">
        <f>1-'Probabilities of Not Failing'!AW58</f>
        <v>2.9999999999752447E-6</v>
      </c>
      <c r="AX58">
        <f>1-'Probabilities of Not Failing'!AX58</f>
        <v>0.10000000000000009</v>
      </c>
      <c r="AY58">
        <f>1-'Probabilities of Not Failing'!AY58</f>
        <v>9.9999999999988987E-4</v>
      </c>
      <c r="AZ58">
        <f>1-'Probabilities of Not Failing'!AZ58</f>
        <v>9.9999999999988987E-4</v>
      </c>
      <c r="BA58">
        <f>1-'Probabilities of Not Failing'!BA58</f>
        <v>1.0000000000000009E-3</v>
      </c>
      <c r="BB58">
        <f>1-'Probabilities of Not Failing'!BB58</f>
        <v>1.0000000000000009E-3</v>
      </c>
      <c r="BC58">
        <f>1-'Probabilities of Not Failing'!BC58</f>
        <v>1.0000000000000009E-3</v>
      </c>
      <c r="BD58">
        <f>1-'Probabilities of Not Failing'!BD58</f>
        <v>9.9999999991773336E-7</v>
      </c>
      <c r="BE58">
        <f>1-'Probabilities of Not Failing'!BE58</f>
        <v>3.0000200000002142E-4</v>
      </c>
      <c r="BF58">
        <f>1-'Probabilities of Not Failing'!BF58</f>
        <v>1</v>
      </c>
      <c r="BG58">
        <f>1-'Probabilities of Not Failing'!BG58</f>
        <v>4.0000000001150227E-6</v>
      </c>
      <c r="BH58">
        <f>1-'Probabilities of Not Failing'!BH58</f>
        <v>1.0000000000000009E-3</v>
      </c>
      <c r="BI58">
        <f>1-'Probabilities of Not Failing'!BI58</f>
        <v>6.9999999130487822E-9</v>
      </c>
      <c r="BJ58">
        <f>1-'Probabilities of Not Failing'!BJ58</f>
        <v>1.0000000000000009E-3</v>
      </c>
      <c r="BK58">
        <f>1-'Probabilities of Not Failing'!BK58</f>
        <v>0.6</v>
      </c>
      <c r="BL58">
        <f>1-'Probabilities of Not Failing'!BL58</f>
        <v>1.0000000000287557E-6</v>
      </c>
      <c r="BM58">
        <f>1-'Probabilities of Not Failing'!BM58</f>
        <v>4.8000000500003637E-4</v>
      </c>
      <c r="BN58">
        <f>1-'Probabilities of Not Failing'!BN58</f>
        <v>1.0000000000000009E-3</v>
      </c>
      <c r="BO58">
        <f>1-'Probabilities of Not Failing'!BO58</f>
        <v>0.48000000500000006</v>
      </c>
      <c r="BP58">
        <f>1-'Probabilities of Not Failing'!BP58</f>
        <v>9.9999999947364415E-8</v>
      </c>
      <c r="BQ58">
        <f>1-'Probabilities of Not Failing'!BQ58</f>
        <v>9.9999999947364415E-8</v>
      </c>
      <c r="BR58">
        <f>1-'Probabilities of Not Failing'!BR58</f>
        <v>1.0200000000182285E-7</v>
      </c>
      <c r="BS58">
        <f>1-'Probabilities of Not Failing'!BS58</f>
        <v>9.9999999947364415E-8</v>
      </c>
      <c r="BT58">
        <f>1-'Probabilities of Not Failing'!BT58</f>
        <v>1.0000000005838672E-7</v>
      </c>
      <c r="BU58">
        <f>1-'Probabilities of Not Failing'!BU58</f>
        <v>1.0200000000182285E-7</v>
      </c>
      <c r="BV58">
        <f>1-'Probabilities of Not Failing'!BV58</f>
        <v>1.0000000000287557E-6</v>
      </c>
      <c r="BW58">
        <f>1-'Probabilities of Not Failing'!BW58</f>
        <v>2.0000000000575113E-6</v>
      </c>
      <c r="BX58">
        <f>1-'Probabilities of Not Failing'!BX58</f>
        <v>1.0400000005628129E-7</v>
      </c>
      <c r="BY58">
        <f>1-'Probabilities of Not Failing'!BY58</f>
        <v>1.0000000000000009E-3</v>
      </c>
      <c r="BZ58">
        <f>1-'Probabilities of Not Failing'!BZ58</f>
        <v>0.60000000399999998</v>
      </c>
      <c r="CA58">
        <f>1-'Probabilities of Not Failing'!CA58</f>
        <v>1.0000000000000009E-3</v>
      </c>
      <c r="CB58">
        <f>1-'Probabilities of Not Failing'!CB58</f>
        <v>0.60000000399999998</v>
      </c>
      <c r="CC58">
        <f>1-'Probabilities of Not Failing'!CC58</f>
        <v>1.0000000000000009E-3</v>
      </c>
      <c r="CD58">
        <f>1-'Probabilities of Not Failing'!CD58</f>
        <v>0.60000000499999984</v>
      </c>
      <c r="CE58">
        <f>1-'Probabilities of Not Failing'!CE58</f>
        <v>1.0000000000000009E-3</v>
      </c>
      <c r="CF58">
        <f>1-'Probabilities of Not Failing'!CF58</f>
        <v>1.0000000000000009E-3</v>
      </c>
      <c r="CG58">
        <f>1-'Probabilities of Not Failing'!CG58</f>
        <v>1.0000000000000009E-3</v>
      </c>
      <c r="CH58">
        <f>1-'Probabilities of Not Failing'!CH58</f>
        <v>1.0000000000287557E-6</v>
      </c>
      <c r="CI58">
        <f>1-'Probabilities of Not Failing'!CI58</f>
        <v>0.29999999999999993</v>
      </c>
      <c r="CJ58">
        <f>1-'Probabilities of Not Failing'!CJ58</f>
        <v>0.29999999999999993</v>
      </c>
      <c r="CK58">
        <f>1-'Probabilities of Not Failing'!CK58</f>
        <v>9.9999999947364415E-8</v>
      </c>
      <c r="CL58">
        <f>1-'Probabilities of Not Failing'!CL58</f>
        <v>0</v>
      </c>
      <c r="CM58">
        <f>1-'Probabilities of Not Failing'!CM58</f>
        <v>1.0000000000000009E-3</v>
      </c>
      <c r="CN58">
        <f>1-'Probabilities of Not Failing'!CN58</f>
        <v>7.0000000000003393E-4</v>
      </c>
      <c r="CO58">
        <f>1-'Probabilities of Not Failing'!CO58</f>
        <v>0</v>
      </c>
      <c r="CP58">
        <f>1-'Probabilities of Not Failing'!CP58</f>
        <v>1.0000000000287557E-6</v>
      </c>
      <c r="CQ58">
        <f>1-'Probabilities of Not Failing'!CQ58</f>
        <v>1.0000000000287557E-6</v>
      </c>
      <c r="CR58">
        <f>1-'Probabilities of Not Failing'!CR58</f>
        <v>9.9999997171806854E-10</v>
      </c>
      <c r="CS58">
        <f>1-'Probabilities of Not Failing'!CS58</f>
        <v>9.9999997171806854E-10</v>
      </c>
      <c r="CT58">
        <f>1-'Probabilities of Not Failing'!CT58</f>
        <v>2.0000012757037666E-10</v>
      </c>
      <c r="CU58">
        <f>1-'Probabilities of Not Failing'!CU58</f>
        <v>2.000000165480742E-10</v>
      </c>
      <c r="CV58" s="2">
        <f t="shared" si="0"/>
        <v>5.3095241384969377E-2</v>
      </c>
    </row>
    <row r="59" spans="1:100" ht="16" x14ac:dyDescent="0.2">
      <c r="A59" s="14" t="s">
        <v>57</v>
      </c>
      <c r="B59">
        <f>1-'Probabilities of Not Failing'!B59</f>
        <v>1.8006350199772925E-7</v>
      </c>
      <c r="C59">
        <f>1-'Probabilities of Not Failing'!C59</f>
        <v>1.5425199650920263E-7</v>
      </c>
      <c r="D59">
        <f>1-'Probabilities of Not Failing'!D59</f>
        <v>7.0300000000000917E-4</v>
      </c>
      <c r="E59">
        <f>1-'Probabilities of Not Failing'!E59</f>
        <v>1.7003000000181956E-6</v>
      </c>
      <c r="F59">
        <f>1-'Probabilities of Not Failing'!F59</f>
        <v>1.8006009999993466E-4</v>
      </c>
      <c r="G59">
        <f>1-'Probabilities of Not Failing'!G59</f>
        <v>0</v>
      </c>
      <c r="H59">
        <f>1-'Probabilities of Not Failing'!H59</f>
        <v>1.0000000000010001E-4</v>
      </c>
      <c r="I59">
        <f>1-'Probabilities of Not Failing'!I59</f>
        <v>1.0000000005838672E-7</v>
      </c>
      <c r="J59">
        <f>1-'Probabilities of Not Failing'!J59</f>
        <v>1.0999999999761201E-6</v>
      </c>
      <c r="K59">
        <f>1-'Probabilities of Not Failing'!K59</f>
        <v>0.18006009999999995</v>
      </c>
      <c r="L59">
        <f>1-'Probabilities of Not Failing'!L59</f>
        <v>1.0000000000010001E-4</v>
      </c>
      <c r="M59">
        <f>1-'Probabilities of Not Failing'!M59</f>
        <v>3.0220030000005504E-4</v>
      </c>
      <c r="N59">
        <f>1-'Probabilities of Not Failing'!N59</f>
        <v>1.0000000000287557E-6</v>
      </c>
      <c r="O59">
        <f>1-'Probabilities of Not Failing'!O59</f>
        <v>3.0150200000000904E-4</v>
      </c>
      <c r="P59">
        <f>1-'Probabilities of Not Failing'!P59</f>
        <v>3.0050199999998028E-4</v>
      </c>
      <c r="Q59">
        <f>1-'Probabilities of Not Failing'!Q59</f>
        <v>3.0250200000470073E-7</v>
      </c>
      <c r="R59">
        <f>1-'Probabilities of Not Failing'!R59</f>
        <v>3.0250200000470073E-7</v>
      </c>
      <c r="S59">
        <f>1-'Probabilities of Not Failing'!S59</f>
        <v>1.000000082740371E-10</v>
      </c>
      <c r="T59">
        <f>1-'Probabilities of Not Failing'!T59</f>
        <v>1.000000082740371E-10</v>
      </c>
      <c r="U59">
        <f>1-'Probabilities of Not Failing'!U59</f>
        <v>9.9999999999988987E-5</v>
      </c>
      <c r="V59">
        <f>1-'Probabilities of Not Failing'!V59</f>
        <v>9.9999999999988987E-5</v>
      </c>
      <c r="W59">
        <f>1-'Probabilities of Not Failing'!W59</f>
        <v>8.0300501914543077E-8</v>
      </c>
      <c r="X59">
        <f>1-'Probabilities of Not Failing'!X59</f>
        <v>8.0300501914543077E-8</v>
      </c>
      <c r="Y59">
        <f>1-'Probabilities of Not Failing'!Y59</f>
        <v>8.0300502000030249E-5</v>
      </c>
      <c r="Z59">
        <f>1-'Probabilities of Not Failing'!Z59</f>
        <v>8.0300502000030249E-5</v>
      </c>
      <c r="AA59">
        <f>1-'Probabilities of Not Failing'!AA59</f>
        <v>1.8006010005233719E-7</v>
      </c>
      <c r="AB59">
        <f>1-'Probabilities of Not Failing'!AB59</f>
        <v>1.7009992303584909E-9</v>
      </c>
      <c r="AC59">
        <f>1-'Probabilities of Not Failing'!AC59</f>
        <v>1.8006009994131489E-7</v>
      </c>
      <c r="AD59">
        <f>1-'Probabilities of Not Failing'!AD59</f>
        <v>1.8006010005233719E-7</v>
      </c>
      <c r="AE59">
        <f>1-'Probabilities of Not Failing'!AE59</f>
        <v>1.7009993413807933E-9</v>
      </c>
      <c r="AF59">
        <f>1-'Probabilities of Not Failing'!AF59</f>
        <v>3.051019957789336E-7</v>
      </c>
      <c r="AG59">
        <f>1-'Probabilities of Not Failing'!AG59</f>
        <v>9.9999999947364415E-8</v>
      </c>
      <c r="AH59">
        <f>1-'Probabilities of Not Failing'!AH59</f>
        <v>1.2000000992884452E-9</v>
      </c>
      <c r="AI59">
        <f>1-'Probabilities of Not Failing'!AI59</f>
        <v>9.9999999999988987E-5</v>
      </c>
      <c r="AJ59">
        <f>1-'Probabilities of Not Failing'!AJ59</f>
        <v>9.9999999999988987E-5</v>
      </c>
      <c r="AK59">
        <f>1-'Probabilities of Not Failing'!AK59</f>
        <v>9.9999999999988987E-5</v>
      </c>
      <c r="AL59">
        <f>1-'Probabilities of Not Failing'!AL59</f>
        <v>9.9999999999988987E-5</v>
      </c>
      <c r="AM59">
        <f>1-'Probabilities of Not Failing'!AM59</f>
        <v>1.0030050200005025E-4</v>
      </c>
      <c r="AN59">
        <f>1-'Probabilities of Not Failing'!AN59</f>
        <v>1.0030050200005025E-4</v>
      </c>
      <c r="AO59">
        <f>1-'Probabilities of Not Failing'!AO59</f>
        <v>9.9999999947364415E-8</v>
      </c>
      <c r="AP59">
        <f>1-'Probabilities of Not Failing'!AP59</f>
        <v>4.9999999995886668E-7</v>
      </c>
      <c r="AQ59">
        <f>1-'Probabilities of Not Failing'!AQ59</f>
        <v>7.0300000000000917E-4</v>
      </c>
      <c r="AR59">
        <f>1-'Probabilities of Not Failing'!AR59</f>
        <v>1.999999999946489E-6</v>
      </c>
      <c r="AS59">
        <f>1-'Probabilities of Not Failing'!AS59</f>
        <v>9.9999999999877964E-5</v>
      </c>
      <c r="AT59">
        <f>1-'Probabilities of Not Failing'!AT59</f>
        <v>0</v>
      </c>
      <c r="AU59">
        <f>1-'Probabilities of Not Failing'!AU59</f>
        <v>0.6</v>
      </c>
      <c r="AV59">
        <f>1-'Probabilities of Not Failing'!AV59</f>
        <v>1.0100000000001774E-4</v>
      </c>
      <c r="AW59">
        <f>1-'Probabilities of Not Failing'!AW59</f>
        <v>2.9999999999752447E-6</v>
      </c>
      <c r="AX59">
        <f>1-'Probabilities of Not Failing'!AX59</f>
        <v>0.10000000000000009</v>
      </c>
      <c r="AY59">
        <f>1-'Probabilities of Not Failing'!AY59</f>
        <v>9.9999999999988987E-4</v>
      </c>
      <c r="AZ59">
        <f>1-'Probabilities of Not Failing'!AZ59</f>
        <v>9.9999999999988987E-4</v>
      </c>
      <c r="BA59">
        <f>1-'Probabilities of Not Failing'!BA59</f>
        <v>1.0000000000000009E-3</v>
      </c>
      <c r="BB59">
        <f>1-'Probabilities of Not Failing'!BB59</f>
        <v>1.0000000000000009E-3</v>
      </c>
      <c r="BC59">
        <f>1-'Probabilities of Not Failing'!BC59</f>
        <v>1.0000000000000009E-3</v>
      </c>
      <c r="BD59">
        <f>1-'Probabilities of Not Failing'!BD59</f>
        <v>3.0050199999998028E-4</v>
      </c>
      <c r="BE59">
        <f>1-'Probabilities of Not Failing'!BE59</f>
        <v>9.9999999991773336E-7</v>
      </c>
      <c r="BF59">
        <f>1-'Probabilities of Not Failing'!BF59</f>
        <v>4.0000000001150227E-6</v>
      </c>
      <c r="BG59">
        <f>1-'Probabilities of Not Failing'!BG59</f>
        <v>1</v>
      </c>
      <c r="BH59">
        <f>1-'Probabilities of Not Failing'!BH59</f>
        <v>6.9999999130487822E-9</v>
      </c>
      <c r="BI59">
        <f>1-'Probabilities of Not Failing'!BI59</f>
        <v>1.0000000000000009E-3</v>
      </c>
      <c r="BJ59">
        <f>1-'Probabilities of Not Failing'!BJ59</f>
        <v>0.6</v>
      </c>
      <c r="BK59">
        <f>1-'Probabilities of Not Failing'!BK59</f>
        <v>1.0000000000000009E-3</v>
      </c>
      <c r="BL59">
        <f>1-'Probabilities of Not Failing'!BL59</f>
        <v>4.8000000500003637E-4</v>
      </c>
      <c r="BM59">
        <f>1-'Probabilities of Not Failing'!BM59</f>
        <v>1.0000000000287557E-6</v>
      </c>
      <c r="BN59">
        <f>1-'Probabilities of Not Failing'!BN59</f>
        <v>0.48000000500000006</v>
      </c>
      <c r="BO59">
        <f>1-'Probabilities of Not Failing'!BO59</f>
        <v>1.0000000000000009E-3</v>
      </c>
      <c r="BP59">
        <f>1-'Probabilities of Not Failing'!BP59</f>
        <v>9.9999999947364415E-8</v>
      </c>
      <c r="BQ59">
        <f>1-'Probabilities of Not Failing'!BQ59</f>
        <v>9.9999999947364415E-8</v>
      </c>
      <c r="BR59">
        <f>1-'Probabilities of Not Failing'!BR59</f>
        <v>1.0200000000182285E-7</v>
      </c>
      <c r="BS59">
        <f>1-'Probabilities of Not Failing'!BS59</f>
        <v>9.9999999947364415E-8</v>
      </c>
      <c r="BT59">
        <f>1-'Probabilities of Not Failing'!BT59</f>
        <v>1.0000000005838672E-7</v>
      </c>
      <c r="BU59">
        <f>1-'Probabilities of Not Failing'!BU59</f>
        <v>1.0200000000182285E-7</v>
      </c>
      <c r="BV59">
        <f>1-'Probabilities of Not Failing'!BV59</f>
        <v>1.0000000000287557E-6</v>
      </c>
      <c r="BW59">
        <f>1-'Probabilities of Not Failing'!BW59</f>
        <v>2.0000000000575113E-6</v>
      </c>
      <c r="BX59">
        <f>1-'Probabilities of Not Failing'!BX59</f>
        <v>1.0400000005628129E-7</v>
      </c>
      <c r="BY59">
        <f>1-'Probabilities of Not Failing'!BY59</f>
        <v>0.60000000399999998</v>
      </c>
      <c r="BZ59">
        <f>1-'Probabilities of Not Failing'!BZ59</f>
        <v>1.0000000000000009E-3</v>
      </c>
      <c r="CA59">
        <f>1-'Probabilities of Not Failing'!CA59</f>
        <v>0.60000000399999998</v>
      </c>
      <c r="CB59">
        <f>1-'Probabilities of Not Failing'!CB59</f>
        <v>1.0000000000000009E-3</v>
      </c>
      <c r="CC59">
        <f>1-'Probabilities of Not Failing'!CC59</f>
        <v>0.60000000499999984</v>
      </c>
      <c r="CD59">
        <f>1-'Probabilities of Not Failing'!CD59</f>
        <v>1.0000000000000009E-3</v>
      </c>
      <c r="CE59">
        <f>1-'Probabilities of Not Failing'!CE59</f>
        <v>1.0000000000000009E-3</v>
      </c>
      <c r="CF59">
        <f>1-'Probabilities of Not Failing'!CF59</f>
        <v>1.0000000000000009E-3</v>
      </c>
      <c r="CG59">
        <f>1-'Probabilities of Not Failing'!CG59</f>
        <v>5.0099999999997369E-4</v>
      </c>
      <c r="CH59">
        <f>1-'Probabilities of Not Failing'!CH59</f>
        <v>1.0000000000000009E-3</v>
      </c>
      <c r="CI59">
        <f>1-'Probabilities of Not Failing'!CI59</f>
        <v>0.29999999999999993</v>
      </c>
      <c r="CJ59">
        <f>1-'Probabilities of Not Failing'!CJ59</f>
        <v>0.29999999999999993</v>
      </c>
      <c r="CK59">
        <f>1-'Probabilities of Not Failing'!CK59</f>
        <v>9.9999999947364415E-8</v>
      </c>
      <c r="CL59">
        <f>1-'Probabilities of Not Failing'!CL59</f>
        <v>0</v>
      </c>
      <c r="CM59">
        <f>1-'Probabilities of Not Failing'!CM59</f>
        <v>1.0000000000000009E-3</v>
      </c>
      <c r="CN59">
        <f>1-'Probabilities of Not Failing'!CN59</f>
        <v>7.0000000000003393E-4</v>
      </c>
      <c r="CO59">
        <f>1-'Probabilities of Not Failing'!CO59</f>
        <v>0</v>
      </c>
      <c r="CP59">
        <f>1-'Probabilities of Not Failing'!CP59</f>
        <v>1.0000000000287557E-6</v>
      </c>
      <c r="CQ59">
        <f>1-'Probabilities of Not Failing'!CQ59</f>
        <v>5.0100000004160705E-7</v>
      </c>
      <c r="CR59">
        <f>1-'Probabilities of Not Failing'!CR59</f>
        <v>1.0000000000287557E-6</v>
      </c>
      <c r="CS59">
        <f>1-'Probabilities of Not Failing'!CS59</f>
        <v>1.0000000000287557E-6</v>
      </c>
      <c r="CT59">
        <f>1-'Probabilities of Not Failing'!CT59</f>
        <v>2.0000012757037666E-10</v>
      </c>
      <c r="CU59">
        <f>1-'Probabilities of Not Failing'!CU59</f>
        <v>2.000000165480742E-10</v>
      </c>
      <c r="CV59" s="2">
        <f t="shared" si="0"/>
        <v>5.4907336256304062E-2</v>
      </c>
    </row>
    <row r="60" spans="1:100" ht="16" x14ac:dyDescent="0.2">
      <c r="A60" s="14" t="s">
        <v>58</v>
      </c>
      <c r="B60">
        <f>1-'Probabilities of Not Failing'!B60</f>
        <v>1.5000350006566521E-7</v>
      </c>
      <c r="C60">
        <f>1-'Probabilities of Not Failing'!C60</f>
        <v>1.289004964988294E-7</v>
      </c>
      <c r="D60">
        <f>1-'Probabilities of Not Failing'!D60</f>
        <v>1.0000000000000009E-3</v>
      </c>
      <c r="E60">
        <f>1-'Probabilities of Not Failing'!E60</f>
        <v>1.6993000000464775E-6</v>
      </c>
      <c r="F60">
        <f>1-'Probabilities of Not Failing'!F60</f>
        <v>1.5000010000010278E-4</v>
      </c>
      <c r="G60">
        <f>1-'Probabilities of Not Failing'!G60</f>
        <v>0</v>
      </c>
      <c r="H60">
        <f>1-'Probabilities of Not Failing'!H60</f>
        <v>0.12500169999982502</v>
      </c>
      <c r="I60">
        <f>1-'Probabilities of Not Failing'!I60</f>
        <v>1.5000290099853597E-4</v>
      </c>
      <c r="J60">
        <f>1-'Probabilities of Not Failing'!J60</f>
        <v>9.9999999991773336E-7</v>
      </c>
      <c r="K60">
        <f>1-'Probabilities of Not Failing'!K60</f>
        <v>0.15000009999999997</v>
      </c>
      <c r="L60">
        <f>1-'Probabilities of Not Failing'!L60</f>
        <v>1.80029999996556E-6</v>
      </c>
      <c r="M60">
        <f>1-'Probabilities of Not Failing'!M60</f>
        <v>2.5170030000010168E-4</v>
      </c>
      <c r="N60">
        <f>1-'Probabilities of Not Failing'!N60</f>
        <v>1.0000000000287557E-6</v>
      </c>
      <c r="O60">
        <f>1-'Probabilities of Not Failing'!O60</f>
        <v>2.5100099999997294E-4</v>
      </c>
      <c r="P60">
        <f>1-'Probabilities of Not Failing'!P60</f>
        <v>2.5000099999994418E-4</v>
      </c>
      <c r="Q60">
        <f>1-'Probabilities of Not Failing'!Q60</f>
        <v>2.5200100006728121E-7</v>
      </c>
      <c r="R60">
        <f>1-'Probabilities of Not Failing'!R60</f>
        <v>2.5200100006728121E-7</v>
      </c>
      <c r="S60">
        <f>1-'Probabilities of Not Failing'!S60</f>
        <v>1.0109050263551467E-9</v>
      </c>
      <c r="T60">
        <f>1-'Probabilities of Not Failing'!T60</f>
        <v>1.0109050263551467E-9</v>
      </c>
      <c r="U60">
        <f>1-'Probabilities of Not Failing'!U60</f>
        <v>0.15000171999978396</v>
      </c>
      <c r="V60">
        <f>1-'Probabilities of Not Failing'!V60</f>
        <v>0.15000171999978396</v>
      </c>
      <c r="W60">
        <f>1-'Probabilities of Not Failing'!W60</f>
        <v>2.5000101988581491E-10</v>
      </c>
      <c r="X60">
        <f>1-'Probabilities of Not Failing'!X60</f>
        <v>2.5000101988581491E-10</v>
      </c>
      <c r="Y60">
        <f>1-'Probabilities of Not Failing'!Y60</f>
        <v>2.5000100001282277E-7</v>
      </c>
      <c r="Z60">
        <f>1-'Probabilities of Not Failing'!Z60</f>
        <v>2.5000100001282277E-7</v>
      </c>
      <c r="AA60">
        <f>1-'Probabilities of Not Failing'!AA60</f>
        <v>1.5000010000765229E-7</v>
      </c>
      <c r="AB60">
        <f>1-'Probabilities of Not Failing'!AB60</f>
        <v>1.6999993635025135E-9</v>
      </c>
      <c r="AC60">
        <f>1-'Probabilities of Not Failing'!AC60</f>
        <v>1.5000010000765229E-7</v>
      </c>
      <c r="AD60">
        <f>1-'Probabilities of Not Failing'!AD60</f>
        <v>1.5000010000765229E-7</v>
      </c>
      <c r="AE60">
        <f>1-'Probabilities of Not Failing'!AE60</f>
        <v>1.699999252480211E-9</v>
      </c>
      <c r="AF60">
        <f>1-'Probabilities of Not Failing'!AF60</f>
        <v>2.54400995824966E-7</v>
      </c>
      <c r="AG60">
        <f>1-'Probabilities of Not Failing'!AG60</f>
        <v>2.5450199570009602E-7</v>
      </c>
      <c r="AH60">
        <f>1-'Probabilities of Not Failing'!AH60</f>
        <v>1.000000082740371E-9</v>
      </c>
      <c r="AI60">
        <f>1-'Probabilities of Not Failing'!AI60</f>
        <v>0.15000172020178504</v>
      </c>
      <c r="AJ60">
        <f>1-'Probabilities of Not Failing'!AJ60</f>
        <v>0.15000172020178504</v>
      </c>
      <c r="AK60">
        <f>1-'Probabilities of Not Failing'!AK60</f>
        <v>0.15000172020178504</v>
      </c>
      <c r="AL60">
        <f>1-'Probabilities of Not Failing'!AL60</f>
        <v>0.15000172020178504</v>
      </c>
      <c r="AM60">
        <f>1-'Probabilities of Not Failing'!AM60</f>
        <v>2.5000100001282277E-7</v>
      </c>
      <c r="AN60">
        <f>1-'Probabilities of Not Failing'!AN60</f>
        <v>2.5000100001282277E-7</v>
      </c>
      <c r="AO60">
        <f>1-'Probabilities of Not Failing'!AO60</f>
        <v>4.9999999995886668E-7</v>
      </c>
      <c r="AP60">
        <f>1-'Probabilities of Not Failing'!AP60</f>
        <v>4.9999999995886668E-7</v>
      </c>
      <c r="AQ60">
        <f>1-'Probabilities of Not Failing'!AQ60</f>
        <v>1.0000000000000009E-3</v>
      </c>
      <c r="AR60">
        <f>1-'Probabilities of Not Failing'!AR60</f>
        <v>1.7033000000443721E-6</v>
      </c>
      <c r="AS60">
        <f>1-'Probabilities of Not Failing'!AS60</f>
        <v>4.9999999999994493E-4</v>
      </c>
      <c r="AT60">
        <f>1-'Probabilities of Not Failing'!AT60</f>
        <v>0</v>
      </c>
      <c r="AU60">
        <f>1-'Probabilities of Not Failing'!AU60</f>
        <v>0.5</v>
      </c>
      <c r="AV60">
        <f>1-'Probabilities of Not Failing'!AV60</f>
        <v>5.0000000000005596E-4</v>
      </c>
      <c r="AW60">
        <f>1-'Probabilities of Not Failing'!AW60</f>
        <v>2.0069999999705601E-6</v>
      </c>
      <c r="AX60">
        <f>1-'Probabilities of Not Failing'!AX60</f>
        <v>0.5</v>
      </c>
      <c r="AY60">
        <f>1-'Probabilities of Not Failing'!AY60</f>
        <v>2.9999999999752447E-6</v>
      </c>
      <c r="AZ60">
        <f>1-'Probabilities of Not Failing'!AZ60</f>
        <v>9.9999999999988987E-4</v>
      </c>
      <c r="BA60">
        <f>1-'Probabilities of Not Failing'!BA60</f>
        <v>1.0000000000000009E-3</v>
      </c>
      <c r="BB60">
        <f>1-'Probabilities of Not Failing'!BB60</f>
        <v>9.9999999991773336E-7</v>
      </c>
      <c r="BC60">
        <f>1-'Probabilities of Not Failing'!BC60</f>
        <v>9.9999999991773336E-7</v>
      </c>
      <c r="BD60">
        <f>1-'Probabilities of Not Failing'!BD60</f>
        <v>2.5000099999994418E-4</v>
      </c>
      <c r="BE60">
        <f>1-'Probabilities of Not Failing'!BE60</f>
        <v>2.5000000000008349E-4</v>
      </c>
      <c r="BF60">
        <f>1-'Probabilities of Not Failing'!BF60</f>
        <v>1.0000000000000009E-3</v>
      </c>
      <c r="BG60">
        <f>1-'Probabilities of Not Failing'!BG60</f>
        <v>1.0000000000287557E-6</v>
      </c>
      <c r="BH60">
        <f>1-'Probabilities of Not Failing'!BH60</f>
        <v>1</v>
      </c>
      <c r="BI60">
        <f>1-'Probabilities of Not Failing'!BI60</f>
        <v>2.9999999151542056E-9</v>
      </c>
      <c r="BJ60">
        <f>1-'Probabilities of Not Failing'!BJ60</f>
        <v>0.50000099999999992</v>
      </c>
      <c r="BK60">
        <f>1-'Probabilities of Not Failing'!BK60</f>
        <v>0.5</v>
      </c>
      <c r="BL60">
        <f>1-'Probabilities of Not Failing'!BL60</f>
        <v>9.9999997171806854E-10</v>
      </c>
      <c r="BM60">
        <f>1-'Probabilities of Not Failing'!BM60</f>
        <v>4.0000000100004485E-4</v>
      </c>
      <c r="BN60">
        <f>1-'Probabilities of Not Failing'!BN60</f>
        <v>1.0000000000287557E-6</v>
      </c>
      <c r="BO60">
        <f>1-'Probabilities of Not Failing'!BO60</f>
        <v>0.40000000099999999</v>
      </c>
      <c r="BP60">
        <f>1-'Probabilities of Not Failing'!BP60</f>
        <v>5.0000000006988898E-7</v>
      </c>
      <c r="BQ60">
        <f>1-'Probabilities of Not Failing'!BQ60</f>
        <v>5.0000000006988898E-7</v>
      </c>
      <c r="BR60">
        <f>1-'Probabilities of Not Failing'!BR60</f>
        <v>5.0000000006988898E-7</v>
      </c>
      <c r="BS60">
        <f>1-'Probabilities of Not Failing'!BS60</f>
        <v>4.9999999995886668E-7</v>
      </c>
      <c r="BT60">
        <f>1-'Probabilities of Not Failing'!BT60</f>
        <v>5.0000000006988898E-7</v>
      </c>
      <c r="BU60">
        <f>1-'Probabilities of Not Failing'!BU60</f>
        <v>4.9999999984784438E-7</v>
      </c>
      <c r="BV60">
        <f>1-'Probabilities of Not Failing'!BV60</f>
        <v>1.0000000000287557E-6</v>
      </c>
      <c r="BW60">
        <f>1-'Probabilities of Not Failing'!BW60</f>
        <v>1.0000000000287557E-6</v>
      </c>
      <c r="BX60">
        <f>1-'Probabilities of Not Failing'!BX60</f>
        <v>5.0000000006988898E-7</v>
      </c>
      <c r="BY60">
        <f>1-'Probabilities of Not Failing'!BY60</f>
        <v>1.0000000000287557E-6</v>
      </c>
      <c r="BZ60">
        <f>1-'Probabilities of Not Failing'!BZ60</f>
        <v>0.50000000100000008</v>
      </c>
      <c r="CA60">
        <f>1-'Probabilities of Not Failing'!CA60</f>
        <v>1.0000000000287557E-6</v>
      </c>
      <c r="CB60">
        <f>1-'Probabilities of Not Failing'!CB60</f>
        <v>0.50000000100000008</v>
      </c>
      <c r="CC60">
        <f>1-'Probabilities of Not Failing'!CC60</f>
        <v>1.0000000000287557E-6</v>
      </c>
      <c r="CD60">
        <f>1-'Probabilities of Not Failing'!CD60</f>
        <v>0.50000000100000008</v>
      </c>
      <c r="CE60">
        <f>1-'Probabilities of Not Failing'!CE60</f>
        <v>1.0000000000000009E-3</v>
      </c>
      <c r="CF60">
        <f>1-'Probabilities of Not Failing'!CF60</f>
        <v>9.9999999991773336E-7</v>
      </c>
      <c r="CG60">
        <f>1-'Probabilities of Not Failing'!CG60</f>
        <v>1.0000000000287557E-6</v>
      </c>
      <c r="CH60">
        <f>1-'Probabilities of Not Failing'!CH60</f>
        <v>2.5000200000013795E-4</v>
      </c>
      <c r="CI60">
        <f>1-'Probabilities of Not Failing'!CI60</f>
        <v>0.25</v>
      </c>
      <c r="CJ60">
        <f>1-'Probabilities of Not Failing'!CJ60</f>
        <v>0.25</v>
      </c>
      <c r="CK60">
        <f>1-'Probabilities of Not Failing'!CK60</f>
        <v>5.0000000006988898E-7</v>
      </c>
      <c r="CL60">
        <f>1-'Probabilities of Not Failing'!CL60</f>
        <v>0</v>
      </c>
      <c r="CM60">
        <f>1-'Probabilities of Not Failing'!CM60</f>
        <v>1.0000000000000009E-3</v>
      </c>
      <c r="CN60">
        <f>1-'Probabilities of Not Failing'!CN60</f>
        <v>7.0000000000003393E-4</v>
      </c>
      <c r="CO60">
        <f>1-'Probabilities of Not Failing'!CO60</f>
        <v>0</v>
      </c>
      <c r="CP60">
        <f>1-'Probabilities of Not Failing'!CP60</f>
        <v>5.0000100000002767E-4</v>
      </c>
      <c r="CQ60">
        <f>1-'Probabilities of Not Failing'!CQ60</f>
        <v>9.9999997171806854E-10</v>
      </c>
      <c r="CR60">
        <f>1-'Probabilities of Not Failing'!CR60</f>
        <v>2.5000199999070105E-7</v>
      </c>
      <c r="CS60">
        <f>1-'Probabilities of Not Failing'!CS60</f>
        <v>2.5100199996241912E-7</v>
      </c>
      <c r="CT60">
        <f>1-'Probabilities of Not Failing'!CT60</f>
        <v>1.000000082740371E-9</v>
      </c>
      <c r="CU60">
        <f>1-'Probabilities of Not Failing'!CU60</f>
        <v>1.000000082740371E-9</v>
      </c>
      <c r="CV60" s="2">
        <f t="shared" si="0"/>
        <v>6.7208645925996235E-2</v>
      </c>
    </row>
    <row r="61" spans="1:100" ht="16" x14ac:dyDescent="0.2">
      <c r="A61" s="14" t="s">
        <v>59</v>
      </c>
      <c r="B61">
        <f>1-'Probabilities of Not Failing'!B61</f>
        <v>1.5000339992354839E-7</v>
      </c>
      <c r="C61">
        <f>1-'Probabilities of Not Failing'!C61</f>
        <v>1.2889999645437911E-7</v>
      </c>
      <c r="D61">
        <f>1-'Probabilities of Not Failing'!D61</f>
        <v>1.0000000000000009E-3</v>
      </c>
      <c r="E61">
        <f>1-'Probabilities of Not Failing'!E61</f>
        <v>1.6993000000464775E-6</v>
      </c>
      <c r="F61">
        <f>1-'Probabilities of Not Failing'!F61</f>
        <v>1.4999999999998348E-4</v>
      </c>
      <c r="G61">
        <f>1-'Probabilities of Not Failing'!G61</f>
        <v>0</v>
      </c>
      <c r="H61">
        <f>1-'Probabilities of Not Failing'!H61</f>
        <v>0.12500109999997489</v>
      </c>
      <c r="I61">
        <f>1-'Probabilities of Not Failing'!I61</f>
        <v>1.5000279999866084E-4</v>
      </c>
      <c r="J61">
        <f>1-'Probabilities of Not Failing'!J61</f>
        <v>9.9999999991773336E-7</v>
      </c>
      <c r="K61">
        <f>1-'Probabilities of Not Failing'!K61</f>
        <v>0.15000000000000002</v>
      </c>
      <c r="L61">
        <f>1-'Probabilities of Not Failing'!L61</f>
        <v>1.7992999999938419E-6</v>
      </c>
      <c r="M61">
        <f>1-'Probabilities of Not Failing'!M61</f>
        <v>2.5169930000001894E-4</v>
      </c>
      <c r="N61">
        <f>1-'Probabilities of Not Failing'!N61</f>
        <v>1.0000000000287557E-6</v>
      </c>
      <c r="O61">
        <f>1-'Probabilities of Not Failing'!O61</f>
        <v>2.5100000000000122E-4</v>
      </c>
      <c r="P61">
        <f>1-'Probabilities of Not Failing'!P61</f>
        <v>2.5000000000008349E-4</v>
      </c>
      <c r="Q61">
        <f>1-'Probabilities of Not Failing'!Q61</f>
        <v>2.5199999997838063E-7</v>
      </c>
      <c r="R61">
        <f>1-'Probabilities of Not Failing'!R61</f>
        <v>2.5199999997838063E-7</v>
      </c>
      <c r="S61">
        <f>1-'Probabilities of Not Failing'!S61</f>
        <v>1.0109000303515359E-9</v>
      </c>
      <c r="T61">
        <f>1-'Probabilities of Not Failing'!T61</f>
        <v>1.0109000303515359E-9</v>
      </c>
      <c r="U61">
        <f>1-'Probabilities of Not Failing'!U61</f>
        <v>0.15000109999996991</v>
      </c>
      <c r="V61">
        <f>1-'Probabilities of Not Failing'!V61</f>
        <v>0.15000109999996991</v>
      </c>
      <c r="W61">
        <f>1-'Probabilities of Not Failing'!W61</f>
        <v>2.5000002068509275E-10</v>
      </c>
      <c r="X61">
        <f>1-'Probabilities of Not Failing'!X61</f>
        <v>2.5000002068509275E-10</v>
      </c>
      <c r="Y61">
        <f>1-'Probabilities of Not Failing'!Y61</f>
        <v>2.5000000003494449E-7</v>
      </c>
      <c r="Z61">
        <f>1-'Probabilities of Not Failing'!Z61</f>
        <v>2.5000000003494449E-7</v>
      </c>
      <c r="AA61">
        <f>1-'Probabilities of Not Failing'!AA61</f>
        <v>1.4999999997655777E-7</v>
      </c>
      <c r="AB61">
        <f>1-'Probabilities of Not Failing'!AB61</f>
        <v>1.6999993635025135E-9</v>
      </c>
      <c r="AC61">
        <f>1-'Probabilities of Not Failing'!AC61</f>
        <v>1.5000000008758008E-7</v>
      </c>
      <c r="AD61">
        <f>1-'Probabilities of Not Failing'!AD61</f>
        <v>1.4999999997655777E-7</v>
      </c>
      <c r="AE61">
        <f>1-'Probabilities of Not Failing'!AE61</f>
        <v>1.699999252480211E-9</v>
      </c>
      <c r="AF61">
        <f>1-'Probabilities of Not Failing'!AF61</f>
        <v>2.5439999573606542E-7</v>
      </c>
      <c r="AG61">
        <f>1-'Probabilities of Not Failing'!AG61</f>
        <v>2.5449999574433946E-7</v>
      </c>
      <c r="AH61">
        <f>1-'Probabilities of Not Failing'!AH61</f>
        <v>1.000000082740371E-9</v>
      </c>
      <c r="AI61">
        <f>1-'Probabilities of Not Failing'!AI61</f>
        <v>0.15000110020196999</v>
      </c>
      <c r="AJ61">
        <f>1-'Probabilities of Not Failing'!AJ61</f>
        <v>0.15000110020196999</v>
      </c>
      <c r="AK61">
        <f>1-'Probabilities of Not Failing'!AK61</f>
        <v>0.15000110020196999</v>
      </c>
      <c r="AL61">
        <f>1-'Probabilities of Not Failing'!AL61</f>
        <v>0.15000110020196999</v>
      </c>
      <c r="AM61">
        <f>1-'Probabilities of Not Failing'!AM61</f>
        <v>2.5000000003494449E-7</v>
      </c>
      <c r="AN61">
        <f>1-'Probabilities of Not Failing'!AN61</f>
        <v>2.5000000003494449E-7</v>
      </c>
      <c r="AO61">
        <f>1-'Probabilities of Not Failing'!AO61</f>
        <v>4.9999999995886668E-7</v>
      </c>
      <c r="AP61">
        <f>1-'Probabilities of Not Failing'!AP61</f>
        <v>4.9999999995886668E-7</v>
      </c>
      <c r="AQ61">
        <f>1-'Probabilities of Not Failing'!AQ61</f>
        <v>1.0000000000000009E-3</v>
      </c>
      <c r="AR61">
        <f>1-'Probabilities of Not Failing'!AR61</f>
        <v>1.7033000000443721E-6</v>
      </c>
      <c r="AS61">
        <f>1-'Probabilities of Not Failing'!AS61</f>
        <v>4.9999999999994493E-4</v>
      </c>
      <c r="AT61">
        <f>1-'Probabilities of Not Failing'!AT61</f>
        <v>0</v>
      </c>
      <c r="AU61">
        <f>1-'Probabilities of Not Failing'!AU61</f>
        <v>0.5</v>
      </c>
      <c r="AV61">
        <f>1-'Probabilities of Not Failing'!AV61</f>
        <v>5.0000000000005596E-4</v>
      </c>
      <c r="AW61">
        <f>1-'Probabilities of Not Failing'!AW61</f>
        <v>2.0069999999705601E-6</v>
      </c>
      <c r="AX61">
        <f>1-'Probabilities of Not Failing'!AX61</f>
        <v>0.5</v>
      </c>
      <c r="AY61">
        <f>1-'Probabilities of Not Failing'!AY61</f>
        <v>2.9999999999752447E-6</v>
      </c>
      <c r="AZ61">
        <f>1-'Probabilities of Not Failing'!AZ61</f>
        <v>9.9999999999988987E-4</v>
      </c>
      <c r="BA61">
        <f>1-'Probabilities of Not Failing'!BA61</f>
        <v>1.0000000000000009E-3</v>
      </c>
      <c r="BB61">
        <f>1-'Probabilities of Not Failing'!BB61</f>
        <v>9.9999999991773336E-7</v>
      </c>
      <c r="BC61">
        <f>1-'Probabilities of Not Failing'!BC61</f>
        <v>9.9999999991773336E-7</v>
      </c>
      <c r="BD61">
        <f>1-'Probabilities of Not Failing'!BD61</f>
        <v>2.5000000000008349E-4</v>
      </c>
      <c r="BE61">
        <f>1-'Probabilities of Not Failing'!BE61</f>
        <v>2.5000099999994418E-4</v>
      </c>
      <c r="BF61">
        <f>1-'Probabilities of Not Failing'!BF61</f>
        <v>1.0000000000287557E-6</v>
      </c>
      <c r="BG61">
        <f>1-'Probabilities of Not Failing'!BG61</f>
        <v>1.0000000000000009E-3</v>
      </c>
      <c r="BH61">
        <f>1-'Probabilities of Not Failing'!BH61</f>
        <v>2.9999999151542056E-9</v>
      </c>
      <c r="BI61">
        <f>1-'Probabilities of Not Failing'!BI61</f>
        <v>1</v>
      </c>
      <c r="BJ61">
        <f>1-'Probabilities of Not Failing'!BJ61</f>
        <v>0.5</v>
      </c>
      <c r="BK61">
        <f>1-'Probabilities of Not Failing'!BK61</f>
        <v>0.50000099999999992</v>
      </c>
      <c r="BL61">
        <f>1-'Probabilities of Not Failing'!BL61</f>
        <v>4.0000000100004485E-4</v>
      </c>
      <c r="BM61">
        <f>1-'Probabilities of Not Failing'!BM61</f>
        <v>9.9999997171806854E-10</v>
      </c>
      <c r="BN61">
        <f>1-'Probabilities of Not Failing'!BN61</f>
        <v>0.40000000099999999</v>
      </c>
      <c r="BO61">
        <f>1-'Probabilities of Not Failing'!BO61</f>
        <v>1.0000000000287557E-6</v>
      </c>
      <c r="BP61">
        <f>1-'Probabilities of Not Failing'!BP61</f>
        <v>5.0000000006988898E-7</v>
      </c>
      <c r="BQ61">
        <f>1-'Probabilities of Not Failing'!BQ61</f>
        <v>5.0000000006988898E-7</v>
      </c>
      <c r="BR61">
        <f>1-'Probabilities of Not Failing'!BR61</f>
        <v>5.0000000006988898E-7</v>
      </c>
      <c r="BS61">
        <f>1-'Probabilities of Not Failing'!BS61</f>
        <v>4.9999999995886668E-7</v>
      </c>
      <c r="BT61">
        <f>1-'Probabilities of Not Failing'!BT61</f>
        <v>5.0000000006988898E-7</v>
      </c>
      <c r="BU61">
        <f>1-'Probabilities of Not Failing'!BU61</f>
        <v>4.9999999984784438E-7</v>
      </c>
      <c r="BV61">
        <f>1-'Probabilities of Not Failing'!BV61</f>
        <v>1.0000000000287557E-6</v>
      </c>
      <c r="BW61">
        <f>1-'Probabilities of Not Failing'!BW61</f>
        <v>1.0000000000287557E-6</v>
      </c>
      <c r="BX61">
        <f>1-'Probabilities of Not Failing'!BX61</f>
        <v>5.0000000006988898E-7</v>
      </c>
      <c r="BY61">
        <f>1-'Probabilities of Not Failing'!BY61</f>
        <v>0.50000000100000008</v>
      </c>
      <c r="BZ61">
        <f>1-'Probabilities of Not Failing'!BZ61</f>
        <v>1.0000000000287557E-6</v>
      </c>
      <c r="CA61">
        <f>1-'Probabilities of Not Failing'!CA61</f>
        <v>0.50000000100000008</v>
      </c>
      <c r="CB61">
        <f>1-'Probabilities of Not Failing'!CB61</f>
        <v>1.0000000000287557E-6</v>
      </c>
      <c r="CC61">
        <f>1-'Probabilities of Not Failing'!CC61</f>
        <v>0.50000000100000008</v>
      </c>
      <c r="CD61">
        <f>1-'Probabilities of Not Failing'!CD61</f>
        <v>1.0000000000287557E-6</v>
      </c>
      <c r="CE61">
        <f>1-'Probabilities of Not Failing'!CE61</f>
        <v>1.0000000000000009E-3</v>
      </c>
      <c r="CF61">
        <f>1-'Probabilities of Not Failing'!CF61</f>
        <v>9.9999999991773336E-7</v>
      </c>
      <c r="CG61">
        <f>1-'Probabilities of Not Failing'!CG61</f>
        <v>2.5050199999998579E-4</v>
      </c>
      <c r="CH61">
        <f>1-'Probabilities of Not Failing'!CH61</f>
        <v>1.0000000000287557E-6</v>
      </c>
      <c r="CI61">
        <f>1-'Probabilities of Not Failing'!CI61</f>
        <v>0.25</v>
      </c>
      <c r="CJ61">
        <f>1-'Probabilities of Not Failing'!CJ61</f>
        <v>0.25</v>
      </c>
      <c r="CK61">
        <f>1-'Probabilities of Not Failing'!CK61</f>
        <v>5.0000000006988898E-7</v>
      </c>
      <c r="CL61">
        <f>1-'Probabilities of Not Failing'!CL61</f>
        <v>0</v>
      </c>
      <c r="CM61">
        <f>1-'Probabilities of Not Failing'!CM61</f>
        <v>1.0000000000000009E-3</v>
      </c>
      <c r="CN61">
        <f>1-'Probabilities of Not Failing'!CN61</f>
        <v>7.0000000000003393E-4</v>
      </c>
      <c r="CO61">
        <f>1-'Probabilities of Not Failing'!CO61</f>
        <v>0</v>
      </c>
      <c r="CP61">
        <f>1-'Probabilities of Not Failing'!CP61</f>
        <v>5.0000100000002767E-4</v>
      </c>
      <c r="CQ61">
        <f>1-'Probabilities of Not Failing'!CQ61</f>
        <v>2.5050200003207124E-7</v>
      </c>
      <c r="CR61">
        <f>1-'Probabilities of Not Failing'!CR61</f>
        <v>9.9999997171806854E-10</v>
      </c>
      <c r="CS61">
        <f>1-'Probabilities of Not Failing'!CS61</f>
        <v>9.9999997171806854E-10</v>
      </c>
      <c r="CT61">
        <f>1-'Probabilities of Not Failing'!CT61</f>
        <v>1.000000082740371E-9</v>
      </c>
      <c r="CU61">
        <f>1-'Probabilities of Not Failing'!CU61</f>
        <v>1.000000082740371E-9</v>
      </c>
      <c r="CV61" s="2">
        <f t="shared" si="0"/>
        <v>6.7208603337101852E-2</v>
      </c>
    </row>
    <row r="62" spans="1:100" ht="16" x14ac:dyDescent="0.2">
      <c r="A62" s="14" t="s">
        <v>60</v>
      </c>
      <c r="B62">
        <f>1-'Probabilities of Not Failing'!B62</f>
        <v>4.000133557724439E-13</v>
      </c>
      <c r="C62">
        <f>1-'Probabilities of Not Failing'!C62</f>
        <v>2.0000667788622195E-12</v>
      </c>
      <c r="D62">
        <f>1-'Probabilities of Not Failing'!D62</f>
        <v>1.998999999999973E-3</v>
      </c>
      <c r="E62">
        <f>1-'Probabilities of Not Failing'!E62</f>
        <v>1.1905100016917913E-8</v>
      </c>
      <c r="F62">
        <f>1-'Probabilities of Not Failing'!F62</f>
        <v>3.9999992207384594E-10</v>
      </c>
      <c r="G62">
        <f>1-'Probabilities of Not Failing'!G62</f>
        <v>0</v>
      </c>
      <c r="H62">
        <f>1-'Probabilities of Not Failing'!H62</f>
        <v>1.9999989999686107E-6</v>
      </c>
      <c r="I62">
        <f>1-'Probabilities of Not Failing'!I62</f>
        <v>6.0399996115734211E-10</v>
      </c>
      <c r="J62">
        <f>1-'Probabilities of Not Failing'!J62</f>
        <v>7.2039999521322784E-9</v>
      </c>
      <c r="K62">
        <f>1-'Probabilities of Not Failing'!K62</f>
        <v>3.9999996004347338E-7</v>
      </c>
      <c r="L62">
        <f>1-'Probabilities of Not Failing'!L62</f>
        <v>2.0399998956754928E-7</v>
      </c>
      <c r="M62">
        <f>1-'Probabilities of Not Failing'!M62</f>
        <v>4.0000001089168791E-9</v>
      </c>
      <c r="N62">
        <f>1-'Probabilities of Not Failing'!N62</f>
        <v>6.9999999130487822E-9</v>
      </c>
      <c r="O62">
        <f>1-'Probabilities of Not Failing'!O62</f>
        <v>3.9999999978945766E-9</v>
      </c>
      <c r="P62">
        <f>1-'Probabilities of Not Failing'!P62</f>
        <v>3.9999999978945766E-9</v>
      </c>
      <c r="Q62">
        <f>1-'Probabilities of Not Failing'!Q62</f>
        <v>3.999911513119514E-12</v>
      </c>
      <c r="R62">
        <f>1-'Probabilities of Not Failing'!R62</f>
        <v>3.999911513119514E-12</v>
      </c>
      <c r="S62">
        <f>1-'Probabilities of Not Failing'!S62</f>
        <v>5.994222007643657E-9</v>
      </c>
      <c r="T62">
        <f>1-'Probabilities of Not Failing'!T62</f>
        <v>5.994222007643657E-9</v>
      </c>
      <c r="U62">
        <f>1-'Probabilities of Not Failing'!U62</f>
        <v>1.999999000079633E-6</v>
      </c>
      <c r="V62">
        <f>1-'Probabilities of Not Failing'!V62</f>
        <v>1.999999000079633E-6</v>
      </c>
      <c r="W62">
        <f>1-'Probabilities of Not Failing'!W62</f>
        <v>1.6000040181651798E-9</v>
      </c>
      <c r="X62">
        <f>1-'Probabilities of Not Failing'!X62</f>
        <v>1.6000040181651798E-9</v>
      </c>
      <c r="Y62">
        <f>1-'Probabilities of Not Failing'!Y62</f>
        <v>1.6000033600249708E-6</v>
      </c>
      <c r="Z62">
        <f>1-'Probabilities of Not Failing'!Z62</f>
        <v>1.6000033600249708E-6</v>
      </c>
      <c r="AA62">
        <f>1-'Probabilities of Not Failing'!AA62</f>
        <v>4.000133557724439E-13</v>
      </c>
      <c r="AB62">
        <f>1-'Probabilities of Not Failing'!AB62</f>
        <v>1.2309930852438811E-11</v>
      </c>
      <c r="AC62">
        <f>1-'Probabilities of Not Failing'!AC62</f>
        <v>4.000133557724439E-13</v>
      </c>
      <c r="AD62">
        <f>1-'Probabilities of Not Failing'!AD62</f>
        <v>4.000133557724439E-13</v>
      </c>
      <c r="AE62">
        <f>1-'Probabilities of Not Failing'!AE62</f>
        <v>1.2309930852438811E-11</v>
      </c>
      <c r="AF62">
        <f>1-'Probabilities of Not Failing'!AF62</f>
        <v>4.000133557724439E-12</v>
      </c>
      <c r="AG62">
        <f>1-'Probabilities of Not Failing'!AG62</f>
        <v>2.0799995059661569E-10</v>
      </c>
      <c r="AH62">
        <f>1-'Probabilities of Not Failing'!AH62</f>
        <v>7.8079764875838009E-12</v>
      </c>
      <c r="AI62">
        <f>1-'Probabilities of Not Failing'!AI62</f>
        <v>1.9999989999686107E-6</v>
      </c>
      <c r="AJ62">
        <f>1-'Probabilities of Not Failing'!AJ62</f>
        <v>1.9999989999686107E-6</v>
      </c>
      <c r="AK62">
        <f>1-'Probabilities of Not Failing'!AK62</f>
        <v>1.9999989999686107E-6</v>
      </c>
      <c r="AL62">
        <f>1-'Probabilities of Not Failing'!AL62</f>
        <v>1.9999989999686107E-6</v>
      </c>
      <c r="AM62">
        <f>1-'Probabilities of Not Failing'!AM62</f>
        <v>2.0000029999911462E-6</v>
      </c>
      <c r="AN62">
        <f>1-'Probabilities of Not Failing'!AN62</f>
        <v>2.0000029999911462E-6</v>
      </c>
      <c r="AO62">
        <f>1-'Probabilities of Not Failing'!AO62</f>
        <v>3.9999998868722741E-9</v>
      </c>
      <c r="AP62">
        <f>1-'Probabilities of Not Failing'!AP62</f>
        <v>4.9999937501432612E-6</v>
      </c>
      <c r="AQ62">
        <f>1-'Probabilities of Not Failing'!AQ62</f>
        <v>1.998999999999973E-3</v>
      </c>
      <c r="AR62">
        <f>1-'Probabilities of Not Failing'!AR62</f>
        <v>1.998999999999973E-3</v>
      </c>
      <c r="AS62">
        <f>1-'Probabilities of Not Failing'!AS62</f>
        <v>1.8999988100620868E-6</v>
      </c>
      <c r="AT62">
        <f>1-'Probabilities of Not Failing'!AT62</f>
        <v>0</v>
      </c>
      <c r="AU62">
        <f>1-'Probabilities of Not Failing'!AU62</f>
        <v>3.1010036436019961E-3</v>
      </c>
      <c r="AV62">
        <f>1-'Probabilities of Not Failing'!AV62</f>
        <v>3.9999960000924872E-6</v>
      </c>
      <c r="AW62">
        <f>1-'Probabilities of Not Failing'!AW62</f>
        <v>1.998999999999862E-3</v>
      </c>
      <c r="AX62">
        <f>1-'Probabilities of Not Failing'!AX62</f>
        <v>1.8988102450000488E-3</v>
      </c>
      <c r="AY62">
        <f>1-'Probabilities of Not Failing'!AY62</f>
        <v>1.998999999999862E-3</v>
      </c>
      <c r="AZ62">
        <f>1-'Probabilities of Not Failing'!AZ62</f>
        <v>1.998999999999862E-3</v>
      </c>
      <c r="BA62">
        <f>1-'Probabilities of Not Failing'!BA62</f>
        <v>1.998999999999973E-3</v>
      </c>
      <c r="BB62">
        <f>1-'Probabilities of Not Failing'!BB62</f>
        <v>1.999000000000084E-3</v>
      </c>
      <c r="BC62">
        <f>1-'Probabilities of Not Failing'!BC62</f>
        <v>1.999000000000084E-3</v>
      </c>
      <c r="BD62">
        <f>1-'Probabilities of Not Failing'!BD62</f>
        <v>3.9999999978945766E-9</v>
      </c>
      <c r="BE62">
        <f>1-'Probabilities of Not Failing'!BE62</f>
        <v>1.9999999434361371E-9</v>
      </c>
      <c r="BF62">
        <f>1-'Probabilities of Not Failing'!BF62</f>
        <v>1.998999999999973E-3</v>
      </c>
      <c r="BG62">
        <f>1-'Probabilities of Not Failing'!BG62</f>
        <v>5.9999910000385626E-6</v>
      </c>
      <c r="BH62">
        <f>1-'Probabilities of Not Failing'!BH62</f>
        <v>2.9970009999999991E-3</v>
      </c>
      <c r="BI62">
        <f>1-'Probabilities of Not Failing'!BI62</f>
        <v>1.7999999935014444E-8</v>
      </c>
      <c r="BJ62">
        <f>1-'Probabilities of Not Failing'!BJ62</f>
        <v>1</v>
      </c>
      <c r="BK62">
        <f>1-'Probabilities of Not Failing'!BK62</f>
        <v>3.1010096327939163E-3</v>
      </c>
      <c r="BL62">
        <f>1-'Probabilities of Not Failing'!BL62</f>
        <v>8.0000000000002292E-4</v>
      </c>
      <c r="BM62">
        <f>1-'Probabilities of Not Failing'!BM62</f>
        <v>5.9999782919817335E-12</v>
      </c>
      <c r="BN62">
        <f>1-'Probabilities of Not Failing'!BN62</f>
        <v>0.8</v>
      </c>
      <c r="BO62">
        <f>1-'Probabilities of Not Failing'!BO62</f>
        <v>6.0000000523530161E-9</v>
      </c>
      <c r="BP62">
        <f>1-'Probabilities of Not Failing'!BP62</f>
        <v>1.9000000461844024E-9</v>
      </c>
      <c r="BQ62">
        <f>1-'Probabilities of Not Failing'!BQ62</f>
        <v>1.9000000461844024E-9</v>
      </c>
      <c r="BR62">
        <f>1-'Probabilities of Not Failing'!BR62</f>
        <v>1.9999989999686107E-6</v>
      </c>
      <c r="BS62">
        <f>1-'Probabilities of Not Failing'!BS62</f>
        <v>1.9000000461844024E-9</v>
      </c>
      <c r="BT62">
        <f>1-'Probabilities of Not Failing'!BT62</f>
        <v>6.9039999273101671E-9</v>
      </c>
      <c r="BU62">
        <f>1-'Probabilities of Not Failing'!BU62</f>
        <v>1.9999989999686107E-6</v>
      </c>
      <c r="BV62">
        <f>1-'Probabilities of Not Failing'!BV62</f>
        <v>5.9999910000385626E-6</v>
      </c>
      <c r="BW62">
        <f>1-'Probabilities of Not Failing'!BW62</f>
        <v>5.9999910000385626E-6</v>
      </c>
      <c r="BX62">
        <f>1-'Probabilities of Not Failing'!BX62</f>
        <v>1.9999989999686107E-6</v>
      </c>
      <c r="BY62">
        <f>1-'Probabilities of Not Failing'!BY62</f>
        <v>1</v>
      </c>
      <c r="BZ62">
        <f>1-'Probabilities of Not Failing'!BZ62</f>
        <v>5.9999999413307137E-9</v>
      </c>
      <c r="CA62">
        <f>1-'Probabilities of Not Failing'!CA62</f>
        <v>1</v>
      </c>
      <c r="CB62">
        <f>1-'Probabilities of Not Failing'!CB62</f>
        <v>5.9999999413307137E-9</v>
      </c>
      <c r="CC62">
        <f>1-'Probabilities of Not Failing'!CC62</f>
        <v>1</v>
      </c>
      <c r="CD62">
        <f>1-'Probabilities of Not Failing'!CD62</f>
        <v>5.9999999413307137E-9</v>
      </c>
      <c r="CE62">
        <f>1-'Probabilities of Not Failing'!CE62</f>
        <v>6.9999849999780039E-6</v>
      </c>
      <c r="CF62">
        <f>1-'Probabilities of Not Failing'!CF62</f>
        <v>1.9999989999686107E-6</v>
      </c>
      <c r="CG62">
        <f>1-'Probabilities of Not Failing'!CG62</f>
        <v>3.9999959999814649E-6</v>
      </c>
      <c r="CH62">
        <f>1-'Probabilities of Not Failing'!CH62</f>
        <v>1.999999000079633E-6</v>
      </c>
      <c r="CI62">
        <f>1-'Probabilities of Not Failing'!CI62</f>
        <v>1.5522499038630455E-3</v>
      </c>
      <c r="CJ62">
        <f>1-'Probabilities of Not Failing'!CJ62</f>
        <v>1.5512508049502216E-3</v>
      </c>
      <c r="CK62">
        <f>1-'Probabilities of Not Failing'!CK62</f>
        <v>1.9040000687198244E-9</v>
      </c>
      <c r="CL62">
        <f>1-'Probabilities of Not Failing'!CL62</f>
        <v>0</v>
      </c>
      <c r="CM62">
        <f>1-'Probabilities of Not Failing'!CM62</f>
        <v>6.9999849999780039E-6</v>
      </c>
      <c r="CN62">
        <f>1-'Probabilities of Not Failing'!CN62</f>
        <v>4.8999926499648794E-6</v>
      </c>
      <c r="CO62">
        <f>1-'Probabilities of Not Failing'!CO62</f>
        <v>0</v>
      </c>
      <c r="CP62">
        <f>1-'Probabilities of Not Failing'!CP62</f>
        <v>6.0000000523530161E-9</v>
      </c>
      <c r="CQ62">
        <f>1-'Probabilities of Not Failing'!CQ62</f>
        <v>3.9999998868722741E-9</v>
      </c>
      <c r="CR62">
        <f>1-'Probabilities of Not Failing'!CR62</f>
        <v>1.9999999434361371E-9</v>
      </c>
      <c r="CS62">
        <f>1-'Probabilities of Not Failing'!CS62</f>
        <v>1.9999999434361371E-9</v>
      </c>
      <c r="CT62">
        <f>1-'Probabilities of Not Failing'!CT62</f>
        <v>3.7999603463845233E-12</v>
      </c>
      <c r="CU62">
        <f>1-'Probabilities of Not Failing'!CU62</f>
        <v>3.8000713686869858E-12</v>
      </c>
      <c r="CV62" s="2">
        <f t="shared" si="0"/>
        <v>4.9337500655410892E-2</v>
      </c>
    </row>
    <row r="63" spans="1:100" ht="16" x14ac:dyDescent="0.2">
      <c r="A63" s="14" t="s">
        <v>61</v>
      </c>
      <c r="B63">
        <f>1-'Probabilities of Not Failing'!B63</f>
        <v>2.0006218903745321E-13</v>
      </c>
      <c r="C63">
        <f>1-'Probabilities of Not Failing'!C63</f>
        <v>9.999778782798785E-13</v>
      </c>
      <c r="D63">
        <f>1-'Probabilities of Not Failing'!D63</f>
        <v>1.998999999999973E-3</v>
      </c>
      <c r="E63">
        <f>1-'Probabilities of Not Failing'!E63</f>
        <v>1.1903099950139051E-8</v>
      </c>
      <c r="F63">
        <f>1-'Probabilities of Not Failing'!F63</f>
        <v>2.000000165480742E-10</v>
      </c>
      <c r="G63">
        <f>1-'Probabilities of Not Failing'!G63</f>
        <v>0</v>
      </c>
      <c r="H63">
        <f>1-'Probabilities of Not Failing'!H63</f>
        <v>1.9999989999686107E-6</v>
      </c>
      <c r="I63">
        <f>1-'Probabilities of Not Failing'!I63</f>
        <v>4.0199998885270816E-10</v>
      </c>
      <c r="J63">
        <f>1-'Probabilities of Not Failing'!J63</f>
        <v>7.2019999963757186E-9</v>
      </c>
      <c r="K63">
        <f>1-'Probabilities of Not Failing'!K63</f>
        <v>1.9999999001374391E-7</v>
      </c>
      <c r="L63">
        <f>1-'Probabilities of Not Failing'!L63</f>
        <v>2.0199998973513544E-7</v>
      </c>
      <c r="M63">
        <f>1-'Probabilities of Not Failing'!M63</f>
        <v>2.0000000544584395E-9</v>
      </c>
      <c r="N63">
        <f>1-'Probabilities of Not Failing'!N63</f>
        <v>6.9999999130487822E-9</v>
      </c>
      <c r="O63">
        <f>1-'Probabilities of Not Failing'!O63</f>
        <v>1.9999999434361371E-9</v>
      </c>
      <c r="P63">
        <f>1-'Probabilities of Not Failing'!P63</f>
        <v>1.9999999434361371E-9</v>
      </c>
      <c r="Q63">
        <f>1-'Probabilities of Not Failing'!Q63</f>
        <v>1.999955756559757E-12</v>
      </c>
      <c r="R63">
        <f>1-'Probabilities of Not Failing'!R63</f>
        <v>1.999955756559757E-12</v>
      </c>
      <c r="S63">
        <f>1-'Probabilities of Not Failing'!S63</f>
        <v>5.9942120156364354E-9</v>
      </c>
      <c r="T63">
        <f>1-'Probabilities of Not Failing'!T63</f>
        <v>5.9942120156364354E-9</v>
      </c>
      <c r="U63">
        <f>1-'Probabilities of Not Failing'!U63</f>
        <v>1.999999000079633E-6</v>
      </c>
      <c r="V63">
        <f>1-'Probabilities of Not Failing'!V63</f>
        <v>1.999999000079633E-6</v>
      </c>
      <c r="W63">
        <f>1-'Probabilities of Not Failing'!W63</f>
        <v>1.6000020197637355E-9</v>
      </c>
      <c r="X63">
        <f>1-'Probabilities of Not Failing'!X63</f>
        <v>1.6000020197637355E-9</v>
      </c>
      <c r="Y63">
        <f>1-'Probabilities of Not Failing'!Y63</f>
        <v>1.6000013600692142E-6</v>
      </c>
      <c r="Z63">
        <f>1-'Probabilities of Not Failing'!Z63</f>
        <v>1.6000013600692142E-6</v>
      </c>
      <c r="AA63">
        <f>1-'Probabilities of Not Failing'!AA63</f>
        <v>2.0006218903745321E-13</v>
      </c>
      <c r="AB63">
        <f>1-'Probabilities of Not Failing'!AB63</f>
        <v>1.2107981284259495E-11</v>
      </c>
      <c r="AC63">
        <f>1-'Probabilities of Not Failing'!AC63</f>
        <v>1.9995116673499069E-13</v>
      </c>
      <c r="AD63">
        <f>1-'Probabilities of Not Failing'!AD63</f>
        <v>2.0006218903745321E-13</v>
      </c>
      <c r="AE63">
        <f>1-'Probabilities of Not Failing'!AE63</f>
        <v>1.2107981284259495E-11</v>
      </c>
      <c r="AF63">
        <f>1-'Probabilities of Not Failing'!AF63</f>
        <v>1.999955756559757E-12</v>
      </c>
      <c r="AG63">
        <f>1-'Probabilities of Not Failing'!AG63</f>
        <v>2.0400003908349618E-10</v>
      </c>
      <c r="AH63">
        <f>1-'Probabilities of Not Failing'!AH63</f>
        <v>7.6039174956576971E-12</v>
      </c>
      <c r="AI63">
        <f>1-'Probabilities of Not Failing'!AI63</f>
        <v>1.9999989999686107E-6</v>
      </c>
      <c r="AJ63">
        <f>1-'Probabilities of Not Failing'!AJ63</f>
        <v>1.9999989999686107E-6</v>
      </c>
      <c r="AK63">
        <f>1-'Probabilities of Not Failing'!AK63</f>
        <v>1.9999989999686107E-6</v>
      </c>
      <c r="AL63">
        <f>1-'Probabilities of Not Failing'!AL63</f>
        <v>1.9999989999686107E-6</v>
      </c>
      <c r="AM63">
        <f>1-'Probabilities of Not Failing'!AM63</f>
        <v>2.0000010000353896E-6</v>
      </c>
      <c r="AN63">
        <f>1-'Probabilities of Not Failing'!AN63</f>
        <v>2.0000010000353896E-6</v>
      </c>
      <c r="AO63">
        <f>1-'Probabilities of Not Failing'!AO63</f>
        <v>3.9999998868722741E-9</v>
      </c>
      <c r="AP63">
        <f>1-'Probabilities of Not Failing'!AP63</f>
        <v>4.9999937501432612E-6</v>
      </c>
      <c r="AQ63">
        <f>1-'Probabilities of Not Failing'!AQ63</f>
        <v>1.998999999999973E-3</v>
      </c>
      <c r="AR63">
        <f>1-'Probabilities of Not Failing'!AR63</f>
        <v>1.998999999999973E-3</v>
      </c>
      <c r="AS63">
        <f>1-'Probabilities of Not Failing'!AS63</f>
        <v>1.8999988100620868E-6</v>
      </c>
      <c r="AT63">
        <f>1-'Probabilities of Not Failing'!AT63</f>
        <v>0</v>
      </c>
      <c r="AU63">
        <f>1-'Probabilities of Not Failing'!AU63</f>
        <v>3.1010036436019961E-3</v>
      </c>
      <c r="AV63">
        <f>1-'Probabilities of Not Failing'!AV63</f>
        <v>3.9999960000924872E-6</v>
      </c>
      <c r="AW63">
        <f>1-'Probabilities of Not Failing'!AW63</f>
        <v>1.998999999999862E-3</v>
      </c>
      <c r="AX63">
        <f>1-'Probabilities of Not Failing'!AX63</f>
        <v>1.8988102450000488E-3</v>
      </c>
      <c r="AY63">
        <f>1-'Probabilities of Not Failing'!AY63</f>
        <v>1.998999999999862E-3</v>
      </c>
      <c r="AZ63">
        <f>1-'Probabilities of Not Failing'!AZ63</f>
        <v>1.998999999999862E-3</v>
      </c>
      <c r="BA63">
        <f>1-'Probabilities of Not Failing'!BA63</f>
        <v>1.998999999999973E-3</v>
      </c>
      <c r="BB63">
        <f>1-'Probabilities of Not Failing'!BB63</f>
        <v>1.999000000000084E-3</v>
      </c>
      <c r="BC63">
        <f>1-'Probabilities of Not Failing'!BC63</f>
        <v>1.999000000000084E-3</v>
      </c>
      <c r="BD63">
        <f>1-'Probabilities of Not Failing'!BD63</f>
        <v>1.9999999434361371E-9</v>
      </c>
      <c r="BE63">
        <f>1-'Probabilities of Not Failing'!BE63</f>
        <v>3.9999999978945766E-9</v>
      </c>
      <c r="BF63">
        <f>1-'Probabilities of Not Failing'!BF63</f>
        <v>5.9999910000385626E-6</v>
      </c>
      <c r="BG63">
        <f>1-'Probabilities of Not Failing'!BG63</f>
        <v>1.998999999999973E-3</v>
      </c>
      <c r="BH63">
        <f>1-'Probabilities of Not Failing'!BH63</f>
        <v>1.7999999935014444E-8</v>
      </c>
      <c r="BI63">
        <f>1-'Probabilities of Not Failing'!BI63</f>
        <v>2.9970009999999991E-3</v>
      </c>
      <c r="BJ63">
        <f>1-'Probabilities of Not Failing'!BJ63</f>
        <v>3.1010096327939163E-3</v>
      </c>
      <c r="BK63">
        <f>1-'Probabilities of Not Failing'!BK63</f>
        <v>1</v>
      </c>
      <c r="BL63">
        <f>1-'Probabilities of Not Failing'!BL63</f>
        <v>5.9999782919817335E-12</v>
      </c>
      <c r="BM63">
        <f>1-'Probabilities of Not Failing'!BM63</f>
        <v>8.0000000000002292E-4</v>
      </c>
      <c r="BN63">
        <f>1-'Probabilities of Not Failing'!BN63</f>
        <v>6.0000000523530161E-9</v>
      </c>
      <c r="BO63">
        <f>1-'Probabilities of Not Failing'!BO63</f>
        <v>0.8</v>
      </c>
      <c r="BP63">
        <f>1-'Probabilities of Not Failing'!BP63</f>
        <v>1.9000000461844024E-9</v>
      </c>
      <c r="BQ63">
        <f>1-'Probabilities of Not Failing'!BQ63</f>
        <v>1.9000000461844024E-9</v>
      </c>
      <c r="BR63">
        <f>1-'Probabilities of Not Failing'!BR63</f>
        <v>1.9999989999686107E-6</v>
      </c>
      <c r="BS63">
        <f>1-'Probabilities of Not Failing'!BS63</f>
        <v>1.9000000461844024E-9</v>
      </c>
      <c r="BT63">
        <f>1-'Probabilities of Not Failing'!BT63</f>
        <v>6.9039999273101671E-9</v>
      </c>
      <c r="BU63">
        <f>1-'Probabilities of Not Failing'!BU63</f>
        <v>1.9999989999686107E-6</v>
      </c>
      <c r="BV63">
        <f>1-'Probabilities of Not Failing'!BV63</f>
        <v>5.9999910000385626E-6</v>
      </c>
      <c r="BW63">
        <f>1-'Probabilities of Not Failing'!BW63</f>
        <v>5.9999910000385626E-6</v>
      </c>
      <c r="BX63">
        <f>1-'Probabilities of Not Failing'!BX63</f>
        <v>1.9999989999686107E-6</v>
      </c>
      <c r="BY63">
        <f>1-'Probabilities of Not Failing'!BY63</f>
        <v>5.9999999413307137E-9</v>
      </c>
      <c r="BZ63">
        <f>1-'Probabilities of Not Failing'!BZ63</f>
        <v>1</v>
      </c>
      <c r="CA63">
        <f>1-'Probabilities of Not Failing'!CA63</f>
        <v>5.9999999413307137E-9</v>
      </c>
      <c r="CB63">
        <f>1-'Probabilities of Not Failing'!CB63</f>
        <v>1</v>
      </c>
      <c r="CC63">
        <f>1-'Probabilities of Not Failing'!CC63</f>
        <v>5.9999999413307137E-9</v>
      </c>
      <c r="CD63">
        <f>1-'Probabilities of Not Failing'!CD63</f>
        <v>1</v>
      </c>
      <c r="CE63">
        <f>1-'Probabilities of Not Failing'!CE63</f>
        <v>6.9999849999780039E-6</v>
      </c>
      <c r="CF63">
        <f>1-'Probabilities of Not Failing'!CF63</f>
        <v>1.9999989999686107E-6</v>
      </c>
      <c r="CG63">
        <f>1-'Probabilities of Not Failing'!CG63</f>
        <v>1.999999000079633E-6</v>
      </c>
      <c r="CH63">
        <f>1-'Probabilities of Not Failing'!CH63</f>
        <v>3.9999959999814649E-6</v>
      </c>
      <c r="CI63">
        <f>1-'Probabilities of Not Failing'!CI63</f>
        <v>1.5522499038630455E-3</v>
      </c>
      <c r="CJ63">
        <f>1-'Probabilities of Not Failing'!CJ63</f>
        <v>1.5512508049502216E-3</v>
      </c>
      <c r="CK63">
        <f>1-'Probabilities of Not Failing'!CK63</f>
        <v>1.9040000687198244E-9</v>
      </c>
      <c r="CL63">
        <f>1-'Probabilities of Not Failing'!CL63</f>
        <v>0</v>
      </c>
      <c r="CM63">
        <f>1-'Probabilities of Not Failing'!CM63</f>
        <v>6.9999849999780039E-6</v>
      </c>
      <c r="CN63">
        <f>1-'Probabilities of Not Failing'!CN63</f>
        <v>4.8999926499648794E-6</v>
      </c>
      <c r="CO63">
        <f>1-'Probabilities of Not Failing'!CO63</f>
        <v>0</v>
      </c>
      <c r="CP63">
        <f>1-'Probabilities of Not Failing'!CP63</f>
        <v>6.0000000523530161E-9</v>
      </c>
      <c r="CQ63">
        <f>1-'Probabilities of Not Failing'!CQ63</f>
        <v>1.9999999434361371E-9</v>
      </c>
      <c r="CR63">
        <f>1-'Probabilities of Not Failing'!CR63</f>
        <v>3.9999998868722741E-9</v>
      </c>
      <c r="CS63">
        <f>1-'Probabilities of Not Failing'!CS63</f>
        <v>3.9999998868722741E-9</v>
      </c>
      <c r="CT63">
        <f>1-'Probabilities of Not Failing'!CT63</f>
        <v>3.7999603463845233E-12</v>
      </c>
      <c r="CU63">
        <f>1-'Probabilities of Not Failing'!CU63</f>
        <v>3.8000713686869858E-12</v>
      </c>
      <c r="CV63" s="2">
        <f t="shared" si="0"/>
        <v>4.933749854901906E-2</v>
      </c>
    </row>
    <row r="64" spans="1:100" ht="16" x14ac:dyDescent="0.2">
      <c r="A64" s="14" t="s">
        <v>62</v>
      </c>
      <c r="B64">
        <f>1-'Probabilities of Not Failing'!B64</f>
        <v>0</v>
      </c>
      <c r="C64">
        <f>1-'Probabilities of Not Failing'!C64</f>
        <v>0</v>
      </c>
      <c r="D64">
        <f>1-'Probabilities of Not Failing'!D64</f>
        <v>0</v>
      </c>
      <c r="E64">
        <f>1-'Probabilities of Not Failing'!E64</f>
        <v>0</v>
      </c>
      <c r="F64">
        <f>1-'Probabilities of Not Failing'!F64</f>
        <v>0</v>
      </c>
      <c r="G64">
        <f>1-'Probabilities of Not Failing'!G64</f>
        <v>0</v>
      </c>
      <c r="H64">
        <f>1-'Probabilities of Not Failing'!H64</f>
        <v>0</v>
      </c>
      <c r="I64">
        <f>1-'Probabilities of Not Failing'!I64</f>
        <v>0</v>
      </c>
      <c r="J64">
        <f>1-'Probabilities of Not Failing'!J64</f>
        <v>0</v>
      </c>
      <c r="K64">
        <f>1-'Probabilities of Not Failing'!K64</f>
        <v>0</v>
      </c>
      <c r="L64">
        <f>1-'Probabilities of Not Failing'!L64</f>
        <v>0</v>
      </c>
      <c r="M64">
        <f>1-'Probabilities of Not Failing'!M64</f>
        <v>0</v>
      </c>
      <c r="N64">
        <f>1-'Probabilities of Not Failing'!N64</f>
        <v>0</v>
      </c>
      <c r="O64">
        <f>1-'Probabilities of Not Failing'!O64</f>
        <v>0</v>
      </c>
      <c r="P64">
        <f>1-'Probabilities of Not Failing'!P64</f>
        <v>0</v>
      </c>
      <c r="Q64">
        <f>1-'Probabilities of Not Failing'!Q64</f>
        <v>0</v>
      </c>
      <c r="R64">
        <f>1-'Probabilities of Not Failing'!R64</f>
        <v>0</v>
      </c>
      <c r="S64">
        <f>1-'Probabilities of Not Failing'!S64</f>
        <v>0</v>
      </c>
      <c r="T64">
        <f>1-'Probabilities of Not Failing'!T64</f>
        <v>0</v>
      </c>
      <c r="U64">
        <f>1-'Probabilities of Not Failing'!U64</f>
        <v>0</v>
      </c>
      <c r="V64">
        <f>1-'Probabilities of Not Failing'!V64</f>
        <v>0</v>
      </c>
      <c r="W64">
        <f>1-'Probabilities of Not Failing'!W64</f>
        <v>0</v>
      </c>
      <c r="X64">
        <f>1-'Probabilities of Not Failing'!X64</f>
        <v>0</v>
      </c>
      <c r="Y64">
        <f>1-'Probabilities of Not Failing'!Y64</f>
        <v>0</v>
      </c>
      <c r="Z64">
        <f>1-'Probabilities of Not Failing'!Z64</f>
        <v>0</v>
      </c>
      <c r="AA64">
        <f>1-'Probabilities of Not Failing'!AA64</f>
        <v>0</v>
      </c>
      <c r="AB64">
        <f>1-'Probabilities of Not Failing'!AB64</f>
        <v>0</v>
      </c>
      <c r="AC64">
        <f>1-'Probabilities of Not Failing'!AC64</f>
        <v>0</v>
      </c>
      <c r="AD64">
        <f>1-'Probabilities of Not Failing'!AD64</f>
        <v>0</v>
      </c>
      <c r="AE64">
        <f>1-'Probabilities of Not Failing'!AE64</f>
        <v>0</v>
      </c>
      <c r="AF64">
        <f>1-'Probabilities of Not Failing'!AF64</f>
        <v>0</v>
      </c>
      <c r="AG64">
        <f>1-'Probabilities of Not Failing'!AG64</f>
        <v>0</v>
      </c>
      <c r="AH64">
        <f>1-'Probabilities of Not Failing'!AH64</f>
        <v>0</v>
      </c>
      <c r="AI64">
        <f>1-'Probabilities of Not Failing'!AI64</f>
        <v>0</v>
      </c>
      <c r="AJ64">
        <f>1-'Probabilities of Not Failing'!AJ64</f>
        <v>0</v>
      </c>
      <c r="AK64">
        <f>1-'Probabilities of Not Failing'!AK64</f>
        <v>0</v>
      </c>
      <c r="AL64">
        <f>1-'Probabilities of Not Failing'!AL64</f>
        <v>0</v>
      </c>
      <c r="AM64">
        <f>1-'Probabilities of Not Failing'!AM64</f>
        <v>0</v>
      </c>
      <c r="AN64">
        <f>1-'Probabilities of Not Failing'!AN64</f>
        <v>0</v>
      </c>
      <c r="AO64">
        <f>1-'Probabilities of Not Failing'!AO64</f>
        <v>0</v>
      </c>
      <c r="AP64">
        <f>1-'Probabilities of Not Failing'!AP64</f>
        <v>0</v>
      </c>
      <c r="AQ64">
        <f>1-'Probabilities of Not Failing'!AQ64</f>
        <v>0</v>
      </c>
      <c r="AR64">
        <f>1-'Probabilities of Not Failing'!AR64</f>
        <v>0</v>
      </c>
      <c r="AS64">
        <f>1-'Probabilities of Not Failing'!AS64</f>
        <v>0</v>
      </c>
      <c r="AT64">
        <f>1-'Probabilities of Not Failing'!AT64</f>
        <v>0</v>
      </c>
      <c r="AU64">
        <f>1-'Probabilities of Not Failing'!AU64</f>
        <v>0</v>
      </c>
      <c r="AV64">
        <f>1-'Probabilities of Not Failing'!AV64</f>
        <v>0</v>
      </c>
      <c r="AW64">
        <f>1-'Probabilities of Not Failing'!AW64</f>
        <v>0</v>
      </c>
      <c r="AX64">
        <f>1-'Probabilities of Not Failing'!AX64</f>
        <v>0</v>
      </c>
      <c r="AY64">
        <f>1-'Probabilities of Not Failing'!AY64</f>
        <v>0</v>
      </c>
      <c r="AZ64">
        <f>1-'Probabilities of Not Failing'!AZ64</f>
        <v>0</v>
      </c>
      <c r="BA64">
        <f>1-'Probabilities of Not Failing'!BA64</f>
        <v>0</v>
      </c>
      <c r="BB64">
        <f>1-'Probabilities of Not Failing'!BB64</f>
        <v>0</v>
      </c>
      <c r="BC64">
        <f>1-'Probabilities of Not Failing'!BC64</f>
        <v>0</v>
      </c>
      <c r="BD64">
        <f>1-'Probabilities of Not Failing'!BD64</f>
        <v>0</v>
      </c>
      <c r="BE64">
        <f>1-'Probabilities of Not Failing'!BE64</f>
        <v>0</v>
      </c>
      <c r="BF64">
        <f>1-'Probabilities of Not Failing'!BF64</f>
        <v>0</v>
      </c>
      <c r="BG64">
        <f>1-'Probabilities of Not Failing'!BG64</f>
        <v>0</v>
      </c>
      <c r="BH64">
        <f>1-'Probabilities of Not Failing'!BH64</f>
        <v>0</v>
      </c>
      <c r="BI64">
        <f>1-'Probabilities of Not Failing'!BI64</f>
        <v>0</v>
      </c>
      <c r="BJ64">
        <f>1-'Probabilities of Not Failing'!BJ64</f>
        <v>0</v>
      </c>
      <c r="BK64">
        <f>1-'Probabilities of Not Failing'!BK64</f>
        <v>0</v>
      </c>
      <c r="BL64">
        <f>1-'Probabilities of Not Failing'!BL64</f>
        <v>1</v>
      </c>
      <c r="BM64">
        <f>1-'Probabilities of Not Failing'!BM64</f>
        <v>0</v>
      </c>
      <c r="BN64">
        <f>1-'Probabilities of Not Failing'!BN64</f>
        <v>0</v>
      </c>
      <c r="BO64">
        <f>1-'Probabilities of Not Failing'!BO64</f>
        <v>0</v>
      </c>
      <c r="BP64">
        <f>1-'Probabilities of Not Failing'!BP64</f>
        <v>0</v>
      </c>
      <c r="BQ64">
        <f>1-'Probabilities of Not Failing'!BQ64</f>
        <v>0</v>
      </c>
      <c r="BR64">
        <f>1-'Probabilities of Not Failing'!BR64</f>
        <v>0</v>
      </c>
      <c r="BS64">
        <f>1-'Probabilities of Not Failing'!BS64</f>
        <v>0</v>
      </c>
      <c r="BT64">
        <f>1-'Probabilities of Not Failing'!BT64</f>
        <v>0</v>
      </c>
      <c r="BU64">
        <f>1-'Probabilities of Not Failing'!BU64</f>
        <v>0</v>
      </c>
      <c r="BV64">
        <f>1-'Probabilities of Not Failing'!BV64</f>
        <v>0</v>
      </c>
      <c r="BW64">
        <f>1-'Probabilities of Not Failing'!BW64</f>
        <v>0</v>
      </c>
      <c r="BX64">
        <f>1-'Probabilities of Not Failing'!BX64</f>
        <v>0</v>
      </c>
      <c r="BY64">
        <f>1-'Probabilities of Not Failing'!BY64</f>
        <v>0</v>
      </c>
      <c r="BZ64">
        <f>1-'Probabilities of Not Failing'!BZ64</f>
        <v>0</v>
      </c>
      <c r="CA64">
        <f>1-'Probabilities of Not Failing'!CA64</f>
        <v>0</v>
      </c>
      <c r="CB64">
        <f>1-'Probabilities of Not Failing'!CB64</f>
        <v>0</v>
      </c>
      <c r="CC64">
        <f>1-'Probabilities of Not Failing'!CC64</f>
        <v>0</v>
      </c>
      <c r="CD64">
        <f>1-'Probabilities of Not Failing'!CD64</f>
        <v>0</v>
      </c>
      <c r="CE64">
        <f>1-'Probabilities of Not Failing'!CE64</f>
        <v>0</v>
      </c>
      <c r="CF64">
        <f>1-'Probabilities of Not Failing'!CF64</f>
        <v>0</v>
      </c>
      <c r="CG64">
        <f>1-'Probabilities of Not Failing'!CG64</f>
        <v>0</v>
      </c>
      <c r="CH64">
        <f>1-'Probabilities of Not Failing'!CH64</f>
        <v>0</v>
      </c>
      <c r="CI64">
        <f>1-'Probabilities of Not Failing'!CI64</f>
        <v>0</v>
      </c>
      <c r="CJ64">
        <f>1-'Probabilities of Not Failing'!CJ64</f>
        <v>0</v>
      </c>
      <c r="CK64">
        <f>1-'Probabilities of Not Failing'!CK64</f>
        <v>0</v>
      </c>
      <c r="CL64">
        <f>1-'Probabilities of Not Failing'!CL64</f>
        <v>0</v>
      </c>
      <c r="CM64">
        <f>1-'Probabilities of Not Failing'!CM64</f>
        <v>0</v>
      </c>
      <c r="CN64">
        <f>1-'Probabilities of Not Failing'!CN64</f>
        <v>0</v>
      </c>
      <c r="CO64">
        <f>1-'Probabilities of Not Failing'!CO64</f>
        <v>0</v>
      </c>
      <c r="CP64">
        <f>1-'Probabilities of Not Failing'!CP64</f>
        <v>0</v>
      </c>
      <c r="CQ64">
        <f>1-'Probabilities of Not Failing'!CQ64</f>
        <v>0</v>
      </c>
      <c r="CR64">
        <f>1-'Probabilities of Not Failing'!CR64</f>
        <v>0</v>
      </c>
      <c r="CS64">
        <f>1-'Probabilities of Not Failing'!CS64</f>
        <v>0</v>
      </c>
      <c r="CT64">
        <f>1-'Probabilities of Not Failing'!CT64</f>
        <v>0</v>
      </c>
      <c r="CU64">
        <f>1-'Probabilities of Not Failing'!CU64</f>
        <v>0</v>
      </c>
      <c r="CV64" s="2">
        <f t="shared" si="0"/>
        <v>1.020408163265306E-2</v>
      </c>
    </row>
    <row r="65" spans="1:100" ht="16" x14ac:dyDescent="0.2">
      <c r="A65" s="14" t="s">
        <v>63</v>
      </c>
      <c r="B65">
        <f>1-'Probabilities of Not Failing'!B65</f>
        <v>0</v>
      </c>
      <c r="C65">
        <f>1-'Probabilities of Not Failing'!C65</f>
        <v>0</v>
      </c>
      <c r="D65">
        <f>1-'Probabilities of Not Failing'!D65</f>
        <v>0</v>
      </c>
      <c r="E65">
        <f>1-'Probabilities of Not Failing'!E65</f>
        <v>0</v>
      </c>
      <c r="F65">
        <f>1-'Probabilities of Not Failing'!F65</f>
        <v>0</v>
      </c>
      <c r="G65">
        <f>1-'Probabilities of Not Failing'!G65</f>
        <v>0</v>
      </c>
      <c r="H65">
        <f>1-'Probabilities of Not Failing'!H65</f>
        <v>0</v>
      </c>
      <c r="I65">
        <f>1-'Probabilities of Not Failing'!I65</f>
        <v>0</v>
      </c>
      <c r="J65">
        <f>1-'Probabilities of Not Failing'!J65</f>
        <v>0</v>
      </c>
      <c r="K65">
        <f>1-'Probabilities of Not Failing'!K65</f>
        <v>0</v>
      </c>
      <c r="L65">
        <f>1-'Probabilities of Not Failing'!L65</f>
        <v>0</v>
      </c>
      <c r="M65">
        <f>1-'Probabilities of Not Failing'!M65</f>
        <v>0</v>
      </c>
      <c r="N65">
        <f>1-'Probabilities of Not Failing'!N65</f>
        <v>0</v>
      </c>
      <c r="O65">
        <f>1-'Probabilities of Not Failing'!O65</f>
        <v>0</v>
      </c>
      <c r="P65">
        <f>1-'Probabilities of Not Failing'!P65</f>
        <v>0</v>
      </c>
      <c r="Q65">
        <f>1-'Probabilities of Not Failing'!Q65</f>
        <v>0</v>
      </c>
      <c r="R65">
        <f>1-'Probabilities of Not Failing'!R65</f>
        <v>0</v>
      </c>
      <c r="S65">
        <f>1-'Probabilities of Not Failing'!S65</f>
        <v>0</v>
      </c>
      <c r="T65">
        <f>1-'Probabilities of Not Failing'!T65</f>
        <v>0</v>
      </c>
      <c r="U65">
        <f>1-'Probabilities of Not Failing'!U65</f>
        <v>0</v>
      </c>
      <c r="V65">
        <f>1-'Probabilities of Not Failing'!V65</f>
        <v>0</v>
      </c>
      <c r="W65">
        <f>1-'Probabilities of Not Failing'!W65</f>
        <v>0</v>
      </c>
      <c r="X65">
        <f>1-'Probabilities of Not Failing'!X65</f>
        <v>0</v>
      </c>
      <c r="Y65">
        <f>1-'Probabilities of Not Failing'!Y65</f>
        <v>0</v>
      </c>
      <c r="Z65">
        <f>1-'Probabilities of Not Failing'!Z65</f>
        <v>0</v>
      </c>
      <c r="AA65">
        <f>1-'Probabilities of Not Failing'!AA65</f>
        <v>0</v>
      </c>
      <c r="AB65">
        <f>1-'Probabilities of Not Failing'!AB65</f>
        <v>0</v>
      </c>
      <c r="AC65">
        <f>1-'Probabilities of Not Failing'!AC65</f>
        <v>0</v>
      </c>
      <c r="AD65">
        <f>1-'Probabilities of Not Failing'!AD65</f>
        <v>0</v>
      </c>
      <c r="AE65">
        <f>1-'Probabilities of Not Failing'!AE65</f>
        <v>0</v>
      </c>
      <c r="AF65">
        <f>1-'Probabilities of Not Failing'!AF65</f>
        <v>0</v>
      </c>
      <c r="AG65">
        <f>1-'Probabilities of Not Failing'!AG65</f>
        <v>0</v>
      </c>
      <c r="AH65">
        <f>1-'Probabilities of Not Failing'!AH65</f>
        <v>0</v>
      </c>
      <c r="AI65">
        <f>1-'Probabilities of Not Failing'!AI65</f>
        <v>0</v>
      </c>
      <c r="AJ65">
        <f>1-'Probabilities of Not Failing'!AJ65</f>
        <v>0</v>
      </c>
      <c r="AK65">
        <f>1-'Probabilities of Not Failing'!AK65</f>
        <v>0</v>
      </c>
      <c r="AL65">
        <f>1-'Probabilities of Not Failing'!AL65</f>
        <v>0</v>
      </c>
      <c r="AM65">
        <f>1-'Probabilities of Not Failing'!AM65</f>
        <v>0</v>
      </c>
      <c r="AN65">
        <f>1-'Probabilities of Not Failing'!AN65</f>
        <v>0</v>
      </c>
      <c r="AO65">
        <f>1-'Probabilities of Not Failing'!AO65</f>
        <v>0</v>
      </c>
      <c r="AP65">
        <f>1-'Probabilities of Not Failing'!AP65</f>
        <v>0</v>
      </c>
      <c r="AQ65">
        <f>1-'Probabilities of Not Failing'!AQ65</f>
        <v>0</v>
      </c>
      <c r="AR65">
        <f>1-'Probabilities of Not Failing'!AR65</f>
        <v>0</v>
      </c>
      <c r="AS65">
        <f>1-'Probabilities of Not Failing'!AS65</f>
        <v>0</v>
      </c>
      <c r="AT65">
        <f>1-'Probabilities of Not Failing'!AT65</f>
        <v>0</v>
      </c>
      <c r="AU65">
        <f>1-'Probabilities of Not Failing'!AU65</f>
        <v>0</v>
      </c>
      <c r="AV65">
        <f>1-'Probabilities of Not Failing'!AV65</f>
        <v>0</v>
      </c>
      <c r="AW65">
        <f>1-'Probabilities of Not Failing'!AW65</f>
        <v>0</v>
      </c>
      <c r="AX65">
        <f>1-'Probabilities of Not Failing'!AX65</f>
        <v>0</v>
      </c>
      <c r="AY65">
        <f>1-'Probabilities of Not Failing'!AY65</f>
        <v>0</v>
      </c>
      <c r="AZ65">
        <f>1-'Probabilities of Not Failing'!AZ65</f>
        <v>0</v>
      </c>
      <c r="BA65">
        <f>1-'Probabilities of Not Failing'!BA65</f>
        <v>0</v>
      </c>
      <c r="BB65">
        <f>1-'Probabilities of Not Failing'!BB65</f>
        <v>0</v>
      </c>
      <c r="BC65">
        <f>1-'Probabilities of Not Failing'!BC65</f>
        <v>0</v>
      </c>
      <c r="BD65">
        <f>1-'Probabilities of Not Failing'!BD65</f>
        <v>0</v>
      </c>
      <c r="BE65">
        <f>1-'Probabilities of Not Failing'!BE65</f>
        <v>0</v>
      </c>
      <c r="BF65">
        <f>1-'Probabilities of Not Failing'!BF65</f>
        <v>0</v>
      </c>
      <c r="BG65">
        <f>1-'Probabilities of Not Failing'!BG65</f>
        <v>0</v>
      </c>
      <c r="BH65">
        <f>1-'Probabilities of Not Failing'!BH65</f>
        <v>0</v>
      </c>
      <c r="BI65">
        <f>1-'Probabilities of Not Failing'!BI65</f>
        <v>0</v>
      </c>
      <c r="BJ65">
        <f>1-'Probabilities of Not Failing'!BJ65</f>
        <v>0</v>
      </c>
      <c r="BK65">
        <f>1-'Probabilities of Not Failing'!BK65</f>
        <v>0</v>
      </c>
      <c r="BL65">
        <f>1-'Probabilities of Not Failing'!BL65</f>
        <v>0</v>
      </c>
      <c r="BM65">
        <f>1-'Probabilities of Not Failing'!BM65</f>
        <v>1</v>
      </c>
      <c r="BN65">
        <f>1-'Probabilities of Not Failing'!BN65</f>
        <v>0</v>
      </c>
      <c r="BO65">
        <f>1-'Probabilities of Not Failing'!BO65</f>
        <v>0</v>
      </c>
      <c r="BP65">
        <f>1-'Probabilities of Not Failing'!BP65</f>
        <v>0</v>
      </c>
      <c r="BQ65">
        <f>1-'Probabilities of Not Failing'!BQ65</f>
        <v>0</v>
      </c>
      <c r="BR65">
        <f>1-'Probabilities of Not Failing'!BR65</f>
        <v>0</v>
      </c>
      <c r="BS65">
        <f>1-'Probabilities of Not Failing'!BS65</f>
        <v>0</v>
      </c>
      <c r="BT65">
        <f>1-'Probabilities of Not Failing'!BT65</f>
        <v>0</v>
      </c>
      <c r="BU65">
        <f>1-'Probabilities of Not Failing'!BU65</f>
        <v>0</v>
      </c>
      <c r="BV65">
        <f>1-'Probabilities of Not Failing'!BV65</f>
        <v>0</v>
      </c>
      <c r="BW65">
        <f>1-'Probabilities of Not Failing'!BW65</f>
        <v>0</v>
      </c>
      <c r="BX65">
        <f>1-'Probabilities of Not Failing'!BX65</f>
        <v>0</v>
      </c>
      <c r="BY65">
        <f>1-'Probabilities of Not Failing'!BY65</f>
        <v>0</v>
      </c>
      <c r="BZ65">
        <f>1-'Probabilities of Not Failing'!BZ65</f>
        <v>0</v>
      </c>
      <c r="CA65">
        <f>1-'Probabilities of Not Failing'!CA65</f>
        <v>0</v>
      </c>
      <c r="CB65">
        <f>1-'Probabilities of Not Failing'!CB65</f>
        <v>0</v>
      </c>
      <c r="CC65">
        <f>1-'Probabilities of Not Failing'!CC65</f>
        <v>0</v>
      </c>
      <c r="CD65">
        <f>1-'Probabilities of Not Failing'!CD65</f>
        <v>0</v>
      </c>
      <c r="CE65">
        <f>1-'Probabilities of Not Failing'!CE65</f>
        <v>0</v>
      </c>
      <c r="CF65">
        <f>1-'Probabilities of Not Failing'!CF65</f>
        <v>0</v>
      </c>
      <c r="CG65">
        <f>1-'Probabilities of Not Failing'!CG65</f>
        <v>0</v>
      </c>
      <c r="CH65">
        <f>1-'Probabilities of Not Failing'!CH65</f>
        <v>0</v>
      </c>
      <c r="CI65">
        <f>1-'Probabilities of Not Failing'!CI65</f>
        <v>0</v>
      </c>
      <c r="CJ65">
        <f>1-'Probabilities of Not Failing'!CJ65</f>
        <v>0</v>
      </c>
      <c r="CK65">
        <f>1-'Probabilities of Not Failing'!CK65</f>
        <v>0</v>
      </c>
      <c r="CL65">
        <f>1-'Probabilities of Not Failing'!CL65</f>
        <v>0</v>
      </c>
      <c r="CM65">
        <f>1-'Probabilities of Not Failing'!CM65</f>
        <v>0</v>
      </c>
      <c r="CN65">
        <f>1-'Probabilities of Not Failing'!CN65</f>
        <v>0</v>
      </c>
      <c r="CO65">
        <f>1-'Probabilities of Not Failing'!CO65</f>
        <v>0</v>
      </c>
      <c r="CP65">
        <f>1-'Probabilities of Not Failing'!CP65</f>
        <v>0</v>
      </c>
      <c r="CQ65">
        <f>1-'Probabilities of Not Failing'!CQ65</f>
        <v>0</v>
      </c>
      <c r="CR65">
        <f>1-'Probabilities of Not Failing'!CR65</f>
        <v>0</v>
      </c>
      <c r="CS65">
        <f>1-'Probabilities of Not Failing'!CS65</f>
        <v>0</v>
      </c>
      <c r="CT65">
        <f>1-'Probabilities of Not Failing'!CT65</f>
        <v>0</v>
      </c>
      <c r="CU65">
        <f>1-'Probabilities of Not Failing'!CU65</f>
        <v>0</v>
      </c>
      <c r="CV65" s="2">
        <f t="shared" si="0"/>
        <v>1.020408163265306E-2</v>
      </c>
    </row>
    <row r="66" spans="1:100" ht="16" x14ac:dyDescent="0.2">
      <c r="A66" s="14" t="s">
        <v>64</v>
      </c>
      <c r="B66">
        <f>1-'Probabilities of Not Failing'!B66</f>
        <v>0</v>
      </c>
      <c r="C66">
        <f>1-'Probabilities of Not Failing'!C66</f>
        <v>0</v>
      </c>
      <c r="D66">
        <f>1-'Probabilities of Not Failing'!D66</f>
        <v>0</v>
      </c>
      <c r="E66">
        <f>1-'Probabilities of Not Failing'!E66</f>
        <v>0</v>
      </c>
      <c r="F66">
        <f>1-'Probabilities of Not Failing'!F66</f>
        <v>0</v>
      </c>
      <c r="G66">
        <f>1-'Probabilities of Not Failing'!G66</f>
        <v>0</v>
      </c>
      <c r="H66">
        <f>1-'Probabilities of Not Failing'!H66</f>
        <v>0</v>
      </c>
      <c r="I66">
        <f>1-'Probabilities of Not Failing'!I66</f>
        <v>0</v>
      </c>
      <c r="J66">
        <f>1-'Probabilities of Not Failing'!J66</f>
        <v>0</v>
      </c>
      <c r="K66">
        <f>1-'Probabilities of Not Failing'!K66</f>
        <v>0</v>
      </c>
      <c r="L66">
        <f>1-'Probabilities of Not Failing'!L66</f>
        <v>0</v>
      </c>
      <c r="M66">
        <f>1-'Probabilities of Not Failing'!M66</f>
        <v>0</v>
      </c>
      <c r="N66">
        <f>1-'Probabilities of Not Failing'!N66</f>
        <v>0</v>
      </c>
      <c r="O66">
        <f>1-'Probabilities of Not Failing'!O66</f>
        <v>0</v>
      </c>
      <c r="P66">
        <f>1-'Probabilities of Not Failing'!P66</f>
        <v>0</v>
      </c>
      <c r="Q66">
        <f>1-'Probabilities of Not Failing'!Q66</f>
        <v>0</v>
      </c>
      <c r="R66">
        <f>1-'Probabilities of Not Failing'!R66</f>
        <v>0</v>
      </c>
      <c r="S66">
        <f>1-'Probabilities of Not Failing'!S66</f>
        <v>0</v>
      </c>
      <c r="T66">
        <f>1-'Probabilities of Not Failing'!T66</f>
        <v>0</v>
      </c>
      <c r="U66">
        <f>1-'Probabilities of Not Failing'!U66</f>
        <v>0</v>
      </c>
      <c r="V66">
        <f>1-'Probabilities of Not Failing'!V66</f>
        <v>0</v>
      </c>
      <c r="W66">
        <f>1-'Probabilities of Not Failing'!W66</f>
        <v>0</v>
      </c>
      <c r="X66">
        <f>1-'Probabilities of Not Failing'!X66</f>
        <v>0</v>
      </c>
      <c r="Y66">
        <f>1-'Probabilities of Not Failing'!Y66</f>
        <v>0</v>
      </c>
      <c r="Z66">
        <f>1-'Probabilities of Not Failing'!Z66</f>
        <v>0</v>
      </c>
      <c r="AA66">
        <f>1-'Probabilities of Not Failing'!AA66</f>
        <v>0</v>
      </c>
      <c r="AB66">
        <f>1-'Probabilities of Not Failing'!AB66</f>
        <v>0</v>
      </c>
      <c r="AC66">
        <f>1-'Probabilities of Not Failing'!AC66</f>
        <v>0</v>
      </c>
      <c r="AD66">
        <f>1-'Probabilities of Not Failing'!AD66</f>
        <v>0</v>
      </c>
      <c r="AE66">
        <f>1-'Probabilities of Not Failing'!AE66</f>
        <v>0</v>
      </c>
      <c r="AF66">
        <f>1-'Probabilities of Not Failing'!AF66</f>
        <v>0</v>
      </c>
      <c r="AG66">
        <f>1-'Probabilities of Not Failing'!AG66</f>
        <v>0</v>
      </c>
      <c r="AH66">
        <f>1-'Probabilities of Not Failing'!AH66</f>
        <v>0</v>
      </c>
      <c r="AI66">
        <f>1-'Probabilities of Not Failing'!AI66</f>
        <v>0</v>
      </c>
      <c r="AJ66">
        <f>1-'Probabilities of Not Failing'!AJ66</f>
        <v>0</v>
      </c>
      <c r="AK66">
        <f>1-'Probabilities of Not Failing'!AK66</f>
        <v>0</v>
      </c>
      <c r="AL66">
        <f>1-'Probabilities of Not Failing'!AL66</f>
        <v>0</v>
      </c>
      <c r="AM66">
        <f>1-'Probabilities of Not Failing'!AM66</f>
        <v>0</v>
      </c>
      <c r="AN66">
        <f>1-'Probabilities of Not Failing'!AN66</f>
        <v>0</v>
      </c>
      <c r="AO66">
        <f>1-'Probabilities of Not Failing'!AO66</f>
        <v>0</v>
      </c>
      <c r="AP66">
        <f>1-'Probabilities of Not Failing'!AP66</f>
        <v>0</v>
      </c>
      <c r="AQ66">
        <f>1-'Probabilities of Not Failing'!AQ66</f>
        <v>0</v>
      </c>
      <c r="AR66">
        <f>1-'Probabilities of Not Failing'!AR66</f>
        <v>0</v>
      </c>
      <c r="AS66">
        <f>1-'Probabilities of Not Failing'!AS66</f>
        <v>0</v>
      </c>
      <c r="AT66">
        <f>1-'Probabilities of Not Failing'!AT66</f>
        <v>0</v>
      </c>
      <c r="AU66">
        <f>1-'Probabilities of Not Failing'!AU66</f>
        <v>0</v>
      </c>
      <c r="AV66">
        <f>1-'Probabilities of Not Failing'!AV66</f>
        <v>0</v>
      </c>
      <c r="AW66">
        <f>1-'Probabilities of Not Failing'!AW66</f>
        <v>0</v>
      </c>
      <c r="AX66">
        <f>1-'Probabilities of Not Failing'!AX66</f>
        <v>0</v>
      </c>
      <c r="AY66">
        <f>1-'Probabilities of Not Failing'!AY66</f>
        <v>0</v>
      </c>
      <c r="AZ66">
        <f>1-'Probabilities of Not Failing'!AZ66</f>
        <v>0</v>
      </c>
      <c r="BA66">
        <f>1-'Probabilities of Not Failing'!BA66</f>
        <v>0</v>
      </c>
      <c r="BB66">
        <f>1-'Probabilities of Not Failing'!BB66</f>
        <v>0</v>
      </c>
      <c r="BC66">
        <f>1-'Probabilities of Not Failing'!BC66</f>
        <v>0</v>
      </c>
      <c r="BD66">
        <f>1-'Probabilities of Not Failing'!BD66</f>
        <v>0</v>
      </c>
      <c r="BE66">
        <f>1-'Probabilities of Not Failing'!BE66</f>
        <v>0</v>
      </c>
      <c r="BF66">
        <f>1-'Probabilities of Not Failing'!BF66</f>
        <v>0</v>
      </c>
      <c r="BG66">
        <f>1-'Probabilities of Not Failing'!BG66</f>
        <v>0</v>
      </c>
      <c r="BH66">
        <f>1-'Probabilities of Not Failing'!BH66</f>
        <v>0</v>
      </c>
      <c r="BI66">
        <f>1-'Probabilities of Not Failing'!BI66</f>
        <v>0</v>
      </c>
      <c r="BJ66">
        <f>1-'Probabilities of Not Failing'!BJ66</f>
        <v>0</v>
      </c>
      <c r="BK66">
        <f>1-'Probabilities of Not Failing'!BK66</f>
        <v>0</v>
      </c>
      <c r="BL66">
        <f>1-'Probabilities of Not Failing'!BL66</f>
        <v>1.0000000000000009E-3</v>
      </c>
      <c r="BM66">
        <f>1-'Probabilities of Not Failing'!BM66</f>
        <v>0</v>
      </c>
      <c r="BN66">
        <f>1-'Probabilities of Not Failing'!BN66</f>
        <v>1</v>
      </c>
      <c r="BO66">
        <f>1-'Probabilities of Not Failing'!BO66</f>
        <v>0</v>
      </c>
      <c r="BP66">
        <f>1-'Probabilities of Not Failing'!BP66</f>
        <v>0</v>
      </c>
      <c r="BQ66">
        <f>1-'Probabilities of Not Failing'!BQ66</f>
        <v>0</v>
      </c>
      <c r="BR66">
        <f>1-'Probabilities of Not Failing'!BR66</f>
        <v>0</v>
      </c>
      <c r="BS66">
        <f>1-'Probabilities of Not Failing'!BS66</f>
        <v>0</v>
      </c>
      <c r="BT66">
        <f>1-'Probabilities of Not Failing'!BT66</f>
        <v>0</v>
      </c>
      <c r="BU66">
        <f>1-'Probabilities of Not Failing'!BU66</f>
        <v>0</v>
      </c>
      <c r="BV66">
        <f>1-'Probabilities of Not Failing'!BV66</f>
        <v>0</v>
      </c>
      <c r="BW66">
        <f>1-'Probabilities of Not Failing'!BW66</f>
        <v>0</v>
      </c>
      <c r="BX66">
        <f>1-'Probabilities of Not Failing'!BX66</f>
        <v>0</v>
      </c>
      <c r="BY66">
        <f>1-'Probabilities of Not Failing'!BY66</f>
        <v>0</v>
      </c>
      <c r="BZ66">
        <f>1-'Probabilities of Not Failing'!BZ66</f>
        <v>0</v>
      </c>
      <c r="CA66">
        <f>1-'Probabilities of Not Failing'!CA66</f>
        <v>0</v>
      </c>
      <c r="CB66">
        <f>1-'Probabilities of Not Failing'!CB66</f>
        <v>0</v>
      </c>
      <c r="CC66">
        <f>1-'Probabilities of Not Failing'!CC66</f>
        <v>0</v>
      </c>
      <c r="CD66">
        <f>1-'Probabilities of Not Failing'!CD66</f>
        <v>0</v>
      </c>
      <c r="CE66">
        <f>1-'Probabilities of Not Failing'!CE66</f>
        <v>0</v>
      </c>
      <c r="CF66">
        <f>1-'Probabilities of Not Failing'!CF66</f>
        <v>0</v>
      </c>
      <c r="CG66">
        <f>1-'Probabilities of Not Failing'!CG66</f>
        <v>0</v>
      </c>
      <c r="CH66">
        <f>1-'Probabilities of Not Failing'!CH66</f>
        <v>0</v>
      </c>
      <c r="CI66">
        <f>1-'Probabilities of Not Failing'!CI66</f>
        <v>0</v>
      </c>
      <c r="CJ66">
        <f>1-'Probabilities of Not Failing'!CJ66</f>
        <v>0</v>
      </c>
      <c r="CK66">
        <f>1-'Probabilities of Not Failing'!CK66</f>
        <v>0</v>
      </c>
      <c r="CL66">
        <f>1-'Probabilities of Not Failing'!CL66</f>
        <v>0</v>
      </c>
      <c r="CM66">
        <f>1-'Probabilities of Not Failing'!CM66</f>
        <v>0</v>
      </c>
      <c r="CN66">
        <f>1-'Probabilities of Not Failing'!CN66</f>
        <v>0</v>
      </c>
      <c r="CO66">
        <f>1-'Probabilities of Not Failing'!CO66</f>
        <v>0</v>
      </c>
      <c r="CP66">
        <f>1-'Probabilities of Not Failing'!CP66</f>
        <v>0</v>
      </c>
      <c r="CQ66">
        <f>1-'Probabilities of Not Failing'!CQ66</f>
        <v>0</v>
      </c>
      <c r="CR66">
        <f>1-'Probabilities of Not Failing'!CR66</f>
        <v>0</v>
      </c>
      <c r="CS66">
        <f>1-'Probabilities of Not Failing'!CS66</f>
        <v>0</v>
      </c>
      <c r="CT66">
        <f>1-'Probabilities of Not Failing'!CT66</f>
        <v>0</v>
      </c>
      <c r="CU66">
        <f>1-'Probabilities of Not Failing'!CU66</f>
        <v>0</v>
      </c>
      <c r="CV66" s="2">
        <f t="shared" si="0"/>
        <v>1.0214285714285714E-2</v>
      </c>
    </row>
    <row r="67" spans="1:100" ht="16" x14ac:dyDescent="0.2">
      <c r="A67" s="14" t="s">
        <v>65</v>
      </c>
      <c r="B67">
        <f>1-'Probabilities of Not Failing'!B67</f>
        <v>0</v>
      </c>
      <c r="C67">
        <f>1-'Probabilities of Not Failing'!C67</f>
        <v>0</v>
      </c>
      <c r="D67">
        <f>1-'Probabilities of Not Failing'!D67</f>
        <v>0</v>
      </c>
      <c r="E67">
        <f>1-'Probabilities of Not Failing'!E67</f>
        <v>0</v>
      </c>
      <c r="F67">
        <f>1-'Probabilities of Not Failing'!F67</f>
        <v>0</v>
      </c>
      <c r="G67">
        <f>1-'Probabilities of Not Failing'!G67</f>
        <v>0</v>
      </c>
      <c r="H67">
        <f>1-'Probabilities of Not Failing'!H67</f>
        <v>0</v>
      </c>
      <c r="I67">
        <f>1-'Probabilities of Not Failing'!I67</f>
        <v>0</v>
      </c>
      <c r="J67">
        <f>1-'Probabilities of Not Failing'!J67</f>
        <v>0</v>
      </c>
      <c r="K67">
        <f>1-'Probabilities of Not Failing'!K67</f>
        <v>0</v>
      </c>
      <c r="L67">
        <f>1-'Probabilities of Not Failing'!L67</f>
        <v>0</v>
      </c>
      <c r="M67">
        <f>1-'Probabilities of Not Failing'!M67</f>
        <v>0</v>
      </c>
      <c r="N67">
        <f>1-'Probabilities of Not Failing'!N67</f>
        <v>0</v>
      </c>
      <c r="O67">
        <f>1-'Probabilities of Not Failing'!O67</f>
        <v>0</v>
      </c>
      <c r="P67">
        <f>1-'Probabilities of Not Failing'!P67</f>
        <v>0</v>
      </c>
      <c r="Q67">
        <f>1-'Probabilities of Not Failing'!Q67</f>
        <v>0</v>
      </c>
      <c r="R67">
        <f>1-'Probabilities of Not Failing'!R67</f>
        <v>0</v>
      </c>
      <c r="S67">
        <f>1-'Probabilities of Not Failing'!S67</f>
        <v>0</v>
      </c>
      <c r="T67">
        <f>1-'Probabilities of Not Failing'!T67</f>
        <v>0</v>
      </c>
      <c r="U67">
        <f>1-'Probabilities of Not Failing'!U67</f>
        <v>0</v>
      </c>
      <c r="V67">
        <f>1-'Probabilities of Not Failing'!V67</f>
        <v>0</v>
      </c>
      <c r="W67">
        <f>1-'Probabilities of Not Failing'!W67</f>
        <v>0</v>
      </c>
      <c r="X67">
        <f>1-'Probabilities of Not Failing'!X67</f>
        <v>0</v>
      </c>
      <c r="Y67">
        <f>1-'Probabilities of Not Failing'!Y67</f>
        <v>0</v>
      </c>
      <c r="Z67">
        <f>1-'Probabilities of Not Failing'!Z67</f>
        <v>0</v>
      </c>
      <c r="AA67">
        <f>1-'Probabilities of Not Failing'!AA67</f>
        <v>0</v>
      </c>
      <c r="AB67">
        <f>1-'Probabilities of Not Failing'!AB67</f>
        <v>0</v>
      </c>
      <c r="AC67">
        <f>1-'Probabilities of Not Failing'!AC67</f>
        <v>0</v>
      </c>
      <c r="AD67">
        <f>1-'Probabilities of Not Failing'!AD67</f>
        <v>0</v>
      </c>
      <c r="AE67">
        <f>1-'Probabilities of Not Failing'!AE67</f>
        <v>0</v>
      </c>
      <c r="AF67">
        <f>1-'Probabilities of Not Failing'!AF67</f>
        <v>0</v>
      </c>
      <c r="AG67">
        <f>1-'Probabilities of Not Failing'!AG67</f>
        <v>0</v>
      </c>
      <c r="AH67">
        <f>1-'Probabilities of Not Failing'!AH67</f>
        <v>0</v>
      </c>
      <c r="AI67">
        <f>1-'Probabilities of Not Failing'!AI67</f>
        <v>0</v>
      </c>
      <c r="AJ67">
        <f>1-'Probabilities of Not Failing'!AJ67</f>
        <v>0</v>
      </c>
      <c r="AK67">
        <f>1-'Probabilities of Not Failing'!AK67</f>
        <v>0</v>
      </c>
      <c r="AL67">
        <f>1-'Probabilities of Not Failing'!AL67</f>
        <v>0</v>
      </c>
      <c r="AM67">
        <f>1-'Probabilities of Not Failing'!AM67</f>
        <v>0</v>
      </c>
      <c r="AN67">
        <f>1-'Probabilities of Not Failing'!AN67</f>
        <v>0</v>
      </c>
      <c r="AO67">
        <f>1-'Probabilities of Not Failing'!AO67</f>
        <v>0</v>
      </c>
      <c r="AP67">
        <f>1-'Probabilities of Not Failing'!AP67</f>
        <v>0</v>
      </c>
      <c r="AQ67">
        <f>1-'Probabilities of Not Failing'!AQ67</f>
        <v>0</v>
      </c>
      <c r="AR67">
        <f>1-'Probabilities of Not Failing'!AR67</f>
        <v>0</v>
      </c>
      <c r="AS67">
        <f>1-'Probabilities of Not Failing'!AS67</f>
        <v>0</v>
      </c>
      <c r="AT67">
        <f>1-'Probabilities of Not Failing'!AT67</f>
        <v>0</v>
      </c>
      <c r="AU67">
        <f>1-'Probabilities of Not Failing'!AU67</f>
        <v>0</v>
      </c>
      <c r="AV67">
        <f>1-'Probabilities of Not Failing'!AV67</f>
        <v>0</v>
      </c>
      <c r="AW67">
        <f>1-'Probabilities of Not Failing'!AW67</f>
        <v>0</v>
      </c>
      <c r="AX67">
        <f>1-'Probabilities of Not Failing'!AX67</f>
        <v>0</v>
      </c>
      <c r="AY67">
        <f>1-'Probabilities of Not Failing'!AY67</f>
        <v>0</v>
      </c>
      <c r="AZ67">
        <f>1-'Probabilities of Not Failing'!AZ67</f>
        <v>0</v>
      </c>
      <c r="BA67">
        <f>1-'Probabilities of Not Failing'!BA67</f>
        <v>0</v>
      </c>
      <c r="BB67">
        <f>1-'Probabilities of Not Failing'!BB67</f>
        <v>0</v>
      </c>
      <c r="BC67">
        <f>1-'Probabilities of Not Failing'!BC67</f>
        <v>0</v>
      </c>
      <c r="BD67">
        <f>1-'Probabilities of Not Failing'!BD67</f>
        <v>0</v>
      </c>
      <c r="BE67">
        <f>1-'Probabilities of Not Failing'!BE67</f>
        <v>0</v>
      </c>
      <c r="BF67">
        <f>1-'Probabilities of Not Failing'!BF67</f>
        <v>0</v>
      </c>
      <c r="BG67">
        <f>1-'Probabilities of Not Failing'!BG67</f>
        <v>0</v>
      </c>
      <c r="BH67">
        <f>1-'Probabilities of Not Failing'!BH67</f>
        <v>0</v>
      </c>
      <c r="BI67">
        <f>1-'Probabilities of Not Failing'!BI67</f>
        <v>0</v>
      </c>
      <c r="BJ67">
        <f>1-'Probabilities of Not Failing'!BJ67</f>
        <v>0</v>
      </c>
      <c r="BK67">
        <f>1-'Probabilities of Not Failing'!BK67</f>
        <v>0</v>
      </c>
      <c r="BL67">
        <f>1-'Probabilities of Not Failing'!BL67</f>
        <v>0</v>
      </c>
      <c r="BM67">
        <f>1-'Probabilities of Not Failing'!BM67</f>
        <v>1.0000000000000009E-3</v>
      </c>
      <c r="BN67">
        <f>1-'Probabilities of Not Failing'!BN67</f>
        <v>0</v>
      </c>
      <c r="BO67">
        <f>1-'Probabilities of Not Failing'!BO67</f>
        <v>1</v>
      </c>
      <c r="BP67">
        <f>1-'Probabilities of Not Failing'!BP67</f>
        <v>0</v>
      </c>
      <c r="BQ67">
        <f>1-'Probabilities of Not Failing'!BQ67</f>
        <v>0</v>
      </c>
      <c r="BR67">
        <f>1-'Probabilities of Not Failing'!BR67</f>
        <v>0</v>
      </c>
      <c r="BS67">
        <f>1-'Probabilities of Not Failing'!BS67</f>
        <v>0</v>
      </c>
      <c r="BT67">
        <f>1-'Probabilities of Not Failing'!BT67</f>
        <v>0</v>
      </c>
      <c r="BU67">
        <f>1-'Probabilities of Not Failing'!BU67</f>
        <v>0</v>
      </c>
      <c r="BV67">
        <f>1-'Probabilities of Not Failing'!BV67</f>
        <v>0</v>
      </c>
      <c r="BW67">
        <f>1-'Probabilities of Not Failing'!BW67</f>
        <v>0</v>
      </c>
      <c r="BX67">
        <f>1-'Probabilities of Not Failing'!BX67</f>
        <v>0</v>
      </c>
      <c r="BY67">
        <f>1-'Probabilities of Not Failing'!BY67</f>
        <v>0</v>
      </c>
      <c r="BZ67">
        <f>1-'Probabilities of Not Failing'!BZ67</f>
        <v>0</v>
      </c>
      <c r="CA67">
        <f>1-'Probabilities of Not Failing'!CA67</f>
        <v>0</v>
      </c>
      <c r="CB67">
        <f>1-'Probabilities of Not Failing'!CB67</f>
        <v>0</v>
      </c>
      <c r="CC67">
        <f>1-'Probabilities of Not Failing'!CC67</f>
        <v>0</v>
      </c>
      <c r="CD67">
        <f>1-'Probabilities of Not Failing'!CD67</f>
        <v>0</v>
      </c>
      <c r="CE67">
        <f>1-'Probabilities of Not Failing'!CE67</f>
        <v>0</v>
      </c>
      <c r="CF67">
        <f>1-'Probabilities of Not Failing'!CF67</f>
        <v>0</v>
      </c>
      <c r="CG67">
        <f>1-'Probabilities of Not Failing'!CG67</f>
        <v>0</v>
      </c>
      <c r="CH67">
        <f>1-'Probabilities of Not Failing'!CH67</f>
        <v>0</v>
      </c>
      <c r="CI67">
        <f>1-'Probabilities of Not Failing'!CI67</f>
        <v>0</v>
      </c>
      <c r="CJ67">
        <f>1-'Probabilities of Not Failing'!CJ67</f>
        <v>0</v>
      </c>
      <c r="CK67">
        <f>1-'Probabilities of Not Failing'!CK67</f>
        <v>0</v>
      </c>
      <c r="CL67">
        <f>1-'Probabilities of Not Failing'!CL67</f>
        <v>0</v>
      </c>
      <c r="CM67">
        <f>1-'Probabilities of Not Failing'!CM67</f>
        <v>0</v>
      </c>
      <c r="CN67">
        <f>1-'Probabilities of Not Failing'!CN67</f>
        <v>0</v>
      </c>
      <c r="CO67">
        <f>1-'Probabilities of Not Failing'!CO67</f>
        <v>0</v>
      </c>
      <c r="CP67">
        <f>1-'Probabilities of Not Failing'!CP67</f>
        <v>0</v>
      </c>
      <c r="CQ67">
        <f>1-'Probabilities of Not Failing'!CQ67</f>
        <v>0</v>
      </c>
      <c r="CR67">
        <f>1-'Probabilities of Not Failing'!CR67</f>
        <v>0</v>
      </c>
      <c r="CS67">
        <f>1-'Probabilities of Not Failing'!CS67</f>
        <v>0</v>
      </c>
      <c r="CT67">
        <f>1-'Probabilities of Not Failing'!CT67</f>
        <v>0</v>
      </c>
      <c r="CU67">
        <f>1-'Probabilities of Not Failing'!CU67</f>
        <v>0</v>
      </c>
      <c r="CV67" s="2">
        <f t="shared" ref="CV67:CV99" si="1">AVERAGE(B67:CU67)</f>
        <v>1.0214285714285714E-2</v>
      </c>
    </row>
    <row r="68" spans="1:100" ht="16" x14ac:dyDescent="0.2">
      <c r="A68" s="14" t="s">
        <v>66</v>
      </c>
      <c r="B68">
        <f>1-'Probabilities of Not Failing'!B68</f>
        <v>1.7999999990525595E-7</v>
      </c>
      <c r="C68">
        <f>1-'Probabilities of Not Failing'!C68</f>
        <v>1.4999999997655777E-7</v>
      </c>
      <c r="D68">
        <f>1-'Probabilities of Not Failing'!D68</f>
        <v>1.0000000000287557E-6</v>
      </c>
      <c r="E68">
        <f>1-'Probabilities of Not Failing'!E68</f>
        <v>6.000000000172534E-7</v>
      </c>
      <c r="F68">
        <f>1-'Probabilities of Not Failing'!F68</f>
        <v>1.8000000000006899E-4</v>
      </c>
      <c r="G68">
        <f>1-'Probabilities of Not Failing'!G68</f>
        <v>0</v>
      </c>
      <c r="H68">
        <f>1-'Probabilities of Not Failing'!H68</f>
        <v>0.14999999999999991</v>
      </c>
      <c r="I68">
        <f>1-'Probabilities of Not Failing'!I68</f>
        <v>1.8000000000006899E-4</v>
      </c>
      <c r="J68">
        <f>1-'Probabilities of Not Failing'!J68</f>
        <v>3.210199994718721E-8</v>
      </c>
      <c r="K68">
        <f>1-'Probabilities of Not Failing'!K68</f>
        <v>0.18000000000000005</v>
      </c>
      <c r="L68">
        <f>1-'Probabilities of Not Failing'!L68</f>
        <v>3.150199999990555E-5</v>
      </c>
      <c r="M68">
        <f>1-'Probabilities of Not Failing'!M68</f>
        <v>2.9999999999996696E-4</v>
      </c>
      <c r="N68">
        <f>1-'Probabilities of Not Failing'!N68</f>
        <v>6.000000496442226E-10</v>
      </c>
      <c r="O68">
        <f>1-'Probabilities of Not Failing'!O68</f>
        <v>2.9999999999996696E-4</v>
      </c>
      <c r="P68">
        <f>1-'Probabilities of Not Failing'!P68</f>
        <v>2.9999999999996696E-4</v>
      </c>
      <c r="Q68">
        <f>1-'Probabilities of Not Failing'!Q68</f>
        <v>2.9999999995311555E-7</v>
      </c>
      <c r="R68">
        <f>1-'Probabilities of Not Failing'!R68</f>
        <v>2.9999999995311555E-7</v>
      </c>
      <c r="S68">
        <f>1-'Probabilities of Not Failing'!S68</f>
        <v>1.2000000992884452E-9</v>
      </c>
      <c r="T68">
        <f>1-'Probabilities of Not Failing'!T68</f>
        <v>1.2000000992884452E-9</v>
      </c>
      <c r="U68">
        <f>1-'Probabilities of Not Failing'!U68</f>
        <v>0.17999999999999994</v>
      </c>
      <c r="V68">
        <f>1-'Probabilities of Not Failing'!V68</f>
        <v>0.17999999999999994</v>
      </c>
      <c r="W68">
        <f>1-'Probabilities of Not Failing'!W68</f>
        <v>3.000000248221113E-10</v>
      </c>
      <c r="X68">
        <f>1-'Probabilities of Not Failing'!X68</f>
        <v>3.000000248221113E-10</v>
      </c>
      <c r="Y68">
        <f>1-'Probabilities of Not Failing'!Y68</f>
        <v>2.9999999995311555E-7</v>
      </c>
      <c r="Z68">
        <f>1-'Probabilities of Not Failing'!Z68</f>
        <v>2.9999999995311555E-7</v>
      </c>
      <c r="AA68">
        <f>1-'Probabilities of Not Failing'!AA68</f>
        <v>1.8000000001627825E-7</v>
      </c>
      <c r="AB68">
        <f>1-'Probabilities of Not Failing'!AB68</f>
        <v>1.8059999995490017E-7</v>
      </c>
      <c r="AC68">
        <f>1-'Probabilities of Not Failing'!AC68</f>
        <v>1.8000000001627825E-7</v>
      </c>
      <c r="AD68">
        <f>1-'Probabilities of Not Failing'!AD68</f>
        <v>1.8000000001627825E-7</v>
      </c>
      <c r="AE68">
        <f>1-'Probabilities of Not Failing'!AE68</f>
        <v>1.8060000006592247E-7</v>
      </c>
      <c r="AF68">
        <f>1-'Probabilities of Not Failing'!AF68</f>
        <v>3.0000000006413785E-7</v>
      </c>
      <c r="AG68">
        <f>1-'Probabilities of Not Failing'!AG68</f>
        <v>3.0000000006413785E-7</v>
      </c>
      <c r="AH68">
        <f>1-'Probabilities of Not Failing'!AH68</f>
        <v>1.8000000001627825E-7</v>
      </c>
      <c r="AI68">
        <f>1-'Probabilities of Not Failing'!AI68</f>
        <v>0.18000000023999996</v>
      </c>
      <c r="AJ68">
        <f>1-'Probabilities of Not Failing'!AJ68</f>
        <v>0.18000000023999996</v>
      </c>
      <c r="AK68">
        <f>1-'Probabilities of Not Failing'!AK68</f>
        <v>0.18000000023999996</v>
      </c>
      <c r="AL68">
        <f>1-'Probabilities of Not Failing'!AL68</f>
        <v>0.18000000023999996</v>
      </c>
      <c r="AM68">
        <f>1-'Probabilities of Not Failing'!AM68</f>
        <v>2.9999999995311555E-7</v>
      </c>
      <c r="AN68">
        <f>1-'Probabilities of Not Failing'!AN68</f>
        <v>2.9999999995311555E-7</v>
      </c>
      <c r="AO68">
        <f>1-'Probabilities of Not Failing'!AO68</f>
        <v>2.9999999995311555E-7</v>
      </c>
      <c r="AP68">
        <f>1-'Probabilities of Not Failing'!AP68</f>
        <v>3.0250000004894417E-7</v>
      </c>
      <c r="AQ68">
        <f>1-'Probabilities of Not Failing'!AQ68</f>
        <v>1.0000000000287557E-6</v>
      </c>
      <c r="AR68">
        <f>1-'Probabilities of Not Failing'!AR68</f>
        <v>6.000000000172534E-7</v>
      </c>
      <c r="AS68">
        <f>1-'Probabilities of Not Failing'!AS68</f>
        <v>2.9999999999996696E-4</v>
      </c>
      <c r="AT68">
        <f>1-'Probabilities of Not Failing'!AT68</f>
        <v>0</v>
      </c>
      <c r="AU68">
        <f>1-'Probabilities of Not Failing'!AU68</f>
        <v>0.30000000000000004</v>
      </c>
      <c r="AV68">
        <f>1-'Probabilities of Not Failing'!AV68</f>
        <v>3.0000500000004759E-4</v>
      </c>
      <c r="AW68">
        <f>1-'Probabilities of Not Failing'!AW68</f>
        <v>2.0000000000575113E-6</v>
      </c>
      <c r="AX68">
        <f>1-'Probabilities of Not Failing'!AX68</f>
        <v>0.30000000000000004</v>
      </c>
      <c r="AY68">
        <f>1-'Probabilities of Not Failing'!AY68</f>
        <v>2.9999999999752447E-6</v>
      </c>
      <c r="AZ68">
        <f>1-'Probabilities of Not Failing'!AZ68</f>
        <v>6.0299999999990916E-4</v>
      </c>
      <c r="BA68">
        <f>1-'Probabilities of Not Failing'!BA68</f>
        <v>1.8119999944943288E-9</v>
      </c>
      <c r="BB68">
        <f>1-'Probabilities of Not Failing'!BB68</f>
        <v>6.000000000172534E-7</v>
      </c>
      <c r="BC68">
        <f>1-'Probabilities of Not Failing'!BC68</f>
        <v>2.9999999999752447E-6</v>
      </c>
      <c r="BD68">
        <f>1-'Probabilities of Not Failing'!BD68</f>
        <v>0.30000000000000004</v>
      </c>
      <c r="BE68">
        <f>1-'Probabilities of Not Failing'!BE68</f>
        <v>0.30000000000000004</v>
      </c>
      <c r="BF68">
        <f>1-'Probabilities of Not Failing'!BF68</f>
        <v>3.0600000000546856E-7</v>
      </c>
      <c r="BG68">
        <f>1-'Probabilities of Not Failing'!BG68</f>
        <v>3.0600000000546856E-7</v>
      </c>
      <c r="BH68">
        <f>1-'Probabilities of Not Failing'!BH68</f>
        <v>6.000000000172534E-7</v>
      </c>
      <c r="BI68">
        <f>1-'Probabilities of Not Failing'!BI68</f>
        <v>6.000000000172534E-7</v>
      </c>
      <c r="BJ68">
        <f>1-'Probabilities of Not Failing'!BJ68</f>
        <v>0.30000000000000004</v>
      </c>
      <c r="BK68">
        <f>1-'Probabilities of Not Failing'!BK68</f>
        <v>0.30000000000000004</v>
      </c>
      <c r="BL68">
        <f>1-'Probabilities of Not Failing'!BL68</f>
        <v>6.000000000172534E-7</v>
      </c>
      <c r="BM68">
        <f>1-'Probabilities of Not Failing'!BM68</f>
        <v>6.000000000172534E-7</v>
      </c>
      <c r="BN68">
        <f>1-'Probabilities of Not Failing'!BN68</f>
        <v>6.0000000000004494E-4</v>
      </c>
      <c r="BO68">
        <f>1-'Probabilities of Not Failing'!BO68</f>
        <v>6.0000000000004494E-4</v>
      </c>
      <c r="BP68">
        <f>1-'Probabilities of Not Failing'!BP68</f>
        <v>1</v>
      </c>
      <c r="BQ68">
        <f>1-'Probabilities of Not Failing'!BQ68</f>
        <v>3.0000000006413785E-7</v>
      </c>
      <c r="BR68">
        <f>1-'Probabilities of Not Failing'!BR68</f>
        <v>3.0059999989173747E-7</v>
      </c>
      <c r="BS68">
        <f>1-'Probabilities of Not Failing'!BS68</f>
        <v>2.9999999995311555E-7</v>
      </c>
      <c r="BT68">
        <f>1-'Probabilities of Not Failing'!BT68</f>
        <v>3.0000000006413785E-7</v>
      </c>
      <c r="BU68">
        <f>1-'Probabilities of Not Failing'!BU68</f>
        <v>3.0060000000275977E-7</v>
      </c>
      <c r="BV68">
        <f>1-'Probabilities of Not Failing'!BV68</f>
        <v>6.0500000009788835E-7</v>
      </c>
      <c r="BW68">
        <f>1-'Probabilities of Not Failing'!BW68</f>
        <v>6.0800000001304255E-7</v>
      </c>
      <c r="BX68">
        <f>1-'Probabilities of Not Failing'!BX68</f>
        <v>1.9999999434361371E-9</v>
      </c>
      <c r="BY68">
        <f>1-'Probabilities of Not Failing'!BY68</f>
        <v>0.30000000030600005</v>
      </c>
      <c r="BZ68">
        <f>1-'Probabilities of Not Failing'!BZ68</f>
        <v>0.30000000030600005</v>
      </c>
      <c r="CA68">
        <f>1-'Probabilities of Not Failing'!CA68</f>
        <v>0.30000000030600005</v>
      </c>
      <c r="CB68">
        <f>1-'Probabilities of Not Failing'!CB68</f>
        <v>0.30000000030600005</v>
      </c>
      <c r="CC68">
        <f>1-'Probabilities of Not Failing'!CC68</f>
        <v>6.0000000000004494E-4</v>
      </c>
      <c r="CD68">
        <f>1-'Probabilities of Not Failing'!CD68</f>
        <v>6.0000000000004494E-4</v>
      </c>
      <c r="CE68">
        <f>1-'Probabilities of Not Failing'!CE68</f>
        <v>0.45015000000000005</v>
      </c>
      <c r="CF68">
        <f>1-'Probabilities of Not Failing'!CF68</f>
        <v>3.029999999999422E-4</v>
      </c>
      <c r="CG68">
        <f>1-'Probabilities of Not Failing'!CG68</f>
        <v>6.0199999999999143E-4</v>
      </c>
      <c r="CH68">
        <f>1-'Probabilities of Not Failing'!CH68</f>
        <v>6.0300000000002019E-4</v>
      </c>
      <c r="CI68">
        <f>1-'Probabilities of Not Failing'!CI68</f>
        <v>0.30000000000000004</v>
      </c>
      <c r="CJ68">
        <f>1-'Probabilities of Not Failing'!CJ68</f>
        <v>0.30000000000000004</v>
      </c>
      <c r="CK68">
        <f>1-'Probabilities of Not Failing'!CK68</f>
        <v>4.7999996999337213E-7</v>
      </c>
      <c r="CL68">
        <f>1-'Probabilities of Not Failing'!CL68</f>
        <v>0</v>
      </c>
      <c r="CM68">
        <f>1-'Probabilities of Not Failing'!CM68</f>
        <v>0.45015000000000005</v>
      </c>
      <c r="CN68">
        <f>1-'Probabilities of Not Failing'!CN68</f>
        <v>0.31521395780700001</v>
      </c>
      <c r="CO68">
        <f>1-'Probabilities of Not Failing'!CO68</f>
        <v>0</v>
      </c>
      <c r="CP68">
        <f>1-'Probabilities of Not Failing'!CP68</f>
        <v>6.0000000000004494E-4</v>
      </c>
      <c r="CQ68">
        <f>1-'Probabilities of Not Failing'!CQ68</f>
        <v>6.0199999996068954E-7</v>
      </c>
      <c r="CR68">
        <f>1-'Probabilities of Not Failing'!CR68</f>
        <v>6.029999999324076E-7</v>
      </c>
      <c r="CS68">
        <f>1-'Probabilities of Not Failing'!CS68</f>
        <v>1.0000000000000009E-3</v>
      </c>
      <c r="CT68">
        <f>1-'Probabilities of Not Failing'!CT68</f>
        <v>1.0000000000000009E-3</v>
      </c>
      <c r="CU68">
        <f>1-'Probabilities of Not Failing'!CU68</f>
        <v>9.9999999999988987E-4</v>
      </c>
      <c r="CV68" s="2">
        <f t="shared" si="1"/>
        <v>7.3832042157193578E-2</v>
      </c>
    </row>
    <row r="69" spans="1:100" ht="16" x14ac:dyDescent="0.2">
      <c r="A69" s="14" t="s">
        <v>67</v>
      </c>
      <c r="B69">
        <f>1-'Probabilities of Not Failing'!B69</f>
        <v>1.7999999990525595E-7</v>
      </c>
      <c r="C69">
        <f>1-'Probabilities of Not Failing'!C69</f>
        <v>1.4999999997655777E-7</v>
      </c>
      <c r="D69">
        <f>1-'Probabilities of Not Failing'!D69</f>
        <v>1.0000000000287557E-6</v>
      </c>
      <c r="E69">
        <f>1-'Probabilities of Not Failing'!E69</f>
        <v>6.000000000172534E-7</v>
      </c>
      <c r="F69">
        <f>1-'Probabilities of Not Failing'!F69</f>
        <v>1.8000000000006899E-4</v>
      </c>
      <c r="G69">
        <f>1-'Probabilities of Not Failing'!G69</f>
        <v>0</v>
      </c>
      <c r="H69">
        <f>1-'Probabilities of Not Failing'!H69</f>
        <v>0.14999999999999991</v>
      </c>
      <c r="I69">
        <f>1-'Probabilities of Not Failing'!I69</f>
        <v>1.8000000000006899E-4</v>
      </c>
      <c r="J69">
        <f>1-'Probabilities of Not Failing'!J69</f>
        <v>3.210199994718721E-8</v>
      </c>
      <c r="K69">
        <f>1-'Probabilities of Not Failing'!K69</f>
        <v>0.18000000000000005</v>
      </c>
      <c r="L69">
        <f>1-'Probabilities of Not Failing'!L69</f>
        <v>3.150199999990555E-5</v>
      </c>
      <c r="M69">
        <f>1-'Probabilities of Not Failing'!M69</f>
        <v>2.9999999999996696E-4</v>
      </c>
      <c r="N69">
        <f>1-'Probabilities of Not Failing'!N69</f>
        <v>6.000000496442226E-10</v>
      </c>
      <c r="O69">
        <f>1-'Probabilities of Not Failing'!O69</f>
        <v>2.9999999999996696E-4</v>
      </c>
      <c r="P69">
        <f>1-'Probabilities of Not Failing'!P69</f>
        <v>2.9999999999996696E-4</v>
      </c>
      <c r="Q69">
        <f>1-'Probabilities of Not Failing'!Q69</f>
        <v>2.9999999995311555E-7</v>
      </c>
      <c r="R69">
        <f>1-'Probabilities of Not Failing'!R69</f>
        <v>2.9999999995311555E-7</v>
      </c>
      <c r="S69">
        <f>1-'Probabilities of Not Failing'!S69</f>
        <v>1.2000000992884452E-9</v>
      </c>
      <c r="T69">
        <f>1-'Probabilities of Not Failing'!T69</f>
        <v>1.2000000992884452E-9</v>
      </c>
      <c r="U69">
        <f>1-'Probabilities of Not Failing'!U69</f>
        <v>0.17999999999999994</v>
      </c>
      <c r="V69">
        <f>1-'Probabilities of Not Failing'!V69</f>
        <v>0.17999999999999994</v>
      </c>
      <c r="W69">
        <f>1-'Probabilities of Not Failing'!W69</f>
        <v>3.000000248221113E-10</v>
      </c>
      <c r="X69">
        <f>1-'Probabilities of Not Failing'!X69</f>
        <v>3.000000248221113E-10</v>
      </c>
      <c r="Y69">
        <f>1-'Probabilities of Not Failing'!Y69</f>
        <v>2.9999999995311555E-7</v>
      </c>
      <c r="Z69">
        <f>1-'Probabilities of Not Failing'!Z69</f>
        <v>2.9999999995311555E-7</v>
      </c>
      <c r="AA69">
        <f>1-'Probabilities of Not Failing'!AA69</f>
        <v>1.8000000001627825E-7</v>
      </c>
      <c r="AB69">
        <f>1-'Probabilities of Not Failing'!AB69</f>
        <v>1.8059999995490017E-7</v>
      </c>
      <c r="AC69">
        <f>1-'Probabilities of Not Failing'!AC69</f>
        <v>1.8000000001627825E-7</v>
      </c>
      <c r="AD69">
        <f>1-'Probabilities of Not Failing'!AD69</f>
        <v>1.8000000001627825E-7</v>
      </c>
      <c r="AE69">
        <f>1-'Probabilities of Not Failing'!AE69</f>
        <v>1.8060000006592247E-7</v>
      </c>
      <c r="AF69">
        <f>1-'Probabilities of Not Failing'!AF69</f>
        <v>3.0000000006413785E-7</v>
      </c>
      <c r="AG69">
        <f>1-'Probabilities of Not Failing'!AG69</f>
        <v>3.0000000006413785E-7</v>
      </c>
      <c r="AH69">
        <f>1-'Probabilities of Not Failing'!AH69</f>
        <v>1.8000000001627825E-7</v>
      </c>
      <c r="AI69">
        <f>1-'Probabilities of Not Failing'!AI69</f>
        <v>0.18000000023999996</v>
      </c>
      <c r="AJ69">
        <f>1-'Probabilities of Not Failing'!AJ69</f>
        <v>0.18000000023999996</v>
      </c>
      <c r="AK69">
        <f>1-'Probabilities of Not Failing'!AK69</f>
        <v>0.18000000023999996</v>
      </c>
      <c r="AL69">
        <f>1-'Probabilities of Not Failing'!AL69</f>
        <v>0.18000000023999996</v>
      </c>
      <c r="AM69">
        <f>1-'Probabilities of Not Failing'!AM69</f>
        <v>2.9999999995311555E-7</v>
      </c>
      <c r="AN69">
        <f>1-'Probabilities of Not Failing'!AN69</f>
        <v>2.9999999995311555E-7</v>
      </c>
      <c r="AO69">
        <f>1-'Probabilities of Not Failing'!AO69</f>
        <v>2.9999999995311555E-7</v>
      </c>
      <c r="AP69">
        <f>1-'Probabilities of Not Failing'!AP69</f>
        <v>3.0250000004894417E-7</v>
      </c>
      <c r="AQ69">
        <f>1-'Probabilities of Not Failing'!AQ69</f>
        <v>1.0000000000287557E-6</v>
      </c>
      <c r="AR69">
        <f>1-'Probabilities of Not Failing'!AR69</f>
        <v>6.000000000172534E-7</v>
      </c>
      <c r="AS69">
        <f>1-'Probabilities of Not Failing'!AS69</f>
        <v>2.9999999999996696E-4</v>
      </c>
      <c r="AT69">
        <f>1-'Probabilities of Not Failing'!AT69</f>
        <v>0</v>
      </c>
      <c r="AU69">
        <f>1-'Probabilities of Not Failing'!AU69</f>
        <v>0.30000000000000004</v>
      </c>
      <c r="AV69">
        <f>1-'Probabilities of Not Failing'!AV69</f>
        <v>3.0000500000004759E-4</v>
      </c>
      <c r="AW69">
        <f>1-'Probabilities of Not Failing'!AW69</f>
        <v>2.0000000000575113E-6</v>
      </c>
      <c r="AX69">
        <f>1-'Probabilities of Not Failing'!AX69</f>
        <v>0.30000000000000004</v>
      </c>
      <c r="AY69">
        <f>1-'Probabilities of Not Failing'!AY69</f>
        <v>2.9999999999752447E-6</v>
      </c>
      <c r="AZ69">
        <f>1-'Probabilities of Not Failing'!AZ69</f>
        <v>6.0299999999990916E-4</v>
      </c>
      <c r="BA69">
        <f>1-'Probabilities of Not Failing'!BA69</f>
        <v>1.8119999944943288E-9</v>
      </c>
      <c r="BB69">
        <f>1-'Probabilities of Not Failing'!BB69</f>
        <v>6.000000000172534E-7</v>
      </c>
      <c r="BC69">
        <f>1-'Probabilities of Not Failing'!BC69</f>
        <v>2.9999999999752447E-6</v>
      </c>
      <c r="BD69">
        <f>1-'Probabilities of Not Failing'!BD69</f>
        <v>0.30000000000000004</v>
      </c>
      <c r="BE69">
        <f>1-'Probabilities of Not Failing'!BE69</f>
        <v>0.30000000000000004</v>
      </c>
      <c r="BF69">
        <f>1-'Probabilities of Not Failing'!BF69</f>
        <v>3.0600000000546856E-7</v>
      </c>
      <c r="BG69">
        <f>1-'Probabilities of Not Failing'!BG69</f>
        <v>3.0600000000546856E-7</v>
      </c>
      <c r="BH69">
        <f>1-'Probabilities of Not Failing'!BH69</f>
        <v>6.000000000172534E-7</v>
      </c>
      <c r="BI69">
        <f>1-'Probabilities of Not Failing'!BI69</f>
        <v>6.000000000172534E-7</v>
      </c>
      <c r="BJ69">
        <f>1-'Probabilities of Not Failing'!BJ69</f>
        <v>0.30000000000000004</v>
      </c>
      <c r="BK69">
        <f>1-'Probabilities of Not Failing'!BK69</f>
        <v>0.30000000000000004</v>
      </c>
      <c r="BL69">
        <f>1-'Probabilities of Not Failing'!BL69</f>
        <v>6.000000000172534E-7</v>
      </c>
      <c r="BM69">
        <f>1-'Probabilities of Not Failing'!BM69</f>
        <v>6.000000000172534E-7</v>
      </c>
      <c r="BN69">
        <f>1-'Probabilities of Not Failing'!BN69</f>
        <v>6.0000000000004494E-4</v>
      </c>
      <c r="BO69">
        <f>1-'Probabilities of Not Failing'!BO69</f>
        <v>6.0000000000004494E-4</v>
      </c>
      <c r="BP69">
        <f>1-'Probabilities of Not Failing'!BP69</f>
        <v>3.0000000006413785E-7</v>
      </c>
      <c r="BQ69">
        <f>1-'Probabilities of Not Failing'!BQ69</f>
        <v>1</v>
      </c>
      <c r="BR69">
        <f>1-'Probabilities of Not Failing'!BR69</f>
        <v>3.0059999989173747E-7</v>
      </c>
      <c r="BS69">
        <f>1-'Probabilities of Not Failing'!BS69</f>
        <v>2.9999999995311555E-7</v>
      </c>
      <c r="BT69">
        <f>1-'Probabilities of Not Failing'!BT69</f>
        <v>3.0000000006413785E-7</v>
      </c>
      <c r="BU69">
        <f>1-'Probabilities of Not Failing'!BU69</f>
        <v>3.0060000000275977E-7</v>
      </c>
      <c r="BV69">
        <f>1-'Probabilities of Not Failing'!BV69</f>
        <v>6.0500000009788835E-7</v>
      </c>
      <c r="BW69">
        <f>1-'Probabilities of Not Failing'!BW69</f>
        <v>6.0800000001304255E-7</v>
      </c>
      <c r="BX69">
        <f>1-'Probabilities of Not Failing'!BX69</f>
        <v>1.9999999434361371E-9</v>
      </c>
      <c r="BY69">
        <f>1-'Probabilities of Not Failing'!BY69</f>
        <v>0.30000000030600005</v>
      </c>
      <c r="BZ69">
        <f>1-'Probabilities of Not Failing'!BZ69</f>
        <v>0.30000000030600005</v>
      </c>
      <c r="CA69">
        <f>1-'Probabilities of Not Failing'!CA69</f>
        <v>0.30000000030600005</v>
      </c>
      <c r="CB69">
        <f>1-'Probabilities of Not Failing'!CB69</f>
        <v>0.30000000030600005</v>
      </c>
      <c r="CC69">
        <f>1-'Probabilities of Not Failing'!CC69</f>
        <v>6.0000000000004494E-4</v>
      </c>
      <c r="CD69">
        <f>1-'Probabilities of Not Failing'!CD69</f>
        <v>6.0000000000004494E-4</v>
      </c>
      <c r="CE69">
        <f>1-'Probabilities of Not Failing'!CE69</f>
        <v>0.45015000000000005</v>
      </c>
      <c r="CF69">
        <f>1-'Probabilities of Not Failing'!CF69</f>
        <v>3.029999999999422E-4</v>
      </c>
      <c r="CG69">
        <f>1-'Probabilities of Not Failing'!CG69</f>
        <v>6.0199999999999143E-4</v>
      </c>
      <c r="CH69">
        <f>1-'Probabilities of Not Failing'!CH69</f>
        <v>6.0300000000002019E-4</v>
      </c>
      <c r="CI69">
        <f>1-'Probabilities of Not Failing'!CI69</f>
        <v>0.30000000000000004</v>
      </c>
      <c r="CJ69">
        <f>1-'Probabilities of Not Failing'!CJ69</f>
        <v>0.30000000000000004</v>
      </c>
      <c r="CK69">
        <f>1-'Probabilities of Not Failing'!CK69</f>
        <v>4.7999996999337213E-7</v>
      </c>
      <c r="CL69">
        <f>1-'Probabilities of Not Failing'!CL69</f>
        <v>0</v>
      </c>
      <c r="CM69">
        <f>1-'Probabilities of Not Failing'!CM69</f>
        <v>0.45015000000000005</v>
      </c>
      <c r="CN69">
        <f>1-'Probabilities of Not Failing'!CN69</f>
        <v>0.31521395780700001</v>
      </c>
      <c r="CO69">
        <f>1-'Probabilities of Not Failing'!CO69</f>
        <v>0</v>
      </c>
      <c r="CP69">
        <f>1-'Probabilities of Not Failing'!CP69</f>
        <v>6.0000000000004494E-4</v>
      </c>
      <c r="CQ69">
        <f>1-'Probabilities of Not Failing'!CQ69</f>
        <v>6.0199999996068954E-7</v>
      </c>
      <c r="CR69">
        <f>1-'Probabilities of Not Failing'!CR69</f>
        <v>6.029999999324076E-7</v>
      </c>
      <c r="CS69">
        <f>1-'Probabilities of Not Failing'!CS69</f>
        <v>1.0000000000000009E-3</v>
      </c>
      <c r="CT69">
        <f>1-'Probabilities of Not Failing'!CT69</f>
        <v>1.0000000000000009E-3</v>
      </c>
      <c r="CU69">
        <f>1-'Probabilities of Not Failing'!CU69</f>
        <v>9.9999999999988987E-4</v>
      </c>
      <c r="CV69" s="2">
        <f t="shared" si="1"/>
        <v>7.3832042157193578E-2</v>
      </c>
    </row>
    <row r="70" spans="1:100" ht="16" x14ac:dyDescent="0.2">
      <c r="A70" s="15" t="s">
        <v>68</v>
      </c>
      <c r="B70">
        <f>1-'Probabilities of Not Failing'!B70</f>
        <v>6.0340621388377258E-13</v>
      </c>
      <c r="C70">
        <f>1-'Probabilities of Not Failing'!C70</f>
        <v>4.3999248688919579E-12</v>
      </c>
      <c r="D70">
        <f>1-'Probabilities of Not Failing'!D70</f>
        <v>1.0000000000000009E-3</v>
      </c>
      <c r="E70">
        <f>1-'Probabilities of Not Failing'!E70</f>
        <v>1.6992999229969996E-9</v>
      </c>
      <c r="F70">
        <f>1-'Probabilities of Not Failing'!F70</f>
        <v>5.9999993862192014E-10</v>
      </c>
      <c r="G70">
        <f>1-'Probabilities of Not Failing'!G70</f>
        <v>0</v>
      </c>
      <c r="H70">
        <f>1-'Probabilities of Not Failing'!H70</f>
        <v>9.9999999991773336E-7</v>
      </c>
      <c r="I70">
        <f>1-'Probabilities of Not Failing'!I70</f>
        <v>6.0270000101780852E-10</v>
      </c>
      <c r="J70">
        <f>1-'Probabilities of Not Failing'!J70</f>
        <v>9.9999997171806854E-10</v>
      </c>
      <c r="K70">
        <f>1-'Probabilities of Not Failing'!K70</f>
        <v>5.999999999062311E-7</v>
      </c>
      <c r="L70">
        <f>1-'Probabilities of Not Failing'!L70</f>
        <v>1.6992999229969996E-9</v>
      </c>
      <c r="M70">
        <f>1-'Probabilities of Not Failing'!M70</f>
        <v>2.6993000057373706E-9</v>
      </c>
      <c r="N70">
        <f>1-'Probabilities of Not Failing'!N70</f>
        <v>9.9999997171806854E-10</v>
      </c>
      <c r="O70">
        <f>1-'Probabilities of Not Failing'!O70</f>
        <v>1.9999999434361371E-9</v>
      </c>
      <c r="P70">
        <f>1-'Probabilities of Not Failing'!P70</f>
        <v>9.9999997171806854E-10</v>
      </c>
      <c r="Q70">
        <f>1-'Probabilities of Not Failing'!Q70</f>
        <v>2.0019990110142771E-9</v>
      </c>
      <c r="R70">
        <f>1-'Probabilities of Not Failing'!R70</f>
        <v>2.0019990110142771E-9</v>
      </c>
      <c r="S70">
        <f>1-'Probabilities of Not Failing'!S70</f>
        <v>2.9970009807200881E-9</v>
      </c>
      <c r="T70">
        <f>1-'Probabilities of Not Failing'!T70</f>
        <v>2.9970009807200881E-9</v>
      </c>
      <c r="U70">
        <f>1-'Probabilities of Not Failing'!U70</f>
        <v>1.0000000000287557E-6</v>
      </c>
      <c r="V70">
        <f>1-'Probabilities of Not Failing'!V70</f>
        <v>1.0000000000287557E-6</v>
      </c>
      <c r="W70">
        <f>1-'Probabilities of Not Failing'!W70</f>
        <v>7.9999995516999434E-10</v>
      </c>
      <c r="X70">
        <f>1-'Probabilities of Not Failing'!X70</f>
        <v>7.9999995516999434E-10</v>
      </c>
      <c r="Y70">
        <f>1-'Probabilities of Not Failing'!Y70</f>
        <v>7.9999999991198223E-7</v>
      </c>
      <c r="Z70">
        <f>1-'Probabilities of Not Failing'!Z70</f>
        <v>7.9999999991198223E-7</v>
      </c>
      <c r="AA70">
        <f>1-'Probabilities of Not Failing'!AA70</f>
        <v>5.9996452250743459E-13</v>
      </c>
      <c r="AB70">
        <f>1-'Probabilities of Not Failing'!AB70</f>
        <v>1.7000845176085022E-12</v>
      </c>
      <c r="AC70">
        <f>1-'Probabilities of Not Failing'!AC70</f>
        <v>5.9996452250743459E-13</v>
      </c>
      <c r="AD70">
        <f>1-'Probabilities of Not Failing'!AD70</f>
        <v>5.9996452250743459E-13</v>
      </c>
      <c r="AE70">
        <f>1-'Probabilities of Not Failing'!AE70</f>
        <v>1.6999734953060397E-12</v>
      </c>
      <c r="AF70">
        <f>1-'Probabilities of Not Failing'!AF70</f>
        <v>5.4000137694742989E-12</v>
      </c>
      <c r="AG70">
        <f>1-'Probabilities of Not Failing'!AG70</f>
        <v>5.4000137694742989E-12</v>
      </c>
      <c r="AH70">
        <f>1-'Probabilities of Not Failing'!AH70</f>
        <v>1.000088900582341E-12</v>
      </c>
      <c r="AI70">
        <f>1-'Probabilities of Not Failing'!AI70</f>
        <v>1.0000000000287557E-6</v>
      </c>
      <c r="AJ70">
        <f>1-'Probabilities of Not Failing'!AJ70</f>
        <v>1.0000000000287557E-6</v>
      </c>
      <c r="AK70">
        <f>1-'Probabilities of Not Failing'!AK70</f>
        <v>1.0000000000287557E-6</v>
      </c>
      <c r="AL70">
        <f>1-'Probabilities of Not Failing'!AL70</f>
        <v>1.0000000000287557E-6</v>
      </c>
      <c r="AM70">
        <f>1-'Probabilities of Not Failing'!AM70</f>
        <v>1.0000000000287557E-6</v>
      </c>
      <c r="AN70">
        <f>1-'Probabilities of Not Failing'!AN70</f>
        <v>1.0000000000287557E-6</v>
      </c>
      <c r="AO70">
        <f>1-'Probabilities of Not Failing'!AO70</f>
        <v>9.9999999999988987E-4</v>
      </c>
      <c r="AP70">
        <f>1-'Probabilities of Not Failing'!AP70</f>
        <v>0.5</v>
      </c>
      <c r="AQ70">
        <f>1-'Probabilities of Not Failing'!AQ70</f>
        <v>1.0000000000000009E-3</v>
      </c>
      <c r="AR70">
        <f>1-'Probabilities of Not Failing'!AR70</f>
        <v>1.0000000000000009E-3</v>
      </c>
      <c r="AS70">
        <f>1-'Probabilities of Not Failing'!AS70</f>
        <v>5.0099999999997369E-4</v>
      </c>
      <c r="AT70">
        <f>1-'Probabilities of Not Failing'!AT70</f>
        <v>0</v>
      </c>
      <c r="AU70">
        <f>1-'Probabilities of Not Failing'!AU70</f>
        <v>9.9999999991773336E-7</v>
      </c>
      <c r="AV70">
        <f>1-'Probabilities of Not Failing'!AV70</f>
        <v>2.0000000000575113E-6</v>
      </c>
      <c r="AW70">
        <f>1-'Probabilities of Not Failing'!AW70</f>
        <v>5.0100000000008471E-4</v>
      </c>
      <c r="AX70">
        <f>1-'Probabilities of Not Failing'!AX70</f>
        <v>1.0000000000000009E-3</v>
      </c>
      <c r="AY70">
        <f>1-'Probabilities of Not Failing'!AY70</f>
        <v>9.9999999999988987E-4</v>
      </c>
      <c r="AZ70">
        <f>1-'Probabilities of Not Failing'!AZ70</f>
        <v>9.9999999999988987E-4</v>
      </c>
      <c r="BA70">
        <f>1-'Probabilities of Not Failing'!BA70</f>
        <v>1.00799990576661E-9</v>
      </c>
      <c r="BB70">
        <f>1-'Probabilities of Not Failing'!BB70</f>
        <v>1.000000082740371E-9</v>
      </c>
      <c r="BC70">
        <f>1-'Probabilities of Not Failing'!BC70</f>
        <v>1.000000082740371E-9</v>
      </c>
      <c r="BD70">
        <f>1-'Probabilities of Not Failing'!BD70</f>
        <v>3.0159999997447784E-7</v>
      </c>
      <c r="BE70">
        <f>1-'Probabilities of Not Failing'!BE70</f>
        <v>3.0110000004412996E-7</v>
      </c>
      <c r="BF70">
        <f>1-'Probabilities of Not Failing'!BF70</f>
        <v>3.999911513119514E-12</v>
      </c>
      <c r="BG70">
        <f>1-'Probabilities of Not Failing'!BG70</f>
        <v>3.999911513119514E-12</v>
      </c>
      <c r="BH70">
        <f>1-'Probabilities of Not Failing'!BH70</f>
        <v>3.9999998868722741E-9</v>
      </c>
      <c r="BI70">
        <f>1-'Probabilities of Not Failing'!BI70</f>
        <v>3.9999998868722741E-9</v>
      </c>
      <c r="BJ70">
        <f>1-'Probabilities of Not Failing'!BJ70</f>
        <v>1.0000000000287557E-6</v>
      </c>
      <c r="BK70">
        <f>1-'Probabilities of Not Failing'!BK70</f>
        <v>1.0000000000287557E-6</v>
      </c>
      <c r="BL70">
        <f>1-'Probabilities of Not Failing'!BL70</f>
        <v>7.9999995516999434E-10</v>
      </c>
      <c r="BM70">
        <f>1-'Probabilities of Not Failing'!BM70</f>
        <v>7.9999995516999434E-10</v>
      </c>
      <c r="BN70">
        <f>1-'Probabilities of Not Failing'!BN70</f>
        <v>7.9999999991198223E-7</v>
      </c>
      <c r="BO70">
        <f>1-'Probabilities of Not Failing'!BO70</f>
        <v>7.9999999991198223E-7</v>
      </c>
      <c r="BP70">
        <f>1-'Probabilities of Not Failing'!BP70</f>
        <v>5.0099999993058475E-7</v>
      </c>
      <c r="BQ70">
        <f>1-'Probabilities of Not Failing'!BQ70</f>
        <v>5.0099999993058475E-7</v>
      </c>
      <c r="BR70">
        <f>1-'Probabilities of Not Failing'!BR70</f>
        <v>1</v>
      </c>
      <c r="BS70">
        <f>1-'Probabilities of Not Failing'!BS70</f>
        <v>5.0100000004160705E-7</v>
      </c>
      <c r="BT70">
        <f>1-'Probabilities of Not Failing'!BT70</f>
        <v>5.0099999999997369E-4</v>
      </c>
      <c r="BU70">
        <f>1-'Probabilities of Not Failing'!BU70</f>
        <v>5.0099999999997369E-4</v>
      </c>
      <c r="BV70">
        <f>1-'Probabilities of Not Failing'!BV70</f>
        <v>2.0000000000575113E-6</v>
      </c>
      <c r="BW70">
        <f>1-'Probabilities of Not Failing'!BW70</f>
        <v>2.0000000000575113E-6</v>
      </c>
      <c r="BX70">
        <f>1-'Probabilities of Not Failing'!BX70</f>
        <v>5.0299999998504319E-7</v>
      </c>
      <c r="BY70">
        <f>1-'Probabilities of Not Failing'!BY70</f>
        <v>1.0000000000287557E-6</v>
      </c>
      <c r="BZ70">
        <f>1-'Probabilities of Not Failing'!BZ70</f>
        <v>1.0000000000287557E-6</v>
      </c>
      <c r="CA70">
        <f>1-'Probabilities of Not Failing'!CA70</f>
        <v>1.0000000000287557E-6</v>
      </c>
      <c r="CB70">
        <f>1-'Probabilities of Not Failing'!CB70</f>
        <v>1.0000000000287557E-6</v>
      </c>
      <c r="CC70">
        <f>1-'Probabilities of Not Failing'!CC70</f>
        <v>1.0000000000287557E-6</v>
      </c>
      <c r="CD70">
        <f>1-'Probabilities of Not Failing'!CD70</f>
        <v>1.0000000000287557E-6</v>
      </c>
      <c r="CE70">
        <f>1-'Probabilities of Not Failing'!CE70</f>
        <v>1.0000000000287557E-6</v>
      </c>
      <c r="CF70">
        <f>1-'Probabilities of Not Failing'!CF70</f>
        <v>1.9999999434361371E-9</v>
      </c>
      <c r="CG70">
        <f>1-'Probabilities of Not Failing'!CG70</f>
        <v>9.9999997171806854E-10</v>
      </c>
      <c r="CH70">
        <f>1-'Probabilities of Not Failing'!CH70</f>
        <v>4.9999993034788304E-10</v>
      </c>
      <c r="CI70">
        <f>1-'Probabilities of Not Failing'!CI70</f>
        <v>1.0000000000287557E-6</v>
      </c>
      <c r="CJ70">
        <f>1-'Probabilities of Not Failing'!CJ70</f>
        <v>5.0000000006988898E-7</v>
      </c>
      <c r="CK70">
        <f>1-'Probabilities of Not Failing'!CK70</f>
        <v>1.0000000000287557E-6</v>
      </c>
      <c r="CL70">
        <f>1-'Probabilities of Not Failing'!CL70</f>
        <v>0</v>
      </c>
      <c r="CM70">
        <f>1-'Probabilities of Not Failing'!CM70</f>
        <v>1.0000000000287557E-6</v>
      </c>
      <c r="CN70">
        <f>1-'Probabilities of Not Failing'!CN70</f>
        <v>6.9999999996461781E-7</v>
      </c>
      <c r="CO70">
        <f>1-'Probabilities of Not Failing'!CO70</f>
        <v>0</v>
      </c>
      <c r="CP70">
        <f>1-'Probabilities of Not Failing'!CP70</f>
        <v>1.500000013088254E-9</v>
      </c>
      <c r="CQ70">
        <f>1-'Probabilities of Not Failing'!CQ70</f>
        <v>1.000088900582341E-12</v>
      </c>
      <c r="CR70">
        <f>1-'Probabilities of Not Failing'!CR70</f>
        <v>5.0004445029117051E-13</v>
      </c>
      <c r="CS70">
        <f>1-'Probabilities of Not Failing'!CS70</f>
        <v>1.0020000384969308E-9</v>
      </c>
      <c r="CT70">
        <f>1-'Probabilities of Not Failing'!CT70</f>
        <v>1.0020000384969308E-9</v>
      </c>
      <c r="CU70">
        <f>1-'Probabilities of Not Failing'!CU70</f>
        <v>1.0020000384969308E-9</v>
      </c>
      <c r="CV70" s="2">
        <f t="shared" si="1"/>
        <v>1.5398363808613296E-2</v>
      </c>
    </row>
    <row r="71" spans="1:100" ht="16" x14ac:dyDescent="0.2">
      <c r="A71" s="15" t="s">
        <v>69</v>
      </c>
      <c r="B71">
        <f>1-'Probabilities of Not Failing'!B71</f>
        <v>6.0340621388377258E-13</v>
      </c>
      <c r="C71">
        <f>1-'Probabilities of Not Failing'!C71</f>
        <v>4.3999248688919579E-12</v>
      </c>
      <c r="D71">
        <f>1-'Probabilities of Not Failing'!D71</f>
        <v>1.0000000000000009E-3</v>
      </c>
      <c r="E71">
        <f>1-'Probabilities of Not Failing'!E71</f>
        <v>1.6992999229969996E-9</v>
      </c>
      <c r="F71">
        <f>1-'Probabilities of Not Failing'!F71</f>
        <v>5.9999993862192014E-10</v>
      </c>
      <c r="G71">
        <f>1-'Probabilities of Not Failing'!G71</f>
        <v>0</v>
      </c>
      <c r="H71">
        <f>1-'Probabilities of Not Failing'!H71</f>
        <v>9.9999999991773336E-7</v>
      </c>
      <c r="I71">
        <f>1-'Probabilities of Not Failing'!I71</f>
        <v>6.0270000101780852E-10</v>
      </c>
      <c r="J71">
        <f>1-'Probabilities of Not Failing'!J71</f>
        <v>9.9999997171806854E-10</v>
      </c>
      <c r="K71">
        <f>1-'Probabilities of Not Failing'!K71</f>
        <v>5.999999999062311E-7</v>
      </c>
      <c r="L71">
        <f>1-'Probabilities of Not Failing'!L71</f>
        <v>1.6992999229969996E-9</v>
      </c>
      <c r="M71">
        <f>1-'Probabilities of Not Failing'!M71</f>
        <v>2.6993000057373706E-9</v>
      </c>
      <c r="N71">
        <f>1-'Probabilities of Not Failing'!N71</f>
        <v>9.9999997171806854E-10</v>
      </c>
      <c r="O71">
        <f>1-'Probabilities of Not Failing'!O71</f>
        <v>1.9999999434361371E-9</v>
      </c>
      <c r="P71">
        <f>1-'Probabilities of Not Failing'!P71</f>
        <v>9.9999997171806854E-10</v>
      </c>
      <c r="Q71">
        <f>1-'Probabilities of Not Failing'!Q71</f>
        <v>2.0019990110142771E-9</v>
      </c>
      <c r="R71">
        <f>1-'Probabilities of Not Failing'!R71</f>
        <v>2.0019990110142771E-9</v>
      </c>
      <c r="S71">
        <f>1-'Probabilities of Not Failing'!S71</f>
        <v>2.9970009807200881E-9</v>
      </c>
      <c r="T71">
        <f>1-'Probabilities of Not Failing'!T71</f>
        <v>2.9970009807200881E-9</v>
      </c>
      <c r="U71">
        <f>1-'Probabilities of Not Failing'!U71</f>
        <v>1.0000000000287557E-6</v>
      </c>
      <c r="V71">
        <f>1-'Probabilities of Not Failing'!V71</f>
        <v>1.0000000000287557E-6</v>
      </c>
      <c r="W71">
        <f>1-'Probabilities of Not Failing'!W71</f>
        <v>7.9999995516999434E-10</v>
      </c>
      <c r="X71">
        <f>1-'Probabilities of Not Failing'!X71</f>
        <v>7.9999995516999434E-10</v>
      </c>
      <c r="Y71">
        <f>1-'Probabilities of Not Failing'!Y71</f>
        <v>7.9999999991198223E-7</v>
      </c>
      <c r="Z71">
        <f>1-'Probabilities of Not Failing'!Z71</f>
        <v>7.9999999991198223E-7</v>
      </c>
      <c r="AA71">
        <f>1-'Probabilities of Not Failing'!AA71</f>
        <v>5.9996452250743459E-13</v>
      </c>
      <c r="AB71">
        <f>1-'Probabilities of Not Failing'!AB71</f>
        <v>1.7000845176085022E-12</v>
      </c>
      <c r="AC71">
        <f>1-'Probabilities of Not Failing'!AC71</f>
        <v>5.9996452250743459E-13</v>
      </c>
      <c r="AD71">
        <f>1-'Probabilities of Not Failing'!AD71</f>
        <v>5.9996452250743459E-13</v>
      </c>
      <c r="AE71">
        <f>1-'Probabilities of Not Failing'!AE71</f>
        <v>1.6999734953060397E-12</v>
      </c>
      <c r="AF71">
        <f>1-'Probabilities of Not Failing'!AF71</f>
        <v>5.4000137694742989E-12</v>
      </c>
      <c r="AG71">
        <f>1-'Probabilities of Not Failing'!AG71</f>
        <v>5.4000137694742989E-12</v>
      </c>
      <c r="AH71">
        <f>1-'Probabilities of Not Failing'!AH71</f>
        <v>1.000088900582341E-12</v>
      </c>
      <c r="AI71">
        <f>1-'Probabilities of Not Failing'!AI71</f>
        <v>1.0000000000287557E-6</v>
      </c>
      <c r="AJ71">
        <f>1-'Probabilities of Not Failing'!AJ71</f>
        <v>1.0000000000287557E-6</v>
      </c>
      <c r="AK71">
        <f>1-'Probabilities of Not Failing'!AK71</f>
        <v>1.0000000000287557E-6</v>
      </c>
      <c r="AL71">
        <f>1-'Probabilities of Not Failing'!AL71</f>
        <v>1.0000000000287557E-6</v>
      </c>
      <c r="AM71">
        <f>1-'Probabilities of Not Failing'!AM71</f>
        <v>1.0000000000287557E-6</v>
      </c>
      <c r="AN71">
        <f>1-'Probabilities of Not Failing'!AN71</f>
        <v>1.0000000000287557E-6</v>
      </c>
      <c r="AO71">
        <f>1-'Probabilities of Not Failing'!AO71</f>
        <v>9.9999999999988987E-4</v>
      </c>
      <c r="AP71">
        <f>1-'Probabilities of Not Failing'!AP71</f>
        <v>0.5</v>
      </c>
      <c r="AQ71">
        <f>1-'Probabilities of Not Failing'!AQ71</f>
        <v>1.0000000000000009E-3</v>
      </c>
      <c r="AR71">
        <f>1-'Probabilities of Not Failing'!AR71</f>
        <v>1.0000000000000009E-3</v>
      </c>
      <c r="AS71">
        <f>1-'Probabilities of Not Failing'!AS71</f>
        <v>5.0099999999997369E-4</v>
      </c>
      <c r="AT71">
        <f>1-'Probabilities of Not Failing'!AT71</f>
        <v>0</v>
      </c>
      <c r="AU71">
        <f>1-'Probabilities of Not Failing'!AU71</f>
        <v>9.9999999991773336E-7</v>
      </c>
      <c r="AV71">
        <f>1-'Probabilities of Not Failing'!AV71</f>
        <v>2.0000000000575113E-6</v>
      </c>
      <c r="AW71">
        <f>1-'Probabilities of Not Failing'!AW71</f>
        <v>5.0100000000008471E-4</v>
      </c>
      <c r="AX71">
        <f>1-'Probabilities of Not Failing'!AX71</f>
        <v>1.0000000000000009E-3</v>
      </c>
      <c r="AY71">
        <f>1-'Probabilities of Not Failing'!AY71</f>
        <v>9.9999999999988987E-4</v>
      </c>
      <c r="AZ71">
        <f>1-'Probabilities of Not Failing'!AZ71</f>
        <v>9.9999999999988987E-4</v>
      </c>
      <c r="BA71">
        <f>1-'Probabilities of Not Failing'!BA71</f>
        <v>1.00799990576661E-9</v>
      </c>
      <c r="BB71">
        <f>1-'Probabilities of Not Failing'!BB71</f>
        <v>1.000000082740371E-9</v>
      </c>
      <c r="BC71">
        <f>1-'Probabilities of Not Failing'!BC71</f>
        <v>1.000000082740371E-9</v>
      </c>
      <c r="BD71">
        <f>1-'Probabilities of Not Failing'!BD71</f>
        <v>3.0159999997447784E-7</v>
      </c>
      <c r="BE71">
        <f>1-'Probabilities of Not Failing'!BE71</f>
        <v>3.0110000004412996E-7</v>
      </c>
      <c r="BF71">
        <f>1-'Probabilities of Not Failing'!BF71</f>
        <v>3.999911513119514E-12</v>
      </c>
      <c r="BG71">
        <f>1-'Probabilities of Not Failing'!BG71</f>
        <v>3.999911513119514E-12</v>
      </c>
      <c r="BH71">
        <f>1-'Probabilities of Not Failing'!BH71</f>
        <v>3.9999998868722741E-9</v>
      </c>
      <c r="BI71">
        <f>1-'Probabilities of Not Failing'!BI71</f>
        <v>3.9999998868722741E-9</v>
      </c>
      <c r="BJ71">
        <f>1-'Probabilities of Not Failing'!BJ71</f>
        <v>1.0000000000287557E-6</v>
      </c>
      <c r="BK71">
        <f>1-'Probabilities of Not Failing'!BK71</f>
        <v>1.0000000000287557E-6</v>
      </c>
      <c r="BL71">
        <f>1-'Probabilities of Not Failing'!BL71</f>
        <v>7.9999995516999434E-10</v>
      </c>
      <c r="BM71">
        <f>1-'Probabilities of Not Failing'!BM71</f>
        <v>7.9999995516999434E-10</v>
      </c>
      <c r="BN71">
        <f>1-'Probabilities of Not Failing'!BN71</f>
        <v>7.9999999991198223E-7</v>
      </c>
      <c r="BO71">
        <f>1-'Probabilities of Not Failing'!BO71</f>
        <v>7.9999999991198223E-7</v>
      </c>
      <c r="BP71">
        <f>1-'Probabilities of Not Failing'!BP71</f>
        <v>5.0099999993058475E-7</v>
      </c>
      <c r="BQ71">
        <f>1-'Probabilities of Not Failing'!BQ71</f>
        <v>5.0099999993058475E-7</v>
      </c>
      <c r="BR71">
        <f>1-'Probabilities of Not Failing'!BR71</f>
        <v>5.0100000000008471E-4</v>
      </c>
      <c r="BS71">
        <f>1-'Probabilities of Not Failing'!BS71</f>
        <v>1</v>
      </c>
      <c r="BT71">
        <f>1-'Probabilities of Not Failing'!BT71</f>
        <v>5.0099999999997369E-4</v>
      </c>
      <c r="BU71">
        <f>1-'Probabilities of Not Failing'!BU71</f>
        <v>5.0099999999997369E-4</v>
      </c>
      <c r="BV71">
        <f>1-'Probabilities of Not Failing'!BV71</f>
        <v>2.0000000000575113E-6</v>
      </c>
      <c r="BW71">
        <f>1-'Probabilities of Not Failing'!BW71</f>
        <v>2.0000000000575113E-6</v>
      </c>
      <c r="BX71">
        <f>1-'Probabilities of Not Failing'!BX71</f>
        <v>5.0299999998504319E-7</v>
      </c>
      <c r="BY71">
        <f>1-'Probabilities of Not Failing'!BY71</f>
        <v>1.0000000000287557E-6</v>
      </c>
      <c r="BZ71">
        <f>1-'Probabilities of Not Failing'!BZ71</f>
        <v>1.0000000000287557E-6</v>
      </c>
      <c r="CA71">
        <f>1-'Probabilities of Not Failing'!CA71</f>
        <v>1.0000000000287557E-6</v>
      </c>
      <c r="CB71">
        <f>1-'Probabilities of Not Failing'!CB71</f>
        <v>1.0000000000287557E-6</v>
      </c>
      <c r="CC71">
        <f>1-'Probabilities of Not Failing'!CC71</f>
        <v>1.0000000000287557E-6</v>
      </c>
      <c r="CD71">
        <f>1-'Probabilities of Not Failing'!CD71</f>
        <v>1.0000000000287557E-6</v>
      </c>
      <c r="CE71">
        <f>1-'Probabilities of Not Failing'!CE71</f>
        <v>1.0000000000287557E-6</v>
      </c>
      <c r="CF71">
        <f>1-'Probabilities of Not Failing'!CF71</f>
        <v>1.9999999434361371E-9</v>
      </c>
      <c r="CG71">
        <f>1-'Probabilities of Not Failing'!CG71</f>
        <v>9.9999997171806854E-10</v>
      </c>
      <c r="CH71">
        <f>1-'Probabilities of Not Failing'!CH71</f>
        <v>4.9999993034788304E-10</v>
      </c>
      <c r="CI71">
        <f>1-'Probabilities of Not Failing'!CI71</f>
        <v>1.0000000000287557E-6</v>
      </c>
      <c r="CJ71">
        <f>1-'Probabilities of Not Failing'!CJ71</f>
        <v>5.0000000006988898E-7</v>
      </c>
      <c r="CK71">
        <f>1-'Probabilities of Not Failing'!CK71</f>
        <v>1.0000000000287557E-6</v>
      </c>
      <c r="CL71">
        <f>1-'Probabilities of Not Failing'!CL71</f>
        <v>0</v>
      </c>
      <c r="CM71">
        <f>1-'Probabilities of Not Failing'!CM71</f>
        <v>1.0000000000287557E-6</v>
      </c>
      <c r="CN71">
        <f>1-'Probabilities of Not Failing'!CN71</f>
        <v>6.9999999996461781E-7</v>
      </c>
      <c r="CO71">
        <f>1-'Probabilities of Not Failing'!CO71</f>
        <v>0</v>
      </c>
      <c r="CP71">
        <f>1-'Probabilities of Not Failing'!CP71</f>
        <v>1.500000013088254E-9</v>
      </c>
      <c r="CQ71">
        <f>1-'Probabilities of Not Failing'!CQ71</f>
        <v>1.000088900582341E-12</v>
      </c>
      <c r="CR71">
        <f>1-'Probabilities of Not Failing'!CR71</f>
        <v>5.0004445029117051E-13</v>
      </c>
      <c r="CS71">
        <f>1-'Probabilities of Not Failing'!CS71</f>
        <v>1.0020000384969308E-9</v>
      </c>
      <c r="CT71">
        <f>1-'Probabilities of Not Failing'!CT71</f>
        <v>1.0020000384969308E-9</v>
      </c>
      <c r="CU71">
        <f>1-'Probabilities of Not Failing'!CU71</f>
        <v>1.0020000384969308E-9</v>
      </c>
      <c r="CV71" s="2">
        <f t="shared" si="1"/>
        <v>1.5403470941266359E-2</v>
      </c>
    </row>
    <row r="72" spans="1:100" ht="16" x14ac:dyDescent="0.2">
      <c r="A72" s="15" t="s">
        <v>70</v>
      </c>
      <c r="B72">
        <f>1-'Probabilities of Not Failing'!B72</f>
        <v>6.0340621388377258E-13</v>
      </c>
      <c r="C72">
        <f>1-'Probabilities of Not Failing'!C72</f>
        <v>4.3999248688919579E-12</v>
      </c>
      <c r="D72">
        <f>1-'Probabilities of Not Failing'!D72</f>
        <v>1.0000000000000009E-3</v>
      </c>
      <c r="E72">
        <f>1-'Probabilities of Not Failing'!E72</f>
        <v>1.6992999229969996E-9</v>
      </c>
      <c r="F72">
        <f>1-'Probabilities of Not Failing'!F72</f>
        <v>5.9999993862192014E-10</v>
      </c>
      <c r="G72">
        <f>1-'Probabilities of Not Failing'!G72</f>
        <v>0</v>
      </c>
      <c r="H72">
        <f>1-'Probabilities of Not Failing'!H72</f>
        <v>9.9999999991773336E-7</v>
      </c>
      <c r="I72">
        <f>1-'Probabilities of Not Failing'!I72</f>
        <v>6.0270000101780852E-10</v>
      </c>
      <c r="J72">
        <f>1-'Probabilities of Not Failing'!J72</f>
        <v>9.9999997171806854E-10</v>
      </c>
      <c r="K72">
        <f>1-'Probabilities of Not Failing'!K72</f>
        <v>5.999999999062311E-7</v>
      </c>
      <c r="L72">
        <f>1-'Probabilities of Not Failing'!L72</f>
        <v>1.6992999229969996E-9</v>
      </c>
      <c r="M72">
        <f>1-'Probabilities of Not Failing'!M72</f>
        <v>2.6993000057373706E-9</v>
      </c>
      <c r="N72">
        <f>1-'Probabilities of Not Failing'!N72</f>
        <v>9.9999997171806854E-10</v>
      </c>
      <c r="O72">
        <f>1-'Probabilities of Not Failing'!O72</f>
        <v>1.9999999434361371E-9</v>
      </c>
      <c r="P72">
        <f>1-'Probabilities of Not Failing'!P72</f>
        <v>9.9999997171806854E-10</v>
      </c>
      <c r="Q72">
        <f>1-'Probabilities of Not Failing'!Q72</f>
        <v>2.0019990110142771E-9</v>
      </c>
      <c r="R72">
        <f>1-'Probabilities of Not Failing'!R72</f>
        <v>2.0019990110142771E-9</v>
      </c>
      <c r="S72">
        <f>1-'Probabilities of Not Failing'!S72</f>
        <v>2.9970009807200881E-9</v>
      </c>
      <c r="T72">
        <f>1-'Probabilities of Not Failing'!T72</f>
        <v>2.9970009807200881E-9</v>
      </c>
      <c r="U72">
        <f>1-'Probabilities of Not Failing'!U72</f>
        <v>1.0000000000287557E-6</v>
      </c>
      <c r="V72">
        <f>1-'Probabilities of Not Failing'!V72</f>
        <v>1.0000000000287557E-6</v>
      </c>
      <c r="W72">
        <f>1-'Probabilities of Not Failing'!W72</f>
        <v>7.9999995516999434E-10</v>
      </c>
      <c r="X72">
        <f>1-'Probabilities of Not Failing'!X72</f>
        <v>7.9999995516999434E-10</v>
      </c>
      <c r="Y72">
        <f>1-'Probabilities of Not Failing'!Y72</f>
        <v>7.9999999991198223E-7</v>
      </c>
      <c r="Z72">
        <f>1-'Probabilities of Not Failing'!Z72</f>
        <v>7.9999999991198223E-7</v>
      </c>
      <c r="AA72">
        <f>1-'Probabilities of Not Failing'!AA72</f>
        <v>5.9996452250743459E-13</v>
      </c>
      <c r="AB72">
        <f>1-'Probabilities of Not Failing'!AB72</f>
        <v>1.7000845176085022E-12</v>
      </c>
      <c r="AC72">
        <f>1-'Probabilities of Not Failing'!AC72</f>
        <v>5.9996452250743459E-13</v>
      </c>
      <c r="AD72">
        <f>1-'Probabilities of Not Failing'!AD72</f>
        <v>5.9996452250743459E-13</v>
      </c>
      <c r="AE72">
        <f>1-'Probabilities of Not Failing'!AE72</f>
        <v>1.6999734953060397E-12</v>
      </c>
      <c r="AF72">
        <f>1-'Probabilities of Not Failing'!AF72</f>
        <v>5.4000137694742989E-12</v>
      </c>
      <c r="AG72">
        <f>1-'Probabilities of Not Failing'!AG72</f>
        <v>5.4000137694742989E-12</v>
      </c>
      <c r="AH72">
        <f>1-'Probabilities of Not Failing'!AH72</f>
        <v>1.000088900582341E-12</v>
      </c>
      <c r="AI72">
        <f>1-'Probabilities of Not Failing'!AI72</f>
        <v>1.0000000000287557E-6</v>
      </c>
      <c r="AJ72">
        <f>1-'Probabilities of Not Failing'!AJ72</f>
        <v>1.0000000000287557E-6</v>
      </c>
      <c r="AK72">
        <f>1-'Probabilities of Not Failing'!AK72</f>
        <v>1.0000000000287557E-6</v>
      </c>
      <c r="AL72">
        <f>1-'Probabilities of Not Failing'!AL72</f>
        <v>1.0000000000287557E-6</v>
      </c>
      <c r="AM72">
        <f>1-'Probabilities of Not Failing'!AM72</f>
        <v>1.0000000000287557E-6</v>
      </c>
      <c r="AN72">
        <f>1-'Probabilities of Not Failing'!AN72</f>
        <v>1.0000000000287557E-6</v>
      </c>
      <c r="AO72">
        <f>1-'Probabilities of Not Failing'!AO72</f>
        <v>9.9999999999988987E-4</v>
      </c>
      <c r="AP72">
        <f>1-'Probabilities of Not Failing'!AP72</f>
        <v>0.5</v>
      </c>
      <c r="AQ72">
        <f>1-'Probabilities of Not Failing'!AQ72</f>
        <v>1.0000000000000009E-3</v>
      </c>
      <c r="AR72">
        <f>1-'Probabilities of Not Failing'!AR72</f>
        <v>1.0000000000000009E-3</v>
      </c>
      <c r="AS72">
        <f>1-'Probabilities of Not Failing'!AS72</f>
        <v>5.0099999999997369E-4</v>
      </c>
      <c r="AT72">
        <f>1-'Probabilities of Not Failing'!AT72</f>
        <v>0</v>
      </c>
      <c r="AU72">
        <f>1-'Probabilities of Not Failing'!AU72</f>
        <v>9.9999999991773336E-7</v>
      </c>
      <c r="AV72">
        <f>1-'Probabilities of Not Failing'!AV72</f>
        <v>2.0000000000575113E-6</v>
      </c>
      <c r="AW72">
        <f>1-'Probabilities of Not Failing'!AW72</f>
        <v>5.0100000000008471E-4</v>
      </c>
      <c r="AX72">
        <f>1-'Probabilities of Not Failing'!AX72</f>
        <v>1.0000000000000009E-3</v>
      </c>
      <c r="AY72">
        <f>1-'Probabilities of Not Failing'!AY72</f>
        <v>9.9999999999988987E-4</v>
      </c>
      <c r="AZ72">
        <f>1-'Probabilities of Not Failing'!AZ72</f>
        <v>9.9999999999988987E-4</v>
      </c>
      <c r="BA72">
        <f>1-'Probabilities of Not Failing'!BA72</f>
        <v>1.00799990576661E-9</v>
      </c>
      <c r="BB72">
        <f>1-'Probabilities of Not Failing'!BB72</f>
        <v>1.000000082740371E-9</v>
      </c>
      <c r="BC72">
        <f>1-'Probabilities of Not Failing'!BC72</f>
        <v>1.000000082740371E-9</v>
      </c>
      <c r="BD72">
        <f>1-'Probabilities of Not Failing'!BD72</f>
        <v>3.0159999997447784E-7</v>
      </c>
      <c r="BE72">
        <f>1-'Probabilities of Not Failing'!BE72</f>
        <v>3.0110000004412996E-7</v>
      </c>
      <c r="BF72">
        <f>1-'Probabilities of Not Failing'!BF72</f>
        <v>3.999911513119514E-12</v>
      </c>
      <c r="BG72">
        <f>1-'Probabilities of Not Failing'!BG72</f>
        <v>3.999911513119514E-12</v>
      </c>
      <c r="BH72">
        <f>1-'Probabilities of Not Failing'!BH72</f>
        <v>3.9999998868722741E-9</v>
      </c>
      <c r="BI72">
        <f>1-'Probabilities of Not Failing'!BI72</f>
        <v>3.9999998868722741E-9</v>
      </c>
      <c r="BJ72">
        <f>1-'Probabilities of Not Failing'!BJ72</f>
        <v>1.0000000000287557E-6</v>
      </c>
      <c r="BK72">
        <f>1-'Probabilities of Not Failing'!BK72</f>
        <v>1.0000000000287557E-6</v>
      </c>
      <c r="BL72">
        <f>1-'Probabilities of Not Failing'!BL72</f>
        <v>7.9999995516999434E-10</v>
      </c>
      <c r="BM72">
        <f>1-'Probabilities of Not Failing'!BM72</f>
        <v>7.9999995516999434E-10</v>
      </c>
      <c r="BN72">
        <f>1-'Probabilities of Not Failing'!BN72</f>
        <v>7.9999999991198223E-7</v>
      </c>
      <c r="BO72">
        <f>1-'Probabilities of Not Failing'!BO72</f>
        <v>7.9999999991198223E-7</v>
      </c>
      <c r="BP72">
        <f>1-'Probabilities of Not Failing'!BP72</f>
        <v>5.0099999993058475E-7</v>
      </c>
      <c r="BQ72">
        <f>1-'Probabilities of Not Failing'!BQ72</f>
        <v>5.0099999993058475E-7</v>
      </c>
      <c r="BR72">
        <f>1-'Probabilities of Not Failing'!BR72</f>
        <v>5.0100000000008471E-4</v>
      </c>
      <c r="BS72">
        <f>1-'Probabilities of Not Failing'!BS72</f>
        <v>5.0100000004160705E-7</v>
      </c>
      <c r="BT72">
        <f>1-'Probabilities of Not Failing'!BT72</f>
        <v>1</v>
      </c>
      <c r="BU72">
        <f>1-'Probabilities of Not Failing'!BU72</f>
        <v>5.0099999999997369E-4</v>
      </c>
      <c r="BV72">
        <f>1-'Probabilities of Not Failing'!BV72</f>
        <v>2.0000000000575113E-6</v>
      </c>
      <c r="BW72">
        <f>1-'Probabilities of Not Failing'!BW72</f>
        <v>2.0000000000575113E-6</v>
      </c>
      <c r="BX72">
        <f>1-'Probabilities of Not Failing'!BX72</f>
        <v>5.0299999998504319E-7</v>
      </c>
      <c r="BY72">
        <f>1-'Probabilities of Not Failing'!BY72</f>
        <v>1.0000000000287557E-6</v>
      </c>
      <c r="BZ72">
        <f>1-'Probabilities of Not Failing'!BZ72</f>
        <v>1.0000000000287557E-6</v>
      </c>
      <c r="CA72">
        <f>1-'Probabilities of Not Failing'!CA72</f>
        <v>1.0000000000287557E-6</v>
      </c>
      <c r="CB72">
        <f>1-'Probabilities of Not Failing'!CB72</f>
        <v>1.0000000000287557E-6</v>
      </c>
      <c r="CC72">
        <f>1-'Probabilities of Not Failing'!CC72</f>
        <v>1.0000000000287557E-6</v>
      </c>
      <c r="CD72">
        <f>1-'Probabilities of Not Failing'!CD72</f>
        <v>1.0000000000287557E-6</v>
      </c>
      <c r="CE72">
        <f>1-'Probabilities of Not Failing'!CE72</f>
        <v>1.0000000000287557E-6</v>
      </c>
      <c r="CF72">
        <f>1-'Probabilities of Not Failing'!CF72</f>
        <v>1.9999999434361371E-9</v>
      </c>
      <c r="CG72">
        <f>1-'Probabilities of Not Failing'!CG72</f>
        <v>9.9999997171806854E-10</v>
      </c>
      <c r="CH72">
        <f>1-'Probabilities of Not Failing'!CH72</f>
        <v>4.9999993034788304E-10</v>
      </c>
      <c r="CI72">
        <f>1-'Probabilities of Not Failing'!CI72</f>
        <v>1.0000000000287557E-6</v>
      </c>
      <c r="CJ72">
        <f>1-'Probabilities of Not Failing'!CJ72</f>
        <v>5.0000000006988898E-7</v>
      </c>
      <c r="CK72">
        <f>1-'Probabilities of Not Failing'!CK72</f>
        <v>1.0000000000287557E-6</v>
      </c>
      <c r="CL72">
        <f>1-'Probabilities of Not Failing'!CL72</f>
        <v>0</v>
      </c>
      <c r="CM72">
        <f>1-'Probabilities of Not Failing'!CM72</f>
        <v>1.0000000000287557E-6</v>
      </c>
      <c r="CN72">
        <f>1-'Probabilities of Not Failing'!CN72</f>
        <v>6.9999999996461781E-7</v>
      </c>
      <c r="CO72">
        <f>1-'Probabilities of Not Failing'!CO72</f>
        <v>0</v>
      </c>
      <c r="CP72">
        <f>1-'Probabilities of Not Failing'!CP72</f>
        <v>1.500000013088254E-9</v>
      </c>
      <c r="CQ72">
        <f>1-'Probabilities of Not Failing'!CQ72</f>
        <v>1.000088900582341E-12</v>
      </c>
      <c r="CR72">
        <f>1-'Probabilities of Not Failing'!CR72</f>
        <v>5.0004445029117051E-13</v>
      </c>
      <c r="CS72">
        <f>1-'Probabilities of Not Failing'!CS72</f>
        <v>1.0020000384969308E-9</v>
      </c>
      <c r="CT72">
        <f>1-'Probabilities of Not Failing'!CT72</f>
        <v>1.0020000384969308E-9</v>
      </c>
      <c r="CU72">
        <f>1-'Probabilities of Not Failing'!CU72</f>
        <v>1.0020000384969308E-9</v>
      </c>
      <c r="CV72" s="2">
        <f t="shared" si="1"/>
        <v>1.5398363808613301E-2</v>
      </c>
    </row>
    <row r="73" spans="1:100" ht="16" x14ac:dyDescent="0.2">
      <c r="A73" s="15" t="s">
        <v>71</v>
      </c>
      <c r="B73">
        <f>1-'Probabilities of Not Failing'!B73</f>
        <v>6.0340621388377258E-13</v>
      </c>
      <c r="C73">
        <f>1-'Probabilities of Not Failing'!C73</f>
        <v>4.3999248688919579E-12</v>
      </c>
      <c r="D73">
        <f>1-'Probabilities of Not Failing'!D73</f>
        <v>1.0000000000000009E-3</v>
      </c>
      <c r="E73">
        <f>1-'Probabilities of Not Failing'!E73</f>
        <v>1.6992999229969996E-9</v>
      </c>
      <c r="F73">
        <f>1-'Probabilities of Not Failing'!F73</f>
        <v>5.9999993862192014E-10</v>
      </c>
      <c r="G73">
        <f>1-'Probabilities of Not Failing'!G73</f>
        <v>0</v>
      </c>
      <c r="H73">
        <f>1-'Probabilities of Not Failing'!H73</f>
        <v>9.9999999991773336E-7</v>
      </c>
      <c r="I73">
        <f>1-'Probabilities of Not Failing'!I73</f>
        <v>6.0270000101780852E-10</v>
      </c>
      <c r="J73">
        <f>1-'Probabilities of Not Failing'!J73</f>
        <v>9.9999997171806854E-10</v>
      </c>
      <c r="K73">
        <f>1-'Probabilities of Not Failing'!K73</f>
        <v>5.999999999062311E-7</v>
      </c>
      <c r="L73">
        <f>1-'Probabilities of Not Failing'!L73</f>
        <v>1.6992999229969996E-9</v>
      </c>
      <c r="M73">
        <f>1-'Probabilities of Not Failing'!M73</f>
        <v>2.6993000057373706E-9</v>
      </c>
      <c r="N73">
        <f>1-'Probabilities of Not Failing'!N73</f>
        <v>9.9999997171806854E-10</v>
      </c>
      <c r="O73">
        <f>1-'Probabilities of Not Failing'!O73</f>
        <v>1.9999999434361371E-9</v>
      </c>
      <c r="P73">
        <f>1-'Probabilities of Not Failing'!P73</f>
        <v>9.9999997171806854E-10</v>
      </c>
      <c r="Q73">
        <f>1-'Probabilities of Not Failing'!Q73</f>
        <v>2.0019990110142771E-9</v>
      </c>
      <c r="R73">
        <f>1-'Probabilities of Not Failing'!R73</f>
        <v>2.0019990110142771E-9</v>
      </c>
      <c r="S73">
        <f>1-'Probabilities of Not Failing'!S73</f>
        <v>2.9970009807200881E-9</v>
      </c>
      <c r="T73">
        <f>1-'Probabilities of Not Failing'!T73</f>
        <v>2.9970009807200881E-9</v>
      </c>
      <c r="U73">
        <f>1-'Probabilities of Not Failing'!U73</f>
        <v>1.0000000000287557E-6</v>
      </c>
      <c r="V73">
        <f>1-'Probabilities of Not Failing'!V73</f>
        <v>1.0000000000287557E-6</v>
      </c>
      <c r="W73">
        <f>1-'Probabilities of Not Failing'!W73</f>
        <v>7.9999995516999434E-10</v>
      </c>
      <c r="X73">
        <f>1-'Probabilities of Not Failing'!X73</f>
        <v>7.9999995516999434E-10</v>
      </c>
      <c r="Y73">
        <f>1-'Probabilities of Not Failing'!Y73</f>
        <v>7.9999999991198223E-7</v>
      </c>
      <c r="Z73">
        <f>1-'Probabilities of Not Failing'!Z73</f>
        <v>7.9999999991198223E-7</v>
      </c>
      <c r="AA73">
        <f>1-'Probabilities of Not Failing'!AA73</f>
        <v>5.9996452250743459E-13</v>
      </c>
      <c r="AB73">
        <f>1-'Probabilities of Not Failing'!AB73</f>
        <v>1.7000845176085022E-12</v>
      </c>
      <c r="AC73">
        <f>1-'Probabilities of Not Failing'!AC73</f>
        <v>5.9996452250743459E-13</v>
      </c>
      <c r="AD73">
        <f>1-'Probabilities of Not Failing'!AD73</f>
        <v>5.9996452250743459E-13</v>
      </c>
      <c r="AE73">
        <f>1-'Probabilities of Not Failing'!AE73</f>
        <v>1.6999734953060397E-12</v>
      </c>
      <c r="AF73">
        <f>1-'Probabilities of Not Failing'!AF73</f>
        <v>5.4000137694742989E-12</v>
      </c>
      <c r="AG73">
        <f>1-'Probabilities of Not Failing'!AG73</f>
        <v>5.4000137694742989E-12</v>
      </c>
      <c r="AH73">
        <f>1-'Probabilities of Not Failing'!AH73</f>
        <v>1.000088900582341E-12</v>
      </c>
      <c r="AI73">
        <f>1-'Probabilities of Not Failing'!AI73</f>
        <v>1.0000000000287557E-6</v>
      </c>
      <c r="AJ73">
        <f>1-'Probabilities of Not Failing'!AJ73</f>
        <v>1.0000000000287557E-6</v>
      </c>
      <c r="AK73">
        <f>1-'Probabilities of Not Failing'!AK73</f>
        <v>1.0000000000287557E-6</v>
      </c>
      <c r="AL73">
        <f>1-'Probabilities of Not Failing'!AL73</f>
        <v>1.0000000000287557E-6</v>
      </c>
      <c r="AM73">
        <f>1-'Probabilities of Not Failing'!AM73</f>
        <v>1.0000000000287557E-6</v>
      </c>
      <c r="AN73">
        <f>1-'Probabilities of Not Failing'!AN73</f>
        <v>1.0000000000287557E-6</v>
      </c>
      <c r="AO73">
        <f>1-'Probabilities of Not Failing'!AO73</f>
        <v>9.9999999999988987E-4</v>
      </c>
      <c r="AP73">
        <f>1-'Probabilities of Not Failing'!AP73</f>
        <v>0.5</v>
      </c>
      <c r="AQ73">
        <f>1-'Probabilities of Not Failing'!AQ73</f>
        <v>1.0000000000000009E-3</v>
      </c>
      <c r="AR73">
        <f>1-'Probabilities of Not Failing'!AR73</f>
        <v>1.0000000000000009E-3</v>
      </c>
      <c r="AS73">
        <f>1-'Probabilities of Not Failing'!AS73</f>
        <v>5.0099999999997369E-4</v>
      </c>
      <c r="AT73">
        <f>1-'Probabilities of Not Failing'!AT73</f>
        <v>0</v>
      </c>
      <c r="AU73">
        <f>1-'Probabilities of Not Failing'!AU73</f>
        <v>9.9999999991773336E-7</v>
      </c>
      <c r="AV73">
        <f>1-'Probabilities of Not Failing'!AV73</f>
        <v>2.0000000000575113E-6</v>
      </c>
      <c r="AW73">
        <f>1-'Probabilities of Not Failing'!AW73</f>
        <v>5.0100000000008471E-4</v>
      </c>
      <c r="AX73">
        <f>1-'Probabilities of Not Failing'!AX73</f>
        <v>1.0000000000000009E-3</v>
      </c>
      <c r="AY73">
        <f>1-'Probabilities of Not Failing'!AY73</f>
        <v>9.9999999999988987E-4</v>
      </c>
      <c r="AZ73">
        <f>1-'Probabilities of Not Failing'!AZ73</f>
        <v>9.9999999999988987E-4</v>
      </c>
      <c r="BA73">
        <f>1-'Probabilities of Not Failing'!BA73</f>
        <v>1.00799990576661E-9</v>
      </c>
      <c r="BB73">
        <f>1-'Probabilities of Not Failing'!BB73</f>
        <v>1.000000082740371E-9</v>
      </c>
      <c r="BC73">
        <f>1-'Probabilities of Not Failing'!BC73</f>
        <v>1.000000082740371E-9</v>
      </c>
      <c r="BD73">
        <f>1-'Probabilities of Not Failing'!BD73</f>
        <v>3.0159999997447784E-7</v>
      </c>
      <c r="BE73">
        <f>1-'Probabilities of Not Failing'!BE73</f>
        <v>3.0110000004412996E-7</v>
      </c>
      <c r="BF73">
        <f>1-'Probabilities of Not Failing'!BF73</f>
        <v>3.999911513119514E-12</v>
      </c>
      <c r="BG73">
        <f>1-'Probabilities of Not Failing'!BG73</f>
        <v>3.999911513119514E-12</v>
      </c>
      <c r="BH73">
        <f>1-'Probabilities of Not Failing'!BH73</f>
        <v>3.9999998868722741E-9</v>
      </c>
      <c r="BI73">
        <f>1-'Probabilities of Not Failing'!BI73</f>
        <v>3.9999998868722741E-9</v>
      </c>
      <c r="BJ73">
        <f>1-'Probabilities of Not Failing'!BJ73</f>
        <v>1.0000000000287557E-6</v>
      </c>
      <c r="BK73">
        <f>1-'Probabilities of Not Failing'!BK73</f>
        <v>1.0000000000287557E-6</v>
      </c>
      <c r="BL73">
        <f>1-'Probabilities of Not Failing'!BL73</f>
        <v>7.9999995516999434E-10</v>
      </c>
      <c r="BM73">
        <f>1-'Probabilities of Not Failing'!BM73</f>
        <v>7.9999995516999434E-10</v>
      </c>
      <c r="BN73">
        <f>1-'Probabilities of Not Failing'!BN73</f>
        <v>7.9999999991198223E-7</v>
      </c>
      <c r="BO73">
        <f>1-'Probabilities of Not Failing'!BO73</f>
        <v>7.9999999991198223E-7</v>
      </c>
      <c r="BP73">
        <f>1-'Probabilities of Not Failing'!BP73</f>
        <v>5.0099999993058475E-7</v>
      </c>
      <c r="BQ73">
        <f>1-'Probabilities of Not Failing'!BQ73</f>
        <v>5.0099999993058475E-7</v>
      </c>
      <c r="BR73">
        <f>1-'Probabilities of Not Failing'!BR73</f>
        <v>5.0100000000008471E-4</v>
      </c>
      <c r="BS73">
        <f>1-'Probabilities of Not Failing'!BS73</f>
        <v>5.0100000004160705E-7</v>
      </c>
      <c r="BT73">
        <f>1-'Probabilities of Not Failing'!BT73</f>
        <v>5.0099999999997369E-4</v>
      </c>
      <c r="BU73">
        <f>1-'Probabilities of Not Failing'!BU73</f>
        <v>1</v>
      </c>
      <c r="BV73">
        <f>1-'Probabilities of Not Failing'!BV73</f>
        <v>2.0000000000575113E-6</v>
      </c>
      <c r="BW73">
        <f>1-'Probabilities of Not Failing'!BW73</f>
        <v>2.0000000000575113E-6</v>
      </c>
      <c r="BX73">
        <f>1-'Probabilities of Not Failing'!BX73</f>
        <v>5.0299999998504319E-7</v>
      </c>
      <c r="BY73">
        <f>1-'Probabilities of Not Failing'!BY73</f>
        <v>1.0000000000287557E-6</v>
      </c>
      <c r="BZ73">
        <f>1-'Probabilities of Not Failing'!BZ73</f>
        <v>1.0000000000287557E-6</v>
      </c>
      <c r="CA73">
        <f>1-'Probabilities of Not Failing'!CA73</f>
        <v>1.0000000000287557E-6</v>
      </c>
      <c r="CB73">
        <f>1-'Probabilities of Not Failing'!CB73</f>
        <v>1.0000000000287557E-6</v>
      </c>
      <c r="CC73">
        <f>1-'Probabilities of Not Failing'!CC73</f>
        <v>1.0000000000287557E-6</v>
      </c>
      <c r="CD73">
        <f>1-'Probabilities of Not Failing'!CD73</f>
        <v>1.0000000000287557E-6</v>
      </c>
      <c r="CE73">
        <f>1-'Probabilities of Not Failing'!CE73</f>
        <v>1.0000000000287557E-6</v>
      </c>
      <c r="CF73">
        <f>1-'Probabilities of Not Failing'!CF73</f>
        <v>1.9999999434361371E-9</v>
      </c>
      <c r="CG73">
        <f>1-'Probabilities of Not Failing'!CG73</f>
        <v>9.9999997171806854E-10</v>
      </c>
      <c r="CH73">
        <f>1-'Probabilities of Not Failing'!CH73</f>
        <v>4.9999993034788304E-10</v>
      </c>
      <c r="CI73">
        <f>1-'Probabilities of Not Failing'!CI73</f>
        <v>1.0000000000287557E-6</v>
      </c>
      <c r="CJ73">
        <f>1-'Probabilities of Not Failing'!CJ73</f>
        <v>5.0000000006988898E-7</v>
      </c>
      <c r="CK73">
        <f>1-'Probabilities of Not Failing'!CK73</f>
        <v>1.0000000000287557E-6</v>
      </c>
      <c r="CL73">
        <f>1-'Probabilities of Not Failing'!CL73</f>
        <v>0</v>
      </c>
      <c r="CM73">
        <f>1-'Probabilities of Not Failing'!CM73</f>
        <v>1.0000000000287557E-6</v>
      </c>
      <c r="CN73">
        <f>1-'Probabilities of Not Failing'!CN73</f>
        <v>6.9999999996461781E-7</v>
      </c>
      <c r="CO73">
        <f>1-'Probabilities of Not Failing'!CO73</f>
        <v>0</v>
      </c>
      <c r="CP73">
        <f>1-'Probabilities of Not Failing'!CP73</f>
        <v>1.500000013088254E-9</v>
      </c>
      <c r="CQ73">
        <f>1-'Probabilities of Not Failing'!CQ73</f>
        <v>1.000088900582341E-12</v>
      </c>
      <c r="CR73">
        <f>1-'Probabilities of Not Failing'!CR73</f>
        <v>5.0004445029117051E-13</v>
      </c>
      <c r="CS73">
        <f>1-'Probabilities of Not Failing'!CS73</f>
        <v>1.0020000384969308E-9</v>
      </c>
      <c r="CT73">
        <f>1-'Probabilities of Not Failing'!CT73</f>
        <v>1.0020000384969308E-9</v>
      </c>
      <c r="CU73">
        <f>1-'Probabilities of Not Failing'!CU73</f>
        <v>1.0020000384969308E-9</v>
      </c>
      <c r="CV73" s="2">
        <f t="shared" si="1"/>
        <v>1.5398363808613301E-2</v>
      </c>
    </row>
    <row r="74" spans="1:100" ht="16" x14ac:dyDescent="0.2">
      <c r="A74" s="15" t="s">
        <v>72</v>
      </c>
      <c r="B74">
        <f>1-'Probabilities of Not Failing'!B74</f>
        <v>3.0091029668000147E-10</v>
      </c>
      <c r="C74">
        <f>1-'Probabilities of Not Failing'!C74</f>
        <v>2.6245061679475157E-10</v>
      </c>
      <c r="D74">
        <f>1-'Probabilities of Not Failing'!D74</f>
        <v>1.0000000000000009E-3</v>
      </c>
      <c r="E74">
        <f>1-'Probabilities of Not Failing'!E74</f>
        <v>5.0978999910356038E-9</v>
      </c>
      <c r="F74">
        <f>1-'Probabilities of Not Failing'!F74</f>
        <v>3.009000999476541E-7</v>
      </c>
      <c r="G74">
        <f>1-'Probabilities of Not Failing'!G74</f>
        <v>0</v>
      </c>
      <c r="H74">
        <f>1-'Probabilities of Not Failing'!H74</f>
        <v>9.9999999991773336E-7</v>
      </c>
      <c r="I74">
        <f>1-'Probabilities of Not Failing'!I74</f>
        <v>3.0090840097418692E-7</v>
      </c>
      <c r="J74">
        <f>1-'Probabilities of Not Failing'!J74</f>
        <v>3.0000000261765081E-9</v>
      </c>
      <c r="K74">
        <f>1-'Probabilities of Not Failing'!K74</f>
        <v>3.0090010000005663E-4</v>
      </c>
      <c r="L74">
        <f>1-'Probabilities of Not Failing'!L74</f>
        <v>5.2989000964842603E-9</v>
      </c>
      <c r="M74">
        <f>1-'Probabilities of Not Failing'!M74</f>
        <v>5.0659890005189112E-7</v>
      </c>
      <c r="N74">
        <f>1-'Probabilities of Not Failing'!N74</f>
        <v>3.0000000261765081E-9</v>
      </c>
      <c r="O74">
        <f>1-'Probabilities of Not Failing'!O74</f>
        <v>5.0450100008703203E-7</v>
      </c>
      <c r="P74">
        <f>1-'Probabilities of Not Failing'!P74</f>
        <v>5.0150100006085552E-7</v>
      </c>
      <c r="Q74">
        <f>1-'Probabilities of Not Failing'!Q74</f>
        <v>2.5065000075485955E-9</v>
      </c>
      <c r="R74">
        <f>1-'Probabilities of Not Failing'!R74</f>
        <v>2.5065000075485955E-9</v>
      </c>
      <c r="S74">
        <f>1-'Probabilities of Not Failing'!S74</f>
        <v>2.9970009807200881E-9</v>
      </c>
      <c r="T74">
        <f>1-'Probabilities of Not Failing'!T74</f>
        <v>2.9970009807200881E-9</v>
      </c>
      <c r="U74">
        <f>1-'Probabilities of Not Failing'!U74</f>
        <v>1.0000000000287557E-6</v>
      </c>
      <c r="V74">
        <f>1-'Probabilities of Not Failing'!V74</f>
        <v>1.0000000000287557E-6</v>
      </c>
      <c r="W74">
        <f>1-'Probabilities of Not Failing'!W74</f>
        <v>7.9999995516999434E-10</v>
      </c>
      <c r="X74">
        <f>1-'Probabilities of Not Failing'!X74</f>
        <v>7.9999995516999434E-10</v>
      </c>
      <c r="Y74">
        <f>1-'Probabilities of Not Failing'!Y74</f>
        <v>7.9999999991198223E-7</v>
      </c>
      <c r="Z74">
        <f>1-'Probabilities of Not Failing'!Z74</f>
        <v>7.9999999991198223E-7</v>
      </c>
      <c r="AA74">
        <f>1-'Probabilities of Not Failing'!AA74</f>
        <v>3.0090008262817491E-10</v>
      </c>
      <c r="AB74">
        <f>1-'Probabilities of Not Failing'!AB74</f>
        <v>5.0999204859181191E-12</v>
      </c>
      <c r="AC74">
        <f>1-'Probabilities of Not Failing'!AC74</f>
        <v>3.0090008262817491E-10</v>
      </c>
      <c r="AD74">
        <f>1-'Probabilities of Not Failing'!AD74</f>
        <v>3.0090019365047738E-10</v>
      </c>
      <c r="AE74">
        <f>1-'Probabilities of Not Failing'!AE74</f>
        <v>5.0999204859181191E-12</v>
      </c>
      <c r="AF74">
        <f>1-'Probabilities of Not Failing'!AF74</f>
        <v>5.1470094852845705E-10</v>
      </c>
      <c r="AG74">
        <f>1-'Probabilities of Not Failing'!AG74</f>
        <v>5.149018988959142E-10</v>
      </c>
      <c r="AH74">
        <f>1-'Probabilities of Not Failing'!AH74</f>
        <v>2.9999336348396355E-12</v>
      </c>
      <c r="AI74">
        <f>1-'Probabilities of Not Failing'!AI74</f>
        <v>1.0000000000287557E-6</v>
      </c>
      <c r="AJ74">
        <f>1-'Probabilities of Not Failing'!AJ74</f>
        <v>1.0000000000287557E-6</v>
      </c>
      <c r="AK74">
        <f>1-'Probabilities of Not Failing'!AK74</f>
        <v>1.0000000000287557E-6</v>
      </c>
      <c r="AL74">
        <f>1-'Probabilities of Not Failing'!AL74</f>
        <v>1.0000000000287557E-6</v>
      </c>
      <c r="AM74">
        <f>1-'Probabilities of Not Failing'!AM74</f>
        <v>1.0000000000287557E-6</v>
      </c>
      <c r="AN74">
        <f>1-'Probabilities of Not Failing'!AN74</f>
        <v>1.0000000000287557E-6</v>
      </c>
      <c r="AO74">
        <f>1-'Probabilities of Not Failing'!AO74</f>
        <v>4.9999999999994493E-4</v>
      </c>
      <c r="AP74">
        <f>1-'Probabilities of Not Failing'!AP74</f>
        <v>0.5</v>
      </c>
      <c r="AQ74">
        <f>1-'Probabilities of Not Failing'!AQ74</f>
        <v>1.0000000000000009E-3</v>
      </c>
      <c r="AR74">
        <f>1-'Probabilities of Not Failing'!AR74</f>
        <v>1.0000000000000009E-3</v>
      </c>
      <c r="AS74">
        <f>1-'Probabilities of Not Failing'!AS74</f>
        <v>5.0099999999997369E-4</v>
      </c>
      <c r="AT74">
        <f>1-'Probabilities of Not Failing'!AT74</f>
        <v>0</v>
      </c>
      <c r="AU74">
        <f>1-'Probabilities of Not Failing'!AU74</f>
        <v>1.0020000000000584E-3</v>
      </c>
      <c r="AV74">
        <f>1-'Probabilities of Not Failing'!AV74</f>
        <v>9.9999999999988987E-4</v>
      </c>
      <c r="AW74">
        <f>1-'Probabilities of Not Failing'!AW74</f>
        <v>9.9999999999988987E-4</v>
      </c>
      <c r="AX74">
        <f>1-'Probabilities of Not Failing'!AX74</f>
        <v>1.0000000000000009E-3</v>
      </c>
      <c r="AY74">
        <f>1-'Probabilities of Not Failing'!AY74</f>
        <v>9.9999999999988987E-4</v>
      </c>
      <c r="AZ74">
        <f>1-'Probabilities of Not Failing'!AZ74</f>
        <v>9.9999999999988987E-4</v>
      </c>
      <c r="BA74">
        <f>1-'Probabilities of Not Failing'!BA74</f>
        <v>1.999999999946489E-6</v>
      </c>
      <c r="BB74">
        <f>1-'Probabilities of Not Failing'!BB74</f>
        <v>1.9999999434361371E-9</v>
      </c>
      <c r="BC74">
        <f>1-'Probabilities of Not Failing'!BC74</f>
        <v>1.9999999434361371E-9</v>
      </c>
      <c r="BD74">
        <f>1-'Probabilities of Not Failing'!BD74</f>
        <v>8.0210100006361529E-7</v>
      </c>
      <c r="BE74">
        <f>1-'Probabilities of Not Failing'!BE74</f>
        <v>8.016010000222451E-7</v>
      </c>
      <c r="BF74">
        <f>1-'Probabilities of Not Failing'!BF74</f>
        <v>1.0000000000287557E-6</v>
      </c>
      <c r="BG74">
        <f>1-'Probabilities of Not Failing'!BG74</f>
        <v>1.0000000000287557E-6</v>
      </c>
      <c r="BH74">
        <f>1-'Probabilities of Not Failing'!BH74</f>
        <v>1.0000000000000009E-3</v>
      </c>
      <c r="BI74">
        <f>1-'Probabilities of Not Failing'!BI74</f>
        <v>1.0000000000000009E-3</v>
      </c>
      <c r="BJ74">
        <f>1-'Probabilities of Not Failing'!BJ74</f>
        <v>1.0020010000000301E-3</v>
      </c>
      <c r="BK74">
        <f>1-'Probabilities of Not Failing'!BK74</f>
        <v>1.0020010000000301E-3</v>
      </c>
      <c r="BL74">
        <f>1-'Probabilities of Not Failing'!BL74</f>
        <v>9.999778782798785E-13</v>
      </c>
      <c r="BM74">
        <f>1-'Probabilities of Not Failing'!BM74</f>
        <v>9.999778782798785E-13</v>
      </c>
      <c r="BN74">
        <f>1-'Probabilities of Not Failing'!BN74</f>
        <v>9.9999997171806854E-10</v>
      </c>
      <c r="BO74">
        <f>1-'Probabilities of Not Failing'!BO74</f>
        <v>9.9999997171806854E-10</v>
      </c>
      <c r="BP74">
        <f>1-'Probabilities of Not Failing'!BP74</f>
        <v>5.0099999993058475E-7</v>
      </c>
      <c r="BQ74">
        <f>1-'Probabilities of Not Failing'!BQ74</f>
        <v>5.0099999993058475E-7</v>
      </c>
      <c r="BR74">
        <f>1-'Probabilities of Not Failing'!BR74</f>
        <v>5.0100000000008471E-4</v>
      </c>
      <c r="BS74">
        <f>1-'Probabilities of Not Failing'!BS74</f>
        <v>5.0100000004160705E-7</v>
      </c>
      <c r="BT74">
        <f>1-'Probabilities of Not Failing'!BT74</f>
        <v>5.0000000000005596E-4</v>
      </c>
      <c r="BU74">
        <f>1-'Probabilities of Not Failing'!BU74</f>
        <v>5.0099999999997369E-4</v>
      </c>
      <c r="BV74">
        <f>1-'Probabilities of Not Failing'!BV74</f>
        <v>1</v>
      </c>
      <c r="BW74">
        <f>1-'Probabilities of Not Failing'!BW74</f>
        <v>4.0000000000040004E-6</v>
      </c>
      <c r="BX74">
        <f>1-'Probabilities of Not Failing'!BX74</f>
        <v>2.0000000000575113E-6</v>
      </c>
      <c r="BY74">
        <f>1-'Probabilities of Not Failing'!BY74</f>
        <v>9.9999997171806854E-10</v>
      </c>
      <c r="BZ74">
        <f>1-'Probabilities of Not Failing'!BZ74</f>
        <v>9.9999997171806854E-10</v>
      </c>
      <c r="CA74">
        <f>1-'Probabilities of Not Failing'!CA74</f>
        <v>9.9999997171806854E-10</v>
      </c>
      <c r="CB74">
        <f>1-'Probabilities of Not Failing'!CB74</f>
        <v>9.9999997171806854E-10</v>
      </c>
      <c r="CC74">
        <f>1-'Probabilities of Not Failing'!CC74</f>
        <v>9.9999997171806854E-10</v>
      </c>
      <c r="CD74">
        <f>1-'Probabilities of Not Failing'!CD74</f>
        <v>9.9999997171806854E-10</v>
      </c>
      <c r="CE74">
        <f>1-'Probabilities of Not Failing'!CE74</f>
        <v>3.000000000086267E-6</v>
      </c>
      <c r="CF74">
        <f>1-'Probabilities of Not Failing'!CF74</f>
        <v>1.9999999434361371E-9</v>
      </c>
      <c r="CG74">
        <f>1-'Probabilities of Not Failing'!CG74</f>
        <v>1.000000082740371E-9</v>
      </c>
      <c r="CH74">
        <f>1-'Probabilities of Not Failing'!CH74</f>
        <v>1.000000082740371E-9</v>
      </c>
      <c r="CI74">
        <f>1-'Probabilities of Not Failing'!CI74</f>
        <v>5.0150000000004358E-4</v>
      </c>
      <c r="CJ74">
        <f>1-'Probabilities of Not Failing'!CJ74</f>
        <v>5.0100000000008471E-4</v>
      </c>
      <c r="CK74">
        <f>1-'Probabilities of Not Failing'!CK74</f>
        <v>1.0009999998894514E-6</v>
      </c>
      <c r="CL74">
        <f>1-'Probabilities of Not Failing'!CL74</f>
        <v>0</v>
      </c>
      <c r="CM74">
        <f>1-'Probabilities of Not Failing'!CM74</f>
        <v>3.000000000086267E-6</v>
      </c>
      <c r="CN74">
        <f>1-'Probabilities of Not Failing'!CN74</f>
        <v>2.1000000000048757E-6</v>
      </c>
      <c r="CO74">
        <f>1-'Probabilities of Not Failing'!CO74</f>
        <v>0</v>
      </c>
      <c r="CP74">
        <f>1-'Probabilities of Not Failing'!CP74</f>
        <v>1.0025019999693185E-6</v>
      </c>
      <c r="CQ74">
        <f>1-'Probabilities of Not Failing'!CQ74</f>
        <v>9.999778782798785E-13</v>
      </c>
      <c r="CR74">
        <f>1-'Probabilities of Not Failing'!CR74</f>
        <v>9.999778782798785E-13</v>
      </c>
      <c r="CS74">
        <f>1-'Probabilities of Not Failing'!CS74</f>
        <v>1.0030000163752106E-9</v>
      </c>
      <c r="CT74">
        <f>1-'Probabilities of Not Failing'!CT74</f>
        <v>1.0020000384969308E-9</v>
      </c>
      <c r="CU74">
        <f>1-'Probabilities of Not Failing'!CU74</f>
        <v>1.0020000384969308E-9</v>
      </c>
      <c r="CV74" s="2">
        <f t="shared" si="1"/>
        <v>1.5478044665684365E-2</v>
      </c>
    </row>
    <row r="75" spans="1:100" ht="16" x14ac:dyDescent="0.2">
      <c r="A75" s="15" t="s">
        <v>73</v>
      </c>
      <c r="B75">
        <f>1-'Probabilities of Not Failing'!B75</f>
        <v>3.0061042544105021E-10</v>
      </c>
      <c r="C75">
        <f>1-'Probabilities of Not Failing'!C75</f>
        <v>2.6220048354730352E-10</v>
      </c>
      <c r="D75">
        <f>1-'Probabilities of Not Failing'!D75</f>
        <v>1.0000000000000009E-3</v>
      </c>
      <c r="E75">
        <f>1-'Probabilities of Not Failing'!E75</f>
        <v>5.0978999910356038E-9</v>
      </c>
      <c r="F75">
        <f>1-'Probabilities of Not Failing'!F75</f>
        <v>3.0060010003385429E-7</v>
      </c>
      <c r="G75">
        <f>1-'Probabilities of Not Failing'!G75</f>
        <v>0</v>
      </c>
      <c r="H75">
        <f>1-'Probabilities of Not Failing'!H75</f>
        <v>9.9999999991773336E-7</v>
      </c>
      <c r="I75">
        <f>1-'Probabilities of Not Failing'!I75</f>
        <v>3.0060840106038711E-7</v>
      </c>
      <c r="J75">
        <f>1-'Probabilities of Not Failing'!J75</f>
        <v>3.0000000261765081E-9</v>
      </c>
      <c r="K75">
        <f>1-'Probabilities of Not Failing'!K75</f>
        <v>3.0060009999999249E-4</v>
      </c>
      <c r="L75">
        <f>1-'Probabilities of Not Failing'!L75</f>
        <v>5.2989000964842603E-9</v>
      </c>
      <c r="M75">
        <f>1-'Probabilities of Not Failing'!M75</f>
        <v>5.0609890001052094E-7</v>
      </c>
      <c r="N75">
        <f>1-'Probabilities of Not Failing'!N75</f>
        <v>3.0000000261765081E-9</v>
      </c>
      <c r="O75">
        <f>1-'Probabilities of Not Failing'!O75</f>
        <v>5.0400099993463954E-7</v>
      </c>
      <c r="P75">
        <f>1-'Probabilities of Not Failing'!P75</f>
        <v>5.0100100001948533E-7</v>
      </c>
      <c r="Q75">
        <f>1-'Probabilities of Not Failing'!Q75</f>
        <v>2.5060000741206068E-9</v>
      </c>
      <c r="R75">
        <f>1-'Probabilities of Not Failing'!R75</f>
        <v>2.5060000741206068E-9</v>
      </c>
      <c r="S75">
        <f>1-'Probabilities of Not Failing'!S75</f>
        <v>2.9970009807200881E-9</v>
      </c>
      <c r="T75">
        <f>1-'Probabilities of Not Failing'!T75</f>
        <v>2.9970009807200881E-9</v>
      </c>
      <c r="U75">
        <f>1-'Probabilities of Not Failing'!U75</f>
        <v>1.0000000000287557E-6</v>
      </c>
      <c r="V75">
        <f>1-'Probabilities of Not Failing'!V75</f>
        <v>1.0000000000287557E-6</v>
      </c>
      <c r="W75">
        <f>1-'Probabilities of Not Failing'!W75</f>
        <v>7.9999995516999434E-10</v>
      </c>
      <c r="X75">
        <f>1-'Probabilities of Not Failing'!X75</f>
        <v>7.9999995516999434E-10</v>
      </c>
      <c r="Y75">
        <f>1-'Probabilities of Not Failing'!Y75</f>
        <v>7.9999999991198223E-7</v>
      </c>
      <c r="Z75">
        <f>1-'Probabilities of Not Failing'!Z75</f>
        <v>7.9999999991198223E-7</v>
      </c>
      <c r="AA75">
        <f>1-'Probabilities of Not Failing'!AA75</f>
        <v>3.006001003669212E-10</v>
      </c>
      <c r="AB75">
        <f>1-'Probabilities of Not Failing'!AB75</f>
        <v>5.0999204859181191E-12</v>
      </c>
      <c r="AC75">
        <f>1-'Probabilities of Not Failing'!AC75</f>
        <v>3.006001003669212E-10</v>
      </c>
      <c r="AD75">
        <f>1-'Probabilities of Not Failing'!AD75</f>
        <v>3.0060021138922366E-10</v>
      </c>
      <c r="AE75">
        <f>1-'Probabilities of Not Failing'!AE75</f>
        <v>5.0999204859181191E-12</v>
      </c>
      <c r="AF75">
        <f>1-'Probabilities of Not Failing'!AF75</f>
        <v>5.1420090407816588E-10</v>
      </c>
      <c r="AG75">
        <f>1-'Probabilities of Not Failing'!AG75</f>
        <v>5.1440207649022796E-10</v>
      </c>
      <c r="AH75">
        <f>1-'Probabilities of Not Failing'!AH75</f>
        <v>2.9999336348396355E-12</v>
      </c>
      <c r="AI75">
        <f>1-'Probabilities of Not Failing'!AI75</f>
        <v>1.0000000000287557E-6</v>
      </c>
      <c r="AJ75">
        <f>1-'Probabilities of Not Failing'!AJ75</f>
        <v>1.0000000000287557E-6</v>
      </c>
      <c r="AK75">
        <f>1-'Probabilities of Not Failing'!AK75</f>
        <v>1.0000000000287557E-6</v>
      </c>
      <c r="AL75">
        <f>1-'Probabilities of Not Failing'!AL75</f>
        <v>1.0000000000287557E-6</v>
      </c>
      <c r="AM75">
        <f>1-'Probabilities of Not Failing'!AM75</f>
        <v>1.0000000000287557E-6</v>
      </c>
      <c r="AN75">
        <f>1-'Probabilities of Not Failing'!AN75</f>
        <v>1.0000000000287557E-6</v>
      </c>
      <c r="AO75">
        <f>1-'Probabilities of Not Failing'!AO75</f>
        <v>3.0000000261765081E-9</v>
      </c>
      <c r="AP75">
        <f>1-'Probabilities of Not Failing'!AP75</f>
        <v>2.500000000016378E-6</v>
      </c>
      <c r="AQ75">
        <f>1-'Probabilities of Not Failing'!AQ75</f>
        <v>1.0000000000000009E-3</v>
      </c>
      <c r="AR75">
        <f>1-'Probabilities of Not Failing'!AR75</f>
        <v>1.0000000000000009E-3</v>
      </c>
      <c r="AS75">
        <f>1-'Probabilities of Not Failing'!AS75</f>
        <v>1.0000000000287557E-6</v>
      </c>
      <c r="AT75">
        <f>1-'Probabilities of Not Failing'!AT75</f>
        <v>0</v>
      </c>
      <c r="AU75">
        <f>1-'Probabilities of Not Failing'!AU75</f>
        <v>1.0010000000000296E-3</v>
      </c>
      <c r="AV75">
        <f>1-'Probabilities of Not Failing'!AV75</f>
        <v>2.9999999999752447E-6</v>
      </c>
      <c r="AW75">
        <f>1-'Probabilities of Not Failing'!AW75</f>
        <v>9.9999999999988987E-4</v>
      </c>
      <c r="AX75">
        <f>1-'Probabilities of Not Failing'!AX75</f>
        <v>1.0000000000000009E-3</v>
      </c>
      <c r="AY75">
        <f>1-'Probabilities of Not Failing'!AY75</f>
        <v>9.9999999999988987E-4</v>
      </c>
      <c r="AZ75">
        <f>1-'Probabilities of Not Failing'!AZ75</f>
        <v>9.9999999999988987E-4</v>
      </c>
      <c r="BA75">
        <f>1-'Probabilities of Not Failing'!BA75</f>
        <v>1.999999999946489E-6</v>
      </c>
      <c r="BB75">
        <f>1-'Probabilities of Not Failing'!BB75</f>
        <v>1.9999999434361371E-9</v>
      </c>
      <c r="BC75">
        <f>1-'Probabilities of Not Failing'!BC75</f>
        <v>1.9999999434361371E-9</v>
      </c>
      <c r="BD75">
        <f>1-'Probabilities of Not Failing'!BD75</f>
        <v>5.0160100006912955E-7</v>
      </c>
      <c r="BE75">
        <f>1-'Probabilities of Not Failing'!BE75</f>
        <v>5.0110100002775937E-7</v>
      </c>
      <c r="BF75">
        <f>1-'Probabilities of Not Failing'!BF75</f>
        <v>1.0000000000287557E-6</v>
      </c>
      <c r="BG75">
        <f>1-'Probabilities of Not Failing'!BG75</f>
        <v>1.0000000000287557E-6</v>
      </c>
      <c r="BH75">
        <f>1-'Probabilities of Not Failing'!BH75</f>
        <v>1.0000000000000009E-3</v>
      </c>
      <c r="BI75">
        <f>1-'Probabilities of Not Failing'!BI75</f>
        <v>1.0000000000000009E-3</v>
      </c>
      <c r="BJ75">
        <f>1-'Probabilities of Not Failing'!BJ75</f>
        <v>1.0010010000000014E-3</v>
      </c>
      <c r="BK75">
        <f>1-'Probabilities of Not Failing'!BK75</f>
        <v>1.0010010000000014E-3</v>
      </c>
      <c r="BL75">
        <f>1-'Probabilities of Not Failing'!BL75</f>
        <v>9.999778782798785E-13</v>
      </c>
      <c r="BM75">
        <f>1-'Probabilities of Not Failing'!BM75</f>
        <v>9.999778782798785E-13</v>
      </c>
      <c r="BN75">
        <f>1-'Probabilities of Not Failing'!BN75</f>
        <v>9.9999997171806854E-10</v>
      </c>
      <c r="BO75">
        <f>1-'Probabilities of Not Failing'!BO75</f>
        <v>9.9999997171806854E-10</v>
      </c>
      <c r="BP75">
        <f>1-'Probabilities of Not Failing'!BP75</f>
        <v>1.000000082740371E-9</v>
      </c>
      <c r="BQ75">
        <f>1-'Probabilities of Not Failing'!BQ75</f>
        <v>1.000000082740371E-9</v>
      </c>
      <c r="BR75">
        <f>1-'Probabilities of Not Failing'!BR75</f>
        <v>9.9999999991773336E-7</v>
      </c>
      <c r="BS75">
        <f>1-'Probabilities of Not Failing'!BS75</f>
        <v>1.000000082740371E-9</v>
      </c>
      <c r="BT75">
        <f>1-'Probabilities of Not Failing'!BT75</f>
        <v>9.9999997171806854E-10</v>
      </c>
      <c r="BU75">
        <f>1-'Probabilities of Not Failing'!BU75</f>
        <v>1.0000000000287557E-6</v>
      </c>
      <c r="BV75">
        <f>1-'Probabilities of Not Failing'!BV75</f>
        <v>3.000000000086267E-6</v>
      </c>
      <c r="BW75">
        <f>1-'Probabilities of Not Failing'!BW75</f>
        <v>1</v>
      </c>
      <c r="BX75">
        <f>1-'Probabilities of Not Failing'!BX75</f>
        <v>1.0000000000287557E-6</v>
      </c>
      <c r="BY75">
        <f>1-'Probabilities of Not Failing'!BY75</f>
        <v>9.9999997171806854E-10</v>
      </c>
      <c r="BZ75">
        <f>1-'Probabilities of Not Failing'!BZ75</f>
        <v>9.9999997171806854E-10</v>
      </c>
      <c r="CA75">
        <f>1-'Probabilities of Not Failing'!CA75</f>
        <v>9.9999997171806854E-10</v>
      </c>
      <c r="CB75">
        <f>1-'Probabilities of Not Failing'!CB75</f>
        <v>9.9999997171806854E-10</v>
      </c>
      <c r="CC75">
        <f>1-'Probabilities of Not Failing'!CC75</f>
        <v>9.9999997171806854E-10</v>
      </c>
      <c r="CD75">
        <f>1-'Probabilities of Not Failing'!CD75</f>
        <v>9.9999997171806854E-10</v>
      </c>
      <c r="CE75">
        <f>1-'Probabilities of Not Failing'!CE75</f>
        <v>3.000000000086267E-6</v>
      </c>
      <c r="CF75">
        <f>1-'Probabilities of Not Failing'!CF75</f>
        <v>1.9999999434361371E-9</v>
      </c>
      <c r="CG75">
        <f>1-'Probabilities of Not Failing'!CG75</f>
        <v>1.000000082740371E-9</v>
      </c>
      <c r="CH75">
        <f>1-'Probabilities of Not Failing'!CH75</f>
        <v>1.000000082740371E-9</v>
      </c>
      <c r="CI75">
        <f>1-'Probabilities of Not Failing'!CI75</f>
        <v>5.0100000000008471E-4</v>
      </c>
      <c r="CJ75">
        <f>1-'Probabilities of Not Failing'!CJ75</f>
        <v>5.0050000000001482E-4</v>
      </c>
      <c r="CK75">
        <f>1-'Probabilities of Not Failing'!CK75</f>
        <v>1.000000082740371E-9</v>
      </c>
      <c r="CL75">
        <f>1-'Probabilities of Not Failing'!CL75</f>
        <v>0</v>
      </c>
      <c r="CM75">
        <f>1-'Probabilities of Not Failing'!CM75</f>
        <v>3.000000000086267E-6</v>
      </c>
      <c r="CN75">
        <f>1-'Probabilities of Not Failing'!CN75</f>
        <v>2.1000000000048757E-6</v>
      </c>
      <c r="CO75">
        <f>1-'Probabilities of Not Failing'!CO75</f>
        <v>0</v>
      </c>
      <c r="CP75">
        <f>1-'Probabilities of Not Failing'!CP75</f>
        <v>1.0015019999976005E-6</v>
      </c>
      <c r="CQ75">
        <f>1-'Probabilities of Not Failing'!CQ75</f>
        <v>9.999778782798785E-13</v>
      </c>
      <c r="CR75">
        <f>1-'Probabilities of Not Failing'!CR75</f>
        <v>9.999778782798785E-13</v>
      </c>
      <c r="CS75">
        <f>1-'Probabilities of Not Failing'!CS75</f>
        <v>2.9999336348396355E-12</v>
      </c>
      <c r="CT75">
        <f>1-'Probabilities of Not Failing'!CT75</f>
        <v>1.999955756559757E-12</v>
      </c>
      <c r="CU75">
        <f>1-'Probabilities of Not Failing'!CU75</f>
        <v>1.999955756559757E-12</v>
      </c>
      <c r="CV75" s="2">
        <f t="shared" si="1"/>
        <v>1.0340249736057329E-2</v>
      </c>
    </row>
    <row r="76" spans="1:100" ht="16" x14ac:dyDescent="0.2">
      <c r="A76" s="15" t="s">
        <v>74</v>
      </c>
      <c r="B76">
        <f>1-'Probabilities of Not Failing'!B76</f>
        <v>6.0007554480989711E-13</v>
      </c>
      <c r="C76">
        <f>1-'Probabilities of Not Failing'!C76</f>
        <v>4.9993342798870799E-13</v>
      </c>
      <c r="D76">
        <f>1-'Probabilities of Not Failing'!D76</f>
        <v>1.0000000000000009E-3</v>
      </c>
      <c r="E76">
        <f>1-'Probabilities of Not Failing'!E76</f>
        <v>7.5572424984571285E-9</v>
      </c>
      <c r="F76">
        <f>1-'Probabilities of Not Failing'!F76</f>
        <v>5.9999993862192014E-10</v>
      </c>
      <c r="G76">
        <f>1-'Probabilities of Not Failing'!G76</f>
        <v>0</v>
      </c>
      <c r="H76">
        <f>1-'Probabilities of Not Failing'!H76</f>
        <v>9.9999999991773336E-7</v>
      </c>
      <c r="I76">
        <f>1-'Probabilities of Not Failing'!I76</f>
        <v>6.000000496442226E-10</v>
      </c>
      <c r="J76">
        <f>1-'Probabilities of Not Failing'!J76</f>
        <v>6.0900099407845687E-9</v>
      </c>
      <c r="K76">
        <f>1-'Probabilities of Not Failing'!K76</f>
        <v>5.999999999062311E-7</v>
      </c>
      <c r="L76">
        <f>1-'Probabilities of Not Failing'!L76</f>
        <v>7.6583666075435985E-9</v>
      </c>
      <c r="M76">
        <f>1-'Probabilities of Not Failing'!M76</f>
        <v>9.9999986069576607E-10</v>
      </c>
      <c r="N76">
        <f>1-'Probabilities of Not Failing'!N76</f>
        <v>6.0900099407845687E-9</v>
      </c>
      <c r="O76">
        <f>1-'Probabilities of Not Failing'!O76</f>
        <v>9.9999997171806854E-10</v>
      </c>
      <c r="P76">
        <f>1-'Probabilities of Not Failing'!P76</f>
        <v>9.9999997171806854E-10</v>
      </c>
      <c r="Q76">
        <f>1-'Probabilities of Not Failing'!Q76</f>
        <v>1.9999990552577174E-9</v>
      </c>
      <c r="R76">
        <f>1-'Probabilities of Not Failing'!R76</f>
        <v>1.9999990552577174E-9</v>
      </c>
      <c r="S76">
        <f>1-'Probabilities of Not Failing'!S76</f>
        <v>2.9970009807200881E-9</v>
      </c>
      <c r="T76">
        <f>1-'Probabilities of Not Failing'!T76</f>
        <v>2.9970009807200881E-9</v>
      </c>
      <c r="U76">
        <f>1-'Probabilities of Not Failing'!U76</f>
        <v>1.0000000000287557E-6</v>
      </c>
      <c r="V76">
        <f>1-'Probabilities of Not Failing'!V76</f>
        <v>1.0000000000287557E-6</v>
      </c>
      <c r="W76">
        <f>1-'Probabilities of Not Failing'!W76</f>
        <v>7.9999995516999434E-10</v>
      </c>
      <c r="X76">
        <f>1-'Probabilities of Not Failing'!X76</f>
        <v>7.9999995516999434E-10</v>
      </c>
      <c r="Y76">
        <f>1-'Probabilities of Not Failing'!Y76</f>
        <v>7.9999999991198223E-7</v>
      </c>
      <c r="Z76">
        <f>1-'Probabilities of Not Failing'!Z76</f>
        <v>7.9999999991198223E-7</v>
      </c>
      <c r="AA76">
        <f>1-'Probabilities of Not Failing'!AA76</f>
        <v>5.9996452250743459E-13</v>
      </c>
      <c r="AB76">
        <f>1-'Probabilities of Not Failing'!AB76</f>
        <v>8.1714635058460772E-12</v>
      </c>
      <c r="AC76">
        <f>1-'Probabilities of Not Failing'!AC76</f>
        <v>5.9996452250743459E-13</v>
      </c>
      <c r="AD76">
        <f>1-'Probabilities of Not Failing'!AD76</f>
        <v>5.9996452250743459E-13</v>
      </c>
      <c r="AE76">
        <f>1-'Probabilities of Not Failing'!AE76</f>
        <v>8.1714635058460772E-12</v>
      </c>
      <c r="AF76">
        <f>1-'Probabilities of Not Failing'!AF76</f>
        <v>1.000088900582341E-12</v>
      </c>
      <c r="AG76">
        <f>1-'Probabilities of Not Failing'!AG76</f>
        <v>1.000088900582341E-12</v>
      </c>
      <c r="AH76">
        <f>1-'Probabilities of Not Failing'!AH76</f>
        <v>6.6999739090078947E-12</v>
      </c>
      <c r="AI76">
        <f>1-'Probabilities of Not Failing'!AI76</f>
        <v>1.0000000000287557E-6</v>
      </c>
      <c r="AJ76">
        <f>1-'Probabilities of Not Failing'!AJ76</f>
        <v>1.0000000000287557E-6</v>
      </c>
      <c r="AK76">
        <f>1-'Probabilities of Not Failing'!AK76</f>
        <v>1.0000000000287557E-6</v>
      </c>
      <c r="AL76">
        <f>1-'Probabilities of Not Failing'!AL76</f>
        <v>1.0000000000287557E-6</v>
      </c>
      <c r="AM76">
        <f>1-'Probabilities of Not Failing'!AM76</f>
        <v>1.0000000000287557E-6</v>
      </c>
      <c r="AN76">
        <f>1-'Probabilities of Not Failing'!AN76</f>
        <v>1.0000000000287557E-6</v>
      </c>
      <c r="AO76">
        <f>1-'Probabilities of Not Failing'!AO76</f>
        <v>2.0000000544584395E-9</v>
      </c>
      <c r="AP76">
        <f>1-'Probabilities of Not Failing'!AP76</f>
        <v>1.999999999946489E-6</v>
      </c>
      <c r="AQ76">
        <f>1-'Probabilities of Not Failing'!AQ76</f>
        <v>1.0000000000000009E-3</v>
      </c>
      <c r="AR76">
        <f>1-'Probabilities of Not Failing'!AR76</f>
        <v>1.0000000000000009E-3</v>
      </c>
      <c r="AS76">
        <f>1-'Probabilities of Not Failing'!AS76</f>
        <v>9.9999999947364415E-8</v>
      </c>
      <c r="AT76">
        <f>1-'Probabilities of Not Failing'!AT76</f>
        <v>0</v>
      </c>
      <c r="AU76">
        <f>1-'Probabilities of Not Failing'!AU76</f>
        <v>9.9999999991773336E-7</v>
      </c>
      <c r="AV76">
        <f>1-'Probabilities of Not Failing'!AV76</f>
        <v>9.9999999991773336E-7</v>
      </c>
      <c r="AW76">
        <f>1-'Probabilities of Not Failing'!AW76</f>
        <v>9.9999999991773336E-7</v>
      </c>
      <c r="AX76">
        <f>1-'Probabilities of Not Failing'!AX76</f>
        <v>9.9999999999988987E-5</v>
      </c>
      <c r="AY76">
        <f>1-'Probabilities of Not Failing'!AY76</f>
        <v>9.9999999999988987E-4</v>
      </c>
      <c r="AZ76">
        <f>1-'Probabilities of Not Failing'!AZ76</f>
        <v>9.9999999999988987E-4</v>
      </c>
      <c r="BA76">
        <f>1-'Probabilities of Not Failing'!BA76</f>
        <v>8.000045070843953E-12</v>
      </c>
      <c r="BB76">
        <f>1-'Probabilities of Not Failing'!BB76</f>
        <v>6.0915125166260964E-9</v>
      </c>
      <c r="BC76">
        <f>1-'Probabilities of Not Failing'!BC76</f>
        <v>6.0915125166260964E-9</v>
      </c>
      <c r="BD76">
        <f>1-'Probabilities of Not Failing'!BD76</f>
        <v>9.9999997171806854E-10</v>
      </c>
      <c r="BE76">
        <f>1-'Probabilities of Not Failing'!BE76</f>
        <v>4.9999993034788304E-10</v>
      </c>
      <c r="BF76">
        <f>1-'Probabilities of Not Failing'!BF76</f>
        <v>3.999911513119514E-12</v>
      </c>
      <c r="BG76">
        <f>1-'Probabilities of Not Failing'!BG76</f>
        <v>3.999911513119514E-12</v>
      </c>
      <c r="BH76">
        <f>1-'Probabilities of Not Failing'!BH76</f>
        <v>3.9999998868722741E-9</v>
      </c>
      <c r="BI76">
        <f>1-'Probabilities of Not Failing'!BI76</f>
        <v>3.9999998868722741E-9</v>
      </c>
      <c r="BJ76">
        <f>1-'Probabilities of Not Failing'!BJ76</f>
        <v>1.0000000000287557E-6</v>
      </c>
      <c r="BK76">
        <f>1-'Probabilities of Not Failing'!BK76</f>
        <v>1.0000000000287557E-6</v>
      </c>
      <c r="BL76">
        <f>1-'Probabilities of Not Failing'!BL76</f>
        <v>7.9999995516999434E-10</v>
      </c>
      <c r="BM76">
        <f>1-'Probabilities of Not Failing'!BM76</f>
        <v>7.9999995516999434E-10</v>
      </c>
      <c r="BN76">
        <f>1-'Probabilities of Not Failing'!BN76</f>
        <v>7.9999999991198223E-7</v>
      </c>
      <c r="BO76">
        <f>1-'Probabilities of Not Failing'!BO76</f>
        <v>7.9999999991198223E-7</v>
      </c>
      <c r="BP76">
        <f>1-'Probabilities of Not Failing'!BP76</f>
        <v>1.000000082740371E-10</v>
      </c>
      <c r="BQ76">
        <f>1-'Probabilities of Not Failing'!BQ76</f>
        <v>1.000000082740371E-10</v>
      </c>
      <c r="BR76">
        <f>1-'Probabilities of Not Failing'!BR76</f>
        <v>9.9999999991773336E-7</v>
      </c>
      <c r="BS76">
        <f>1-'Probabilities of Not Failing'!BS76</f>
        <v>1.000000082740371E-10</v>
      </c>
      <c r="BT76">
        <f>1-'Probabilities of Not Failing'!BT76</f>
        <v>2.1020000184890364E-9</v>
      </c>
      <c r="BU76">
        <f>1-'Probabilities of Not Failing'!BU76</f>
        <v>1.0000000000287557E-6</v>
      </c>
      <c r="BV76">
        <f>1-'Probabilities of Not Failing'!BV76</f>
        <v>2.0000000000575113E-6</v>
      </c>
      <c r="BW76">
        <f>1-'Probabilities of Not Failing'!BW76</f>
        <v>2.0000000000575113E-6</v>
      </c>
      <c r="BX76">
        <f>1-'Probabilities of Not Failing'!BX76</f>
        <v>1</v>
      </c>
      <c r="BY76">
        <f>1-'Probabilities of Not Failing'!BY76</f>
        <v>1.0000000000287557E-6</v>
      </c>
      <c r="BZ76">
        <f>1-'Probabilities of Not Failing'!BZ76</f>
        <v>1.0000000000287557E-6</v>
      </c>
      <c r="CA76">
        <f>1-'Probabilities of Not Failing'!CA76</f>
        <v>1.0000000000287557E-6</v>
      </c>
      <c r="CB76">
        <f>1-'Probabilities of Not Failing'!CB76</f>
        <v>1.0000000000287557E-6</v>
      </c>
      <c r="CC76">
        <f>1-'Probabilities of Not Failing'!CC76</f>
        <v>1.0000000000287557E-6</v>
      </c>
      <c r="CD76">
        <f>1-'Probabilities of Not Failing'!CD76</f>
        <v>1.0000000000287557E-6</v>
      </c>
      <c r="CE76">
        <f>1-'Probabilities of Not Failing'!CE76</f>
        <v>2.1000000000048757E-6</v>
      </c>
      <c r="CF76">
        <f>1-'Probabilities of Not Failing'!CF76</f>
        <v>9.9999997171806854E-10</v>
      </c>
      <c r="CG76">
        <f>1-'Probabilities of Not Failing'!CG76</f>
        <v>9.9999997171806854E-10</v>
      </c>
      <c r="CH76">
        <f>1-'Probabilities of Not Failing'!CH76</f>
        <v>4.9999993034788304E-10</v>
      </c>
      <c r="CI76">
        <f>1-'Probabilities of Not Failing'!CI76</f>
        <v>1.0000000000287557E-6</v>
      </c>
      <c r="CJ76">
        <f>1-'Probabilities of Not Failing'!CJ76</f>
        <v>5.0000000006988898E-7</v>
      </c>
      <c r="CK76">
        <f>1-'Probabilities of Not Failing'!CK76</f>
        <v>1.0199996403059686E-10</v>
      </c>
      <c r="CL76">
        <f>1-'Probabilities of Not Failing'!CL76</f>
        <v>0</v>
      </c>
      <c r="CM76">
        <f>1-'Probabilities of Not Failing'!CM76</f>
        <v>2.1000000000048757E-6</v>
      </c>
      <c r="CN76">
        <f>1-'Probabilities of Not Failing'!CN76</f>
        <v>1.4700000000589242E-6</v>
      </c>
      <c r="CO76">
        <f>1-'Probabilities of Not Failing'!CO76</f>
        <v>0</v>
      </c>
      <c r="CP76">
        <f>1-'Probabilities of Not Failing'!CP76</f>
        <v>1.500000013088254E-9</v>
      </c>
      <c r="CQ76">
        <f>1-'Probabilities of Not Failing'!CQ76</f>
        <v>1.000088900582341E-12</v>
      </c>
      <c r="CR76">
        <f>1-'Probabilities of Not Failing'!CR76</f>
        <v>5.0004445029117051E-13</v>
      </c>
      <c r="CS76">
        <f>1-'Probabilities of Not Failing'!CS76</f>
        <v>6.999956170261612E-13</v>
      </c>
      <c r="CT76">
        <f>1-'Probabilities of Not Failing'!CT76</f>
        <v>2.0006218903745321E-13</v>
      </c>
      <c r="CU76">
        <f>1-'Probabilities of Not Failing'!CU76</f>
        <v>1.9995116673499069E-13</v>
      </c>
      <c r="CV76" s="2">
        <f t="shared" si="1"/>
        <v>1.0256521887991804E-2</v>
      </c>
    </row>
    <row r="77" spans="1:100" ht="16" x14ac:dyDescent="0.2">
      <c r="A77" s="15" t="s">
        <v>75</v>
      </c>
      <c r="B77">
        <f>1-'Probabilities of Not Failing'!B77</f>
        <v>2.0006218903745321E-13</v>
      </c>
      <c r="C77">
        <f>1-'Probabilities of Not Failing'!C77</f>
        <v>9.999778782798785E-13</v>
      </c>
      <c r="D77">
        <f>1-'Probabilities of Not Failing'!D77</f>
        <v>1.0000000000000009E-3</v>
      </c>
      <c r="E77">
        <f>1-'Probabilities of Not Failing'!E77</f>
        <v>5.1029001024716081E-9</v>
      </c>
      <c r="F77">
        <f>1-'Probabilities of Not Failing'!F77</f>
        <v>2.000000165480742E-10</v>
      </c>
      <c r="G77">
        <f>1-'Probabilities of Not Failing'!G77</f>
        <v>0</v>
      </c>
      <c r="H77">
        <f>1-'Probabilities of Not Failing'!H77</f>
        <v>9.9999999991773336E-7</v>
      </c>
      <c r="I77">
        <f>1-'Probabilities of Not Failing'!I77</f>
        <v>3.0199998057867106E-10</v>
      </c>
      <c r="J77">
        <f>1-'Probabilities of Not Failing'!J77</f>
        <v>3.1019999902071049E-9</v>
      </c>
      <c r="K77">
        <f>1-'Probabilities of Not Failing'!K77</f>
        <v>2.0000000000575113E-7</v>
      </c>
      <c r="L77">
        <f>1-'Probabilities of Not Failing'!L77</f>
        <v>1.0199999989080055E-7</v>
      </c>
      <c r="M77">
        <f>1-'Probabilities of Not Failing'!M77</f>
        <v>2.0000000544584395E-9</v>
      </c>
      <c r="N77">
        <f>1-'Probabilities of Not Failing'!N77</f>
        <v>3.0000000261765081E-9</v>
      </c>
      <c r="O77">
        <f>1-'Probabilities of Not Failing'!O77</f>
        <v>1.9999999434361371E-9</v>
      </c>
      <c r="P77">
        <f>1-'Probabilities of Not Failing'!P77</f>
        <v>1.9999999434361371E-9</v>
      </c>
      <c r="Q77">
        <f>1-'Probabilities of Not Failing'!Q77</f>
        <v>1.999955756559757E-12</v>
      </c>
      <c r="R77">
        <f>1-'Probabilities of Not Failing'!R77</f>
        <v>1.999955756559757E-12</v>
      </c>
      <c r="S77">
        <f>1-'Probabilities of Not Failing'!S77</f>
        <v>2.9971110038218285E-9</v>
      </c>
      <c r="T77">
        <f>1-'Probabilities of Not Failing'!T77</f>
        <v>2.9971110038218285E-9</v>
      </c>
      <c r="U77">
        <f>1-'Probabilities of Not Failing'!U77</f>
        <v>1.0000000000287557E-6</v>
      </c>
      <c r="V77">
        <f>1-'Probabilities of Not Failing'!V77</f>
        <v>1.0000000000287557E-6</v>
      </c>
      <c r="W77">
        <f>1-'Probabilities of Not Failing'!W77</f>
        <v>8.0000206459374112E-10</v>
      </c>
      <c r="X77">
        <f>1-'Probabilities of Not Failing'!X77</f>
        <v>8.0000206459374112E-10</v>
      </c>
      <c r="Y77">
        <f>1-'Probabilities of Not Failing'!Y77</f>
        <v>8.0000200008978339E-7</v>
      </c>
      <c r="Z77">
        <f>1-'Probabilities of Not Failing'!Z77</f>
        <v>8.0000200008978339E-7</v>
      </c>
      <c r="AA77">
        <f>1-'Probabilities of Not Failing'!AA77</f>
        <v>2.0006218903745321E-13</v>
      </c>
      <c r="AB77">
        <f>1-'Probabilities of Not Failing'!AB77</f>
        <v>5.3049786785663855E-12</v>
      </c>
      <c r="AC77">
        <f>1-'Probabilities of Not Failing'!AC77</f>
        <v>1.9995116673499069E-13</v>
      </c>
      <c r="AD77">
        <f>1-'Probabilities of Not Failing'!AD77</f>
        <v>2.0006218903745321E-13</v>
      </c>
      <c r="AE77">
        <f>1-'Probabilities of Not Failing'!AE77</f>
        <v>5.3049786785663855E-12</v>
      </c>
      <c r="AF77">
        <f>1-'Probabilities of Not Failing'!AF77</f>
        <v>1.999955756559757E-12</v>
      </c>
      <c r="AG77">
        <f>1-'Probabilities of Not Failing'!AG77</f>
        <v>1.0400003080945908E-10</v>
      </c>
      <c r="AH77">
        <f>1-'Probabilities of Not Failing'!AH77</f>
        <v>3.40394379350073E-12</v>
      </c>
      <c r="AI77">
        <f>1-'Probabilities of Not Failing'!AI77</f>
        <v>1.0000000000287557E-6</v>
      </c>
      <c r="AJ77">
        <f>1-'Probabilities of Not Failing'!AJ77</f>
        <v>1.0000000000287557E-6</v>
      </c>
      <c r="AK77">
        <f>1-'Probabilities of Not Failing'!AK77</f>
        <v>1.0000000000287557E-6</v>
      </c>
      <c r="AL77">
        <f>1-'Probabilities of Not Failing'!AL77</f>
        <v>1.0000000000287557E-6</v>
      </c>
      <c r="AM77">
        <f>1-'Probabilities of Not Failing'!AM77</f>
        <v>1.0000019999845122E-6</v>
      </c>
      <c r="AN77">
        <f>1-'Probabilities of Not Failing'!AN77</f>
        <v>1.0000019999845122E-6</v>
      </c>
      <c r="AO77">
        <f>1-'Probabilities of Not Failing'!AO77</f>
        <v>2.0000000544584395E-9</v>
      </c>
      <c r="AP77">
        <f>1-'Probabilities of Not Failing'!AP77</f>
        <v>2.500000000016378E-6</v>
      </c>
      <c r="AQ77">
        <f>1-'Probabilities of Not Failing'!AQ77</f>
        <v>1.0000000000000009E-3</v>
      </c>
      <c r="AR77">
        <f>1-'Probabilities of Not Failing'!AR77</f>
        <v>1.0000000000000009E-3</v>
      </c>
      <c r="AS77">
        <f>1-'Probabilities of Not Failing'!AS77</f>
        <v>6.9999999996461781E-7</v>
      </c>
      <c r="AT77">
        <f>1-'Probabilities of Not Failing'!AT77</f>
        <v>0</v>
      </c>
      <c r="AU77">
        <f>1-'Probabilities of Not Failing'!AU77</f>
        <v>1.3019999999999143E-3</v>
      </c>
      <c r="AV77">
        <f>1-'Probabilities of Not Failing'!AV77</f>
        <v>2.0000000000575113E-6</v>
      </c>
      <c r="AW77">
        <f>1-'Probabilities of Not Failing'!AW77</f>
        <v>9.9999999999988987E-4</v>
      </c>
      <c r="AX77">
        <f>1-'Probabilities of Not Failing'!AX77</f>
        <v>6.9999999999992291E-4</v>
      </c>
      <c r="AY77">
        <f>1-'Probabilities of Not Failing'!AY77</f>
        <v>9.9999999999988987E-4</v>
      </c>
      <c r="AZ77">
        <f>1-'Probabilities of Not Failing'!AZ77</f>
        <v>9.9999999999988987E-4</v>
      </c>
      <c r="BA77">
        <f>1-'Probabilities of Not Failing'!BA77</f>
        <v>1.0000000000000009E-3</v>
      </c>
      <c r="BB77">
        <f>1-'Probabilities of Not Failing'!BB77</f>
        <v>1.0000000000000009E-3</v>
      </c>
      <c r="BC77">
        <f>1-'Probabilities of Not Failing'!BC77</f>
        <v>1.0000000000000009E-3</v>
      </c>
      <c r="BD77">
        <f>1-'Probabilities of Not Failing'!BD77</f>
        <v>1.9999999434361371E-9</v>
      </c>
      <c r="BE77">
        <f>1-'Probabilities of Not Failing'!BE77</f>
        <v>1.000000082740371E-9</v>
      </c>
      <c r="BF77">
        <f>1-'Probabilities of Not Failing'!BF77</f>
        <v>1.0000000000000009E-3</v>
      </c>
      <c r="BG77">
        <f>1-'Probabilities of Not Failing'!BG77</f>
        <v>3.000000000086267E-6</v>
      </c>
      <c r="BH77">
        <f>1-'Probabilities of Not Failing'!BH77</f>
        <v>1.0000000000000009E-3</v>
      </c>
      <c r="BI77">
        <f>1-'Probabilities of Not Failing'!BI77</f>
        <v>8.9999999675072218E-9</v>
      </c>
      <c r="BJ77">
        <f>1-'Probabilities of Not Failing'!BJ77</f>
        <v>1.0000000000287557E-6</v>
      </c>
      <c r="BK77">
        <f>1-'Probabilities of Not Failing'!BK77</f>
        <v>1.3020029999999405E-3</v>
      </c>
      <c r="BL77">
        <f>1-'Probabilities of Not Failing'!BL77</f>
        <v>9.9999997171806854E-10</v>
      </c>
      <c r="BM77">
        <f>1-'Probabilities of Not Failing'!BM77</f>
        <v>2.9999336348396355E-12</v>
      </c>
      <c r="BN77">
        <f>1-'Probabilities of Not Failing'!BN77</f>
        <v>1.0000000000287557E-6</v>
      </c>
      <c r="BO77">
        <f>1-'Probabilities of Not Failing'!BO77</f>
        <v>2.9999999151542056E-9</v>
      </c>
      <c r="BP77">
        <f>1-'Probabilities of Not Failing'!BP77</f>
        <v>7.000000579182597E-10</v>
      </c>
      <c r="BQ77">
        <f>1-'Probabilities of Not Failing'!BQ77</f>
        <v>7.000000579182597E-10</v>
      </c>
      <c r="BR77">
        <f>1-'Probabilities of Not Failing'!BR77</f>
        <v>9.9999999991773336E-7</v>
      </c>
      <c r="BS77">
        <f>1-'Probabilities of Not Failing'!BS77</f>
        <v>6.9999994689595724E-10</v>
      </c>
      <c r="BT77">
        <f>1-'Probabilities of Not Failing'!BT77</f>
        <v>3.201999998481142E-9</v>
      </c>
      <c r="BU77">
        <f>1-'Probabilities of Not Failing'!BU77</f>
        <v>1.0000000000287557E-6</v>
      </c>
      <c r="BV77">
        <f>1-'Probabilities of Not Failing'!BV77</f>
        <v>3.000000000086267E-6</v>
      </c>
      <c r="BW77">
        <f>1-'Probabilities of Not Failing'!BW77</f>
        <v>3.000000000086267E-6</v>
      </c>
      <c r="BX77">
        <f>1-'Probabilities of Not Failing'!BX77</f>
        <v>1.0000000000287557E-6</v>
      </c>
      <c r="BY77">
        <f>1-'Probabilities of Not Failing'!BY77</f>
        <v>1</v>
      </c>
      <c r="BZ77">
        <f>1-'Probabilities of Not Failing'!BZ77</f>
        <v>2.9999999151542056E-9</v>
      </c>
      <c r="CA77">
        <f>1-'Probabilities of Not Failing'!CA77</f>
        <v>1.0000000000287557E-6</v>
      </c>
      <c r="CB77">
        <f>1-'Probabilities of Not Failing'!CB77</f>
        <v>2.9999999151542056E-9</v>
      </c>
      <c r="CC77">
        <f>1-'Probabilities of Not Failing'!CC77</f>
        <v>1.0000000000287557E-6</v>
      </c>
      <c r="CD77">
        <f>1-'Probabilities of Not Failing'!CD77</f>
        <v>2.9999999151542056E-9</v>
      </c>
      <c r="CE77">
        <f>1-'Probabilities of Not Failing'!CE77</f>
        <v>3.000000000086267E-6</v>
      </c>
      <c r="CF77">
        <f>1-'Probabilities of Not Failing'!CF77</f>
        <v>9.9999999991773336E-7</v>
      </c>
      <c r="CG77">
        <f>1-'Probabilities of Not Failing'!CG77</f>
        <v>2.0000000000575113E-6</v>
      </c>
      <c r="CH77">
        <f>1-'Probabilities of Not Failing'!CH77</f>
        <v>1.0000000000287557E-6</v>
      </c>
      <c r="CI77">
        <f>1-'Probabilities of Not Failing'!CI77</f>
        <v>6.5149999999991604E-4</v>
      </c>
      <c r="CJ77">
        <f>1-'Probabilities of Not Failing'!CJ77</f>
        <v>6.5100000000006819E-4</v>
      </c>
      <c r="CK77">
        <f>1-'Probabilities of Not Failing'!CK77</f>
        <v>7.0200001367481946E-10</v>
      </c>
      <c r="CL77">
        <f>1-'Probabilities of Not Failing'!CL77</f>
        <v>0</v>
      </c>
      <c r="CM77">
        <f>1-'Probabilities of Not Failing'!CM77</f>
        <v>3.000000000086267E-6</v>
      </c>
      <c r="CN77">
        <f>1-'Probabilities of Not Failing'!CN77</f>
        <v>2.1000000000048757E-6</v>
      </c>
      <c r="CO77">
        <f>1-'Probabilities of Not Failing'!CO77</f>
        <v>0</v>
      </c>
      <c r="CP77">
        <f>1-'Probabilities of Not Failing'!CP77</f>
        <v>3.0000000261765081E-9</v>
      </c>
      <c r="CQ77">
        <f>1-'Probabilities of Not Failing'!CQ77</f>
        <v>1.9999999434361371E-9</v>
      </c>
      <c r="CR77">
        <f>1-'Probabilities of Not Failing'!CR77</f>
        <v>9.9999997171806854E-10</v>
      </c>
      <c r="CS77">
        <f>1-'Probabilities of Not Failing'!CS77</f>
        <v>9.9999997171806854E-10</v>
      </c>
      <c r="CT77">
        <f>1-'Probabilities of Not Failing'!CT77</f>
        <v>1.3998802117498599E-12</v>
      </c>
      <c r="CU77">
        <f>1-'Probabilities of Not Failing'!CU77</f>
        <v>1.3999912340523224E-12</v>
      </c>
      <c r="CV77" s="2">
        <f t="shared" si="1"/>
        <v>1.0363783371885104E-2</v>
      </c>
    </row>
    <row r="78" spans="1:100" ht="16" x14ac:dyDescent="0.2">
      <c r="A78" s="15" t="s">
        <v>76</v>
      </c>
      <c r="B78">
        <f>1-'Probabilities of Not Failing'!B78</f>
        <v>1.000310945187266E-13</v>
      </c>
      <c r="C78">
        <f>1-'Probabilities of Not Failing'!C78</f>
        <v>4.9993342798870799E-13</v>
      </c>
      <c r="D78">
        <f>1-'Probabilities of Not Failing'!D78</f>
        <v>1.0000000000000009E-3</v>
      </c>
      <c r="E78">
        <f>1-'Probabilities of Not Failing'!E78</f>
        <v>5.1019000135710257E-9</v>
      </c>
      <c r="F78">
        <f>1-'Probabilities of Not Failing'!F78</f>
        <v>1.000000082740371E-10</v>
      </c>
      <c r="G78">
        <f>1-'Probabilities of Not Failing'!G78</f>
        <v>0</v>
      </c>
      <c r="H78">
        <f>1-'Probabilities of Not Failing'!H78</f>
        <v>9.9999999991773336E-7</v>
      </c>
      <c r="I78">
        <f>1-'Probabilities of Not Failing'!I78</f>
        <v>2.0099988340405162E-10</v>
      </c>
      <c r="J78">
        <f>1-'Probabilities of Not Failing'!J78</f>
        <v>3.1010000123288251E-9</v>
      </c>
      <c r="K78">
        <f>1-'Probabilities of Not Failing'!K78</f>
        <v>9.9999999947364415E-8</v>
      </c>
      <c r="L78">
        <f>1-'Probabilities of Not Failing'!L78</f>
        <v>1.0100000003010479E-7</v>
      </c>
      <c r="M78">
        <f>1-'Probabilities of Not Failing'!M78</f>
        <v>9.9999997171806854E-10</v>
      </c>
      <c r="N78">
        <f>1-'Probabilities of Not Failing'!N78</f>
        <v>3.0000000261765081E-9</v>
      </c>
      <c r="O78">
        <f>1-'Probabilities of Not Failing'!O78</f>
        <v>1.000000082740371E-9</v>
      </c>
      <c r="P78">
        <f>1-'Probabilities of Not Failing'!P78</f>
        <v>1.000000082740371E-9</v>
      </c>
      <c r="Q78">
        <f>1-'Probabilities of Not Failing'!Q78</f>
        <v>9.999778782798785E-13</v>
      </c>
      <c r="R78">
        <f>1-'Probabilities of Not Failing'!R78</f>
        <v>9.999778782798785E-13</v>
      </c>
      <c r="S78">
        <f>1-'Probabilities of Not Failing'!S78</f>
        <v>2.9971060078182177E-9</v>
      </c>
      <c r="T78">
        <f>1-'Probabilities of Not Failing'!T78</f>
        <v>2.9971060078182177E-9</v>
      </c>
      <c r="U78">
        <f>1-'Probabilities of Not Failing'!U78</f>
        <v>1.0000000000287557E-6</v>
      </c>
      <c r="V78">
        <f>1-'Probabilities of Not Failing'!V78</f>
        <v>1.0000000000287557E-6</v>
      </c>
      <c r="W78">
        <f>1-'Probabilities of Not Failing'!W78</f>
        <v>8.000009543707165E-10</v>
      </c>
      <c r="X78">
        <f>1-'Probabilities of Not Failing'!X78</f>
        <v>8.000009543707165E-10</v>
      </c>
      <c r="Y78">
        <f>1-'Probabilities of Not Failing'!Y78</f>
        <v>8.0000099988986051E-7</v>
      </c>
      <c r="Z78">
        <f>1-'Probabilities of Not Failing'!Z78</f>
        <v>8.0000099988986051E-7</v>
      </c>
      <c r="AA78">
        <f>1-'Probabilities of Not Failing'!AA78</f>
        <v>9.9920072216264089E-14</v>
      </c>
      <c r="AB78">
        <f>1-'Probabilities of Not Failing'!AB78</f>
        <v>5.2040594056279588E-12</v>
      </c>
      <c r="AC78">
        <f>1-'Probabilities of Not Failing'!AC78</f>
        <v>1.000310945187266E-13</v>
      </c>
      <c r="AD78">
        <f>1-'Probabilities of Not Failing'!AD78</f>
        <v>9.9920072216264089E-14</v>
      </c>
      <c r="AE78">
        <f>1-'Probabilities of Not Failing'!AE78</f>
        <v>5.2040594056279588E-12</v>
      </c>
      <c r="AF78">
        <f>1-'Probabilities of Not Failing'!AF78</f>
        <v>1.000088900582341E-12</v>
      </c>
      <c r="AG78">
        <f>1-'Probabilities of Not Failing'!AG78</f>
        <v>1.0199996403059686E-10</v>
      </c>
      <c r="AH78">
        <f>1-'Probabilities of Not Failing'!AH78</f>
        <v>3.3020253198401406E-12</v>
      </c>
      <c r="AI78">
        <f>1-'Probabilities of Not Failing'!AI78</f>
        <v>1.0000000000287557E-6</v>
      </c>
      <c r="AJ78">
        <f>1-'Probabilities of Not Failing'!AJ78</f>
        <v>1.0000000000287557E-6</v>
      </c>
      <c r="AK78">
        <f>1-'Probabilities of Not Failing'!AK78</f>
        <v>1.0000000000287557E-6</v>
      </c>
      <c r="AL78">
        <f>1-'Probabilities of Not Failing'!AL78</f>
        <v>1.0000000000287557E-6</v>
      </c>
      <c r="AM78">
        <f>1-'Probabilities of Not Failing'!AM78</f>
        <v>1.0000010000066339E-6</v>
      </c>
      <c r="AN78">
        <f>1-'Probabilities of Not Failing'!AN78</f>
        <v>1.0000010000066339E-6</v>
      </c>
      <c r="AO78">
        <f>1-'Probabilities of Not Failing'!AO78</f>
        <v>2.0000000544584395E-9</v>
      </c>
      <c r="AP78">
        <f>1-'Probabilities of Not Failing'!AP78</f>
        <v>2.500000000016378E-6</v>
      </c>
      <c r="AQ78">
        <f>1-'Probabilities of Not Failing'!AQ78</f>
        <v>1.0000000000000009E-3</v>
      </c>
      <c r="AR78">
        <f>1-'Probabilities of Not Failing'!AR78</f>
        <v>1.0000000000000009E-3</v>
      </c>
      <c r="AS78">
        <f>1-'Probabilities of Not Failing'!AS78</f>
        <v>6.9999999996461781E-7</v>
      </c>
      <c r="AT78">
        <f>1-'Probabilities of Not Failing'!AT78</f>
        <v>0</v>
      </c>
      <c r="AU78">
        <f>1-'Probabilities of Not Failing'!AU78</f>
        <v>1.3019999999999143E-3</v>
      </c>
      <c r="AV78">
        <f>1-'Probabilities of Not Failing'!AV78</f>
        <v>2.0000000000575113E-6</v>
      </c>
      <c r="AW78">
        <f>1-'Probabilities of Not Failing'!AW78</f>
        <v>9.9999999999988987E-4</v>
      </c>
      <c r="AX78">
        <f>1-'Probabilities of Not Failing'!AX78</f>
        <v>6.9999999999992291E-4</v>
      </c>
      <c r="AY78">
        <f>1-'Probabilities of Not Failing'!AY78</f>
        <v>9.9999999999988987E-4</v>
      </c>
      <c r="AZ78">
        <f>1-'Probabilities of Not Failing'!AZ78</f>
        <v>9.9999999999988987E-4</v>
      </c>
      <c r="BA78">
        <f>1-'Probabilities of Not Failing'!BA78</f>
        <v>1.0000000000000009E-3</v>
      </c>
      <c r="BB78">
        <f>1-'Probabilities of Not Failing'!BB78</f>
        <v>1.0000000000000009E-3</v>
      </c>
      <c r="BC78">
        <f>1-'Probabilities of Not Failing'!BC78</f>
        <v>1.0000000000000009E-3</v>
      </c>
      <c r="BD78">
        <f>1-'Probabilities of Not Failing'!BD78</f>
        <v>1.000000082740371E-9</v>
      </c>
      <c r="BE78">
        <f>1-'Probabilities of Not Failing'!BE78</f>
        <v>1.9999999434361371E-9</v>
      </c>
      <c r="BF78">
        <f>1-'Probabilities of Not Failing'!BF78</f>
        <v>3.000000000086267E-6</v>
      </c>
      <c r="BG78">
        <f>1-'Probabilities of Not Failing'!BG78</f>
        <v>1.0000000000000009E-3</v>
      </c>
      <c r="BH78">
        <f>1-'Probabilities of Not Failing'!BH78</f>
        <v>8.9999999675072218E-9</v>
      </c>
      <c r="BI78">
        <f>1-'Probabilities of Not Failing'!BI78</f>
        <v>1.0000000000000009E-3</v>
      </c>
      <c r="BJ78">
        <f>1-'Probabilities of Not Failing'!BJ78</f>
        <v>1.3020029999999405E-3</v>
      </c>
      <c r="BK78">
        <f>1-'Probabilities of Not Failing'!BK78</f>
        <v>1.0000000000287557E-6</v>
      </c>
      <c r="BL78">
        <f>1-'Probabilities of Not Failing'!BL78</f>
        <v>2.9999336348396355E-12</v>
      </c>
      <c r="BM78">
        <f>1-'Probabilities of Not Failing'!BM78</f>
        <v>9.9999997171806854E-10</v>
      </c>
      <c r="BN78">
        <f>1-'Probabilities of Not Failing'!BN78</f>
        <v>2.9999999151542056E-9</v>
      </c>
      <c r="BO78">
        <f>1-'Probabilities of Not Failing'!BO78</f>
        <v>1.0000000000287557E-6</v>
      </c>
      <c r="BP78">
        <f>1-'Probabilities of Not Failing'!BP78</f>
        <v>7.000000579182597E-10</v>
      </c>
      <c r="BQ78">
        <f>1-'Probabilities of Not Failing'!BQ78</f>
        <v>7.000000579182597E-10</v>
      </c>
      <c r="BR78">
        <f>1-'Probabilities of Not Failing'!BR78</f>
        <v>9.9999999991773336E-7</v>
      </c>
      <c r="BS78">
        <f>1-'Probabilities of Not Failing'!BS78</f>
        <v>6.9999994689595724E-10</v>
      </c>
      <c r="BT78">
        <f>1-'Probabilities of Not Failing'!BT78</f>
        <v>3.201999998481142E-9</v>
      </c>
      <c r="BU78">
        <f>1-'Probabilities of Not Failing'!BU78</f>
        <v>1.0000000000287557E-6</v>
      </c>
      <c r="BV78">
        <f>1-'Probabilities of Not Failing'!BV78</f>
        <v>3.000000000086267E-6</v>
      </c>
      <c r="BW78">
        <f>1-'Probabilities of Not Failing'!BW78</f>
        <v>3.000000000086267E-6</v>
      </c>
      <c r="BX78">
        <f>1-'Probabilities of Not Failing'!BX78</f>
        <v>1.0000000000287557E-6</v>
      </c>
      <c r="BY78">
        <f>1-'Probabilities of Not Failing'!BY78</f>
        <v>2.9999999151542056E-9</v>
      </c>
      <c r="BZ78">
        <f>1-'Probabilities of Not Failing'!BZ78</f>
        <v>1</v>
      </c>
      <c r="CA78">
        <f>1-'Probabilities of Not Failing'!CA78</f>
        <v>2.9999999151542056E-9</v>
      </c>
      <c r="CB78">
        <f>1-'Probabilities of Not Failing'!CB78</f>
        <v>1.0000000000287557E-6</v>
      </c>
      <c r="CC78">
        <f>1-'Probabilities of Not Failing'!CC78</f>
        <v>2.9999999151542056E-9</v>
      </c>
      <c r="CD78">
        <f>1-'Probabilities of Not Failing'!CD78</f>
        <v>1.0000000000287557E-6</v>
      </c>
      <c r="CE78">
        <f>1-'Probabilities of Not Failing'!CE78</f>
        <v>3.000000000086267E-6</v>
      </c>
      <c r="CF78">
        <f>1-'Probabilities of Not Failing'!CF78</f>
        <v>9.9999999991773336E-7</v>
      </c>
      <c r="CG78">
        <f>1-'Probabilities of Not Failing'!CG78</f>
        <v>1.0000000000287557E-6</v>
      </c>
      <c r="CH78">
        <f>1-'Probabilities of Not Failing'!CH78</f>
        <v>2.0000000000575113E-6</v>
      </c>
      <c r="CI78">
        <f>1-'Probabilities of Not Failing'!CI78</f>
        <v>6.5149999999991604E-4</v>
      </c>
      <c r="CJ78">
        <f>1-'Probabilities of Not Failing'!CJ78</f>
        <v>6.5100000000006819E-4</v>
      </c>
      <c r="CK78">
        <f>1-'Probabilities of Not Failing'!CK78</f>
        <v>7.0200001367481946E-10</v>
      </c>
      <c r="CL78">
        <f>1-'Probabilities of Not Failing'!CL78</f>
        <v>0</v>
      </c>
      <c r="CM78">
        <f>1-'Probabilities of Not Failing'!CM78</f>
        <v>3.000000000086267E-6</v>
      </c>
      <c r="CN78">
        <f>1-'Probabilities of Not Failing'!CN78</f>
        <v>2.1000000000048757E-6</v>
      </c>
      <c r="CO78">
        <f>1-'Probabilities of Not Failing'!CO78</f>
        <v>0</v>
      </c>
      <c r="CP78">
        <f>1-'Probabilities of Not Failing'!CP78</f>
        <v>3.0000000261765081E-9</v>
      </c>
      <c r="CQ78">
        <f>1-'Probabilities of Not Failing'!CQ78</f>
        <v>9.9999997171806854E-10</v>
      </c>
      <c r="CR78">
        <f>1-'Probabilities of Not Failing'!CR78</f>
        <v>1.9999999434361371E-9</v>
      </c>
      <c r="CS78">
        <f>1-'Probabilities of Not Failing'!CS78</f>
        <v>1.9999999434361371E-9</v>
      </c>
      <c r="CT78">
        <f>1-'Probabilities of Not Failing'!CT78</f>
        <v>1.3998802117498599E-12</v>
      </c>
      <c r="CU78">
        <f>1-'Probabilities of Not Failing'!CU78</f>
        <v>1.3999912340523224E-12</v>
      </c>
      <c r="CV78" s="2">
        <f t="shared" si="1"/>
        <v>1.0363782318689011E-2</v>
      </c>
    </row>
    <row r="79" spans="1:100" ht="16" x14ac:dyDescent="0.2">
      <c r="A79" s="15" t="s">
        <v>77</v>
      </c>
      <c r="B79">
        <f>1-'Probabilities of Not Failing'!B79</f>
        <v>2.0006218903745321E-13</v>
      </c>
      <c r="C79">
        <f>1-'Probabilities of Not Failing'!C79</f>
        <v>9.999778782798785E-13</v>
      </c>
      <c r="D79">
        <f>1-'Probabilities of Not Failing'!D79</f>
        <v>1.0000000000000009E-3</v>
      </c>
      <c r="E79">
        <f>1-'Probabilities of Not Failing'!E79</f>
        <v>5.1029001024716081E-9</v>
      </c>
      <c r="F79">
        <f>1-'Probabilities of Not Failing'!F79</f>
        <v>2.000000165480742E-10</v>
      </c>
      <c r="G79">
        <f>1-'Probabilities of Not Failing'!G79</f>
        <v>0</v>
      </c>
      <c r="H79">
        <f>1-'Probabilities of Not Failing'!H79</f>
        <v>9.9999999991773336E-7</v>
      </c>
      <c r="I79">
        <f>1-'Probabilities of Not Failing'!I79</f>
        <v>3.0199998057867106E-10</v>
      </c>
      <c r="J79">
        <f>1-'Probabilities of Not Failing'!J79</f>
        <v>3.1019999902071049E-9</v>
      </c>
      <c r="K79">
        <f>1-'Probabilities of Not Failing'!K79</f>
        <v>2.0000000000575113E-7</v>
      </c>
      <c r="L79">
        <f>1-'Probabilities of Not Failing'!L79</f>
        <v>1.0199999989080055E-7</v>
      </c>
      <c r="M79">
        <f>1-'Probabilities of Not Failing'!M79</f>
        <v>2.0000000544584395E-9</v>
      </c>
      <c r="N79">
        <f>1-'Probabilities of Not Failing'!N79</f>
        <v>3.0000000261765081E-9</v>
      </c>
      <c r="O79">
        <f>1-'Probabilities of Not Failing'!O79</f>
        <v>1.9999999434361371E-9</v>
      </c>
      <c r="P79">
        <f>1-'Probabilities of Not Failing'!P79</f>
        <v>1.9999999434361371E-9</v>
      </c>
      <c r="Q79">
        <f>1-'Probabilities of Not Failing'!Q79</f>
        <v>1.999955756559757E-12</v>
      </c>
      <c r="R79">
        <f>1-'Probabilities of Not Failing'!R79</f>
        <v>1.999955756559757E-12</v>
      </c>
      <c r="S79">
        <f>1-'Probabilities of Not Failing'!S79</f>
        <v>2.9971110038218285E-9</v>
      </c>
      <c r="T79">
        <f>1-'Probabilities of Not Failing'!T79</f>
        <v>2.9971110038218285E-9</v>
      </c>
      <c r="U79">
        <f>1-'Probabilities of Not Failing'!U79</f>
        <v>1.0000000000287557E-6</v>
      </c>
      <c r="V79">
        <f>1-'Probabilities of Not Failing'!V79</f>
        <v>1.0000000000287557E-6</v>
      </c>
      <c r="W79">
        <f>1-'Probabilities of Not Failing'!W79</f>
        <v>8.0000206459374112E-10</v>
      </c>
      <c r="X79">
        <f>1-'Probabilities of Not Failing'!X79</f>
        <v>8.0000206459374112E-10</v>
      </c>
      <c r="Y79">
        <f>1-'Probabilities of Not Failing'!Y79</f>
        <v>8.0000200008978339E-7</v>
      </c>
      <c r="Z79">
        <f>1-'Probabilities of Not Failing'!Z79</f>
        <v>8.0000200008978339E-7</v>
      </c>
      <c r="AA79">
        <f>1-'Probabilities of Not Failing'!AA79</f>
        <v>2.0006218903745321E-13</v>
      </c>
      <c r="AB79">
        <f>1-'Probabilities of Not Failing'!AB79</f>
        <v>5.3049786785663855E-12</v>
      </c>
      <c r="AC79">
        <f>1-'Probabilities of Not Failing'!AC79</f>
        <v>1.9995116673499069E-13</v>
      </c>
      <c r="AD79">
        <f>1-'Probabilities of Not Failing'!AD79</f>
        <v>2.0006218903745321E-13</v>
      </c>
      <c r="AE79">
        <f>1-'Probabilities of Not Failing'!AE79</f>
        <v>5.3049786785663855E-12</v>
      </c>
      <c r="AF79">
        <f>1-'Probabilities of Not Failing'!AF79</f>
        <v>1.999955756559757E-12</v>
      </c>
      <c r="AG79">
        <f>1-'Probabilities of Not Failing'!AG79</f>
        <v>1.0400003080945908E-10</v>
      </c>
      <c r="AH79">
        <f>1-'Probabilities of Not Failing'!AH79</f>
        <v>3.40394379350073E-12</v>
      </c>
      <c r="AI79">
        <f>1-'Probabilities of Not Failing'!AI79</f>
        <v>1.0000000000287557E-6</v>
      </c>
      <c r="AJ79">
        <f>1-'Probabilities of Not Failing'!AJ79</f>
        <v>1.0000000000287557E-6</v>
      </c>
      <c r="AK79">
        <f>1-'Probabilities of Not Failing'!AK79</f>
        <v>1.0000000000287557E-6</v>
      </c>
      <c r="AL79">
        <f>1-'Probabilities of Not Failing'!AL79</f>
        <v>1.0000000000287557E-6</v>
      </c>
      <c r="AM79">
        <f>1-'Probabilities of Not Failing'!AM79</f>
        <v>1.0000019999845122E-6</v>
      </c>
      <c r="AN79">
        <f>1-'Probabilities of Not Failing'!AN79</f>
        <v>1.0000019999845122E-6</v>
      </c>
      <c r="AO79">
        <f>1-'Probabilities of Not Failing'!AO79</f>
        <v>2.0000000544584395E-9</v>
      </c>
      <c r="AP79">
        <f>1-'Probabilities of Not Failing'!AP79</f>
        <v>2.500000000016378E-6</v>
      </c>
      <c r="AQ79">
        <f>1-'Probabilities of Not Failing'!AQ79</f>
        <v>1.0000000000000009E-3</v>
      </c>
      <c r="AR79">
        <f>1-'Probabilities of Not Failing'!AR79</f>
        <v>1.0000000000000009E-3</v>
      </c>
      <c r="AS79">
        <f>1-'Probabilities of Not Failing'!AS79</f>
        <v>6.9999999996461781E-7</v>
      </c>
      <c r="AT79">
        <f>1-'Probabilities of Not Failing'!AT79</f>
        <v>0</v>
      </c>
      <c r="AU79">
        <f>1-'Probabilities of Not Failing'!AU79</f>
        <v>1.3019999999999143E-3</v>
      </c>
      <c r="AV79">
        <f>1-'Probabilities of Not Failing'!AV79</f>
        <v>2.0000000000575113E-6</v>
      </c>
      <c r="AW79">
        <f>1-'Probabilities of Not Failing'!AW79</f>
        <v>9.9999999999988987E-4</v>
      </c>
      <c r="AX79">
        <f>1-'Probabilities of Not Failing'!AX79</f>
        <v>6.9999999999992291E-4</v>
      </c>
      <c r="AY79">
        <f>1-'Probabilities of Not Failing'!AY79</f>
        <v>9.9999999999988987E-4</v>
      </c>
      <c r="AZ79">
        <f>1-'Probabilities of Not Failing'!AZ79</f>
        <v>9.9999999999988987E-4</v>
      </c>
      <c r="BA79">
        <f>1-'Probabilities of Not Failing'!BA79</f>
        <v>1.0000000000000009E-3</v>
      </c>
      <c r="BB79">
        <f>1-'Probabilities of Not Failing'!BB79</f>
        <v>1.0000000000000009E-3</v>
      </c>
      <c r="BC79">
        <f>1-'Probabilities of Not Failing'!BC79</f>
        <v>1.0000000000000009E-3</v>
      </c>
      <c r="BD79">
        <f>1-'Probabilities of Not Failing'!BD79</f>
        <v>1.9999999434361371E-9</v>
      </c>
      <c r="BE79">
        <f>1-'Probabilities of Not Failing'!BE79</f>
        <v>1.000000082740371E-9</v>
      </c>
      <c r="BF79">
        <f>1-'Probabilities of Not Failing'!BF79</f>
        <v>1.0000000000000009E-3</v>
      </c>
      <c r="BG79">
        <f>1-'Probabilities of Not Failing'!BG79</f>
        <v>3.000000000086267E-6</v>
      </c>
      <c r="BH79">
        <f>1-'Probabilities of Not Failing'!BH79</f>
        <v>1.0000000000000009E-3</v>
      </c>
      <c r="BI79">
        <f>1-'Probabilities of Not Failing'!BI79</f>
        <v>8.9999999675072218E-9</v>
      </c>
      <c r="BJ79">
        <f>1-'Probabilities of Not Failing'!BJ79</f>
        <v>1.0000000000287557E-6</v>
      </c>
      <c r="BK79">
        <f>1-'Probabilities of Not Failing'!BK79</f>
        <v>1.3020029999999405E-3</v>
      </c>
      <c r="BL79">
        <f>1-'Probabilities of Not Failing'!BL79</f>
        <v>9.9999997171806854E-10</v>
      </c>
      <c r="BM79">
        <f>1-'Probabilities of Not Failing'!BM79</f>
        <v>2.9999336348396355E-12</v>
      </c>
      <c r="BN79">
        <f>1-'Probabilities of Not Failing'!BN79</f>
        <v>1.0000000000287557E-6</v>
      </c>
      <c r="BO79">
        <f>1-'Probabilities of Not Failing'!BO79</f>
        <v>2.9999999151542056E-9</v>
      </c>
      <c r="BP79">
        <f>1-'Probabilities of Not Failing'!BP79</f>
        <v>7.000000579182597E-10</v>
      </c>
      <c r="BQ79">
        <f>1-'Probabilities of Not Failing'!BQ79</f>
        <v>7.000000579182597E-10</v>
      </c>
      <c r="BR79">
        <f>1-'Probabilities of Not Failing'!BR79</f>
        <v>9.9999999991773336E-7</v>
      </c>
      <c r="BS79">
        <f>1-'Probabilities of Not Failing'!BS79</f>
        <v>6.9999994689595724E-10</v>
      </c>
      <c r="BT79">
        <f>1-'Probabilities of Not Failing'!BT79</f>
        <v>3.201999998481142E-9</v>
      </c>
      <c r="BU79">
        <f>1-'Probabilities of Not Failing'!BU79</f>
        <v>1.0000000000287557E-6</v>
      </c>
      <c r="BV79">
        <f>1-'Probabilities of Not Failing'!BV79</f>
        <v>3.000000000086267E-6</v>
      </c>
      <c r="BW79">
        <f>1-'Probabilities of Not Failing'!BW79</f>
        <v>3.000000000086267E-6</v>
      </c>
      <c r="BX79">
        <f>1-'Probabilities of Not Failing'!BX79</f>
        <v>1.0000000000287557E-6</v>
      </c>
      <c r="BY79">
        <f>1-'Probabilities of Not Failing'!BY79</f>
        <v>1.0000000000287557E-6</v>
      </c>
      <c r="BZ79">
        <f>1-'Probabilities of Not Failing'!BZ79</f>
        <v>2.9999999151542056E-9</v>
      </c>
      <c r="CA79">
        <f>1-'Probabilities of Not Failing'!CA79</f>
        <v>1</v>
      </c>
      <c r="CB79">
        <f>1-'Probabilities of Not Failing'!CB79</f>
        <v>2.9999999151542056E-9</v>
      </c>
      <c r="CC79">
        <f>1-'Probabilities of Not Failing'!CC79</f>
        <v>1.0000000000287557E-6</v>
      </c>
      <c r="CD79">
        <f>1-'Probabilities of Not Failing'!CD79</f>
        <v>2.9999999151542056E-9</v>
      </c>
      <c r="CE79">
        <f>1-'Probabilities of Not Failing'!CE79</f>
        <v>3.000000000086267E-6</v>
      </c>
      <c r="CF79">
        <f>1-'Probabilities of Not Failing'!CF79</f>
        <v>9.9999999991773336E-7</v>
      </c>
      <c r="CG79">
        <f>1-'Probabilities of Not Failing'!CG79</f>
        <v>2.0000000000575113E-6</v>
      </c>
      <c r="CH79">
        <f>1-'Probabilities of Not Failing'!CH79</f>
        <v>1.0000000000287557E-6</v>
      </c>
      <c r="CI79">
        <f>1-'Probabilities of Not Failing'!CI79</f>
        <v>6.5149999999991604E-4</v>
      </c>
      <c r="CJ79">
        <f>1-'Probabilities of Not Failing'!CJ79</f>
        <v>6.5100000000006819E-4</v>
      </c>
      <c r="CK79">
        <f>1-'Probabilities of Not Failing'!CK79</f>
        <v>7.0200001367481946E-10</v>
      </c>
      <c r="CL79">
        <f>1-'Probabilities of Not Failing'!CL79</f>
        <v>0</v>
      </c>
      <c r="CM79">
        <f>1-'Probabilities of Not Failing'!CM79</f>
        <v>3.000000000086267E-6</v>
      </c>
      <c r="CN79">
        <f>1-'Probabilities of Not Failing'!CN79</f>
        <v>2.1000000000048757E-6</v>
      </c>
      <c r="CO79">
        <f>1-'Probabilities of Not Failing'!CO79</f>
        <v>0</v>
      </c>
      <c r="CP79">
        <f>1-'Probabilities of Not Failing'!CP79</f>
        <v>3.0000000261765081E-9</v>
      </c>
      <c r="CQ79">
        <f>1-'Probabilities of Not Failing'!CQ79</f>
        <v>1.9999999434361371E-9</v>
      </c>
      <c r="CR79">
        <f>1-'Probabilities of Not Failing'!CR79</f>
        <v>9.9999997171806854E-10</v>
      </c>
      <c r="CS79">
        <f>1-'Probabilities of Not Failing'!CS79</f>
        <v>9.9999997171806854E-10</v>
      </c>
      <c r="CT79">
        <f>1-'Probabilities of Not Failing'!CT79</f>
        <v>1.3998802117498599E-12</v>
      </c>
      <c r="CU79">
        <f>1-'Probabilities of Not Failing'!CU79</f>
        <v>1.3999912340523224E-12</v>
      </c>
      <c r="CV79" s="2">
        <f t="shared" si="1"/>
        <v>1.0363783371885104E-2</v>
      </c>
    </row>
    <row r="80" spans="1:100" ht="16" x14ac:dyDescent="0.2">
      <c r="A80" s="15" t="s">
        <v>78</v>
      </c>
      <c r="B80">
        <f>1-'Probabilities of Not Failing'!B80</f>
        <v>1.000310945187266E-13</v>
      </c>
      <c r="C80">
        <f>1-'Probabilities of Not Failing'!C80</f>
        <v>4.9993342798870799E-13</v>
      </c>
      <c r="D80">
        <f>1-'Probabilities of Not Failing'!D80</f>
        <v>1.0000000000000009E-3</v>
      </c>
      <c r="E80">
        <f>1-'Probabilities of Not Failing'!E80</f>
        <v>5.1019000135710257E-9</v>
      </c>
      <c r="F80">
        <f>1-'Probabilities of Not Failing'!F80</f>
        <v>1.000000082740371E-10</v>
      </c>
      <c r="G80">
        <f>1-'Probabilities of Not Failing'!G80</f>
        <v>0</v>
      </c>
      <c r="H80">
        <f>1-'Probabilities of Not Failing'!H80</f>
        <v>9.9999999991773336E-7</v>
      </c>
      <c r="I80">
        <f>1-'Probabilities of Not Failing'!I80</f>
        <v>2.0099988340405162E-10</v>
      </c>
      <c r="J80">
        <f>1-'Probabilities of Not Failing'!J80</f>
        <v>3.1010000123288251E-9</v>
      </c>
      <c r="K80">
        <f>1-'Probabilities of Not Failing'!K80</f>
        <v>9.9999999947364415E-8</v>
      </c>
      <c r="L80">
        <f>1-'Probabilities of Not Failing'!L80</f>
        <v>1.0100000003010479E-7</v>
      </c>
      <c r="M80">
        <f>1-'Probabilities of Not Failing'!M80</f>
        <v>9.9999997171806854E-10</v>
      </c>
      <c r="N80">
        <f>1-'Probabilities of Not Failing'!N80</f>
        <v>3.0000000261765081E-9</v>
      </c>
      <c r="O80">
        <f>1-'Probabilities of Not Failing'!O80</f>
        <v>1.000000082740371E-9</v>
      </c>
      <c r="P80">
        <f>1-'Probabilities of Not Failing'!P80</f>
        <v>1.000000082740371E-9</v>
      </c>
      <c r="Q80">
        <f>1-'Probabilities of Not Failing'!Q80</f>
        <v>9.999778782798785E-13</v>
      </c>
      <c r="R80">
        <f>1-'Probabilities of Not Failing'!R80</f>
        <v>9.999778782798785E-13</v>
      </c>
      <c r="S80">
        <f>1-'Probabilities of Not Failing'!S80</f>
        <v>2.9971060078182177E-9</v>
      </c>
      <c r="T80">
        <f>1-'Probabilities of Not Failing'!T80</f>
        <v>2.9971060078182177E-9</v>
      </c>
      <c r="U80">
        <f>1-'Probabilities of Not Failing'!U80</f>
        <v>1.0000000000287557E-6</v>
      </c>
      <c r="V80">
        <f>1-'Probabilities of Not Failing'!V80</f>
        <v>1.0000000000287557E-6</v>
      </c>
      <c r="W80">
        <f>1-'Probabilities of Not Failing'!W80</f>
        <v>8.000009543707165E-10</v>
      </c>
      <c r="X80">
        <f>1-'Probabilities of Not Failing'!X80</f>
        <v>8.000009543707165E-10</v>
      </c>
      <c r="Y80">
        <f>1-'Probabilities of Not Failing'!Y80</f>
        <v>8.0000099988986051E-7</v>
      </c>
      <c r="Z80">
        <f>1-'Probabilities of Not Failing'!Z80</f>
        <v>8.0000099988986051E-7</v>
      </c>
      <c r="AA80">
        <f>1-'Probabilities of Not Failing'!AA80</f>
        <v>9.9920072216264089E-14</v>
      </c>
      <c r="AB80">
        <f>1-'Probabilities of Not Failing'!AB80</f>
        <v>5.2040594056279588E-12</v>
      </c>
      <c r="AC80">
        <f>1-'Probabilities of Not Failing'!AC80</f>
        <v>1.000310945187266E-13</v>
      </c>
      <c r="AD80">
        <f>1-'Probabilities of Not Failing'!AD80</f>
        <v>9.9920072216264089E-14</v>
      </c>
      <c r="AE80">
        <f>1-'Probabilities of Not Failing'!AE80</f>
        <v>5.2040594056279588E-12</v>
      </c>
      <c r="AF80">
        <f>1-'Probabilities of Not Failing'!AF80</f>
        <v>1.000088900582341E-12</v>
      </c>
      <c r="AG80">
        <f>1-'Probabilities of Not Failing'!AG80</f>
        <v>1.0199996403059686E-10</v>
      </c>
      <c r="AH80">
        <f>1-'Probabilities of Not Failing'!AH80</f>
        <v>3.3020253198401406E-12</v>
      </c>
      <c r="AI80">
        <f>1-'Probabilities of Not Failing'!AI80</f>
        <v>1.0000000000287557E-6</v>
      </c>
      <c r="AJ80">
        <f>1-'Probabilities of Not Failing'!AJ80</f>
        <v>1.0000000000287557E-6</v>
      </c>
      <c r="AK80">
        <f>1-'Probabilities of Not Failing'!AK80</f>
        <v>1.0000000000287557E-6</v>
      </c>
      <c r="AL80">
        <f>1-'Probabilities of Not Failing'!AL80</f>
        <v>1.0000000000287557E-6</v>
      </c>
      <c r="AM80">
        <f>1-'Probabilities of Not Failing'!AM80</f>
        <v>1.0000010000066339E-6</v>
      </c>
      <c r="AN80">
        <f>1-'Probabilities of Not Failing'!AN80</f>
        <v>1.0000010000066339E-6</v>
      </c>
      <c r="AO80">
        <f>1-'Probabilities of Not Failing'!AO80</f>
        <v>2.0000000544584395E-9</v>
      </c>
      <c r="AP80">
        <f>1-'Probabilities of Not Failing'!AP80</f>
        <v>2.500000000016378E-6</v>
      </c>
      <c r="AQ80">
        <f>1-'Probabilities of Not Failing'!AQ80</f>
        <v>1.0000000000000009E-3</v>
      </c>
      <c r="AR80">
        <f>1-'Probabilities of Not Failing'!AR80</f>
        <v>1.0000000000000009E-3</v>
      </c>
      <c r="AS80">
        <f>1-'Probabilities of Not Failing'!AS80</f>
        <v>6.9999999996461781E-7</v>
      </c>
      <c r="AT80">
        <f>1-'Probabilities of Not Failing'!AT80</f>
        <v>0</v>
      </c>
      <c r="AU80">
        <f>1-'Probabilities of Not Failing'!AU80</f>
        <v>1.3019999999999143E-3</v>
      </c>
      <c r="AV80">
        <f>1-'Probabilities of Not Failing'!AV80</f>
        <v>2.0000000000575113E-6</v>
      </c>
      <c r="AW80">
        <f>1-'Probabilities of Not Failing'!AW80</f>
        <v>9.9999999999988987E-4</v>
      </c>
      <c r="AX80">
        <f>1-'Probabilities of Not Failing'!AX80</f>
        <v>6.9999999999992291E-4</v>
      </c>
      <c r="AY80">
        <f>1-'Probabilities of Not Failing'!AY80</f>
        <v>9.9999999999988987E-4</v>
      </c>
      <c r="AZ80">
        <f>1-'Probabilities of Not Failing'!AZ80</f>
        <v>9.9999999999988987E-4</v>
      </c>
      <c r="BA80">
        <f>1-'Probabilities of Not Failing'!BA80</f>
        <v>1.0000000000000009E-3</v>
      </c>
      <c r="BB80">
        <f>1-'Probabilities of Not Failing'!BB80</f>
        <v>1.0000000000000009E-3</v>
      </c>
      <c r="BC80">
        <f>1-'Probabilities of Not Failing'!BC80</f>
        <v>1.0000000000000009E-3</v>
      </c>
      <c r="BD80">
        <f>1-'Probabilities of Not Failing'!BD80</f>
        <v>1.000000082740371E-9</v>
      </c>
      <c r="BE80">
        <f>1-'Probabilities of Not Failing'!BE80</f>
        <v>1.9999999434361371E-9</v>
      </c>
      <c r="BF80">
        <f>1-'Probabilities of Not Failing'!BF80</f>
        <v>3.000000000086267E-6</v>
      </c>
      <c r="BG80">
        <f>1-'Probabilities of Not Failing'!BG80</f>
        <v>1.0000000000000009E-3</v>
      </c>
      <c r="BH80">
        <f>1-'Probabilities of Not Failing'!BH80</f>
        <v>8.9999999675072218E-9</v>
      </c>
      <c r="BI80">
        <f>1-'Probabilities of Not Failing'!BI80</f>
        <v>1.0000000000000009E-3</v>
      </c>
      <c r="BJ80">
        <f>1-'Probabilities of Not Failing'!BJ80</f>
        <v>1.3020029999999405E-3</v>
      </c>
      <c r="BK80">
        <f>1-'Probabilities of Not Failing'!BK80</f>
        <v>1.0000000000287557E-6</v>
      </c>
      <c r="BL80">
        <f>1-'Probabilities of Not Failing'!BL80</f>
        <v>2.9999336348396355E-12</v>
      </c>
      <c r="BM80">
        <f>1-'Probabilities of Not Failing'!BM80</f>
        <v>9.9999997171806854E-10</v>
      </c>
      <c r="BN80">
        <f>1-'Probabilities of Not Failing'!BN80</f>
        <v>2.9999999151542056E-9</v>
      </c>
      <c r="BO80">
        <f>1-'Probabilities of Not Failing'!BO80</f>
        <v>1.0000000000287557E-6</v>
      </c>
      <c r="BP80">
        <f>1-'Probabilities of Not Failing'!BP80</f>
        <v>7.000000579182597E-10</v>
      </c>
      <c r="BQ80">
        <f>1-'Probabilities of Not Failing'!BQ80</f>
        <v>7.000000579182597E-10</v>
      </c>
      <c r="BR80">
        <f>1-'Probabilities of Not Failing'!BR80</f>
        <v>9.9999999991773336E-7</v>
      </c>
      <c r="BS80">
        <f>1-'Probabilities of Not Failing'!BS80</f>
        <v>6.9999994689595724E-10</v>
      </c>
      <c r="BT80">
        <f>1-'Probabilities of Not Failing'!BT80</f>
        <v>3.201999998481142E-9</v>
      </c>
      <c r="BU80">
        <f>1-'Probabilities of Not Failing'!BU80</f>
        <v>1.0000000000287557E-6</v>
      </c>
      <c r="BV80">
        <f>1-'Probabilities of Not Failing'!BV80</f>
        <v>3.000000000086267E-6</v>
      </c>
      <c r="BW80">
        <f>1-'Probabilities of Not Failing'!BW80</f>
        <v>3.000000000086267E-6</v>
      </c>
      <c r="BX80">
        <f>1-'Probabilities of Not Failing'!BX80</f>
        <v>1.0000000000287557E-6</v>
      </c>
      <c r="BY80">
        <f>1-'Probabilities of Not Failing'!BY80</f>
        <v>2.9999999151542056E-9</v>
      </c>
      <c r="BZ80">
        <f>1-'Probabilities of Not Failing'!BZ80</f>
        <v>1.0000000000287557E-6</v>
      </c>
      <c r="CA80">
        <f>1-'Probabilities of Not Failing'!CA80</f>
        <v>2.9999999151542056E-9</v>
      </c>
      <c r="CB80">
        <f>1-'Probabilities of Not Failing'!CB80</f>
        <v>1</v>
      </c>
      <c r="CC80">
        <f>1-'Probabilities of Not Failing'!CC80</f>
        <v>2.9999999151542056E-9</v>
      </c>
      <c r="CD80">
        <f>1-'Probabilities of Not Failing'!CD80</f>
        <v>1.0000000000287557E-6</v>
      </c>
      <c r="CE80">
        <f>1-'Probabilities of Not Failing'!CE80</f>
        <v>3.000000000086267E-6</v>
      </c>
      <c r="CF80">
        <f>1-'Probabilities of Not Failing'!CF80</f>
        <v>9.9999999991773336E-7</v>
      </c>
      <c r="CG80">
        <f>1-'Probabilities of Not Failing'!CG80</f>
        <v>1.0000000000287557E-6</v>
      </c>
      <c r="CH80">
        <f>1-'Probabilities of Not Failing'!CH80</f>
        <v>2.0000000000575113E-6</v>
      </c>
      <c r="CI80">
        <f>1-'Probabilities of Not Failing'!CI80</f>
        <v>6.5149999999991604E-4</v>
      </c>
      <c r="CJ80">
        <f>1-'Probabilities of Not Failing'!CJ80</f>
        <v>6.5100000000006819E-4</v>
      </c>
      <c r="CK80">
        <f>1-'Probabilities of Not Failing'!CK80</f>
        <v>7.0200001367481946E-10</v>
      </c>
      <c r="CL80">
        <f>1-'Probabilities of Not Failing'!CL80</f>
        <v>0</v>
      </c>
      <c r="CM80">
        <f>1-'Probabilities of Not Failing'!CM80</f>
        <v>3.000000000086267E-6</v>
      </c>
      <c r="CN80">
        <f>1-'Probabilities of Not Failing'!CN80</f>
        <v>2.1000000000048757E-6</v>
      </c>
      <c r="CO80">
        <f>1-'Probabilities of Not Failing'!CO80</f>
        <v>0</v>
      </c>
      <c r="CP80">
        <f>1-'Probabilities of Not Failing'!CP80</f>
        <v>3.0000000261765081E-9</v>
      </c>
      <c r="CQ80">
        <f>1-'Probabilities of Not Failing'!CQ80</f>
        <v>9.9999997171806854E-10</v>
      </c>
      <c r="CR80">
        <f>1-'Probabilities of Not Failing'!CR80</f>
        <v>1.9999999434361371E-9</v>
      </c>
      <c r="CS80">
        <f>1-'Probabilities of Not Failing'!CS80</f>
        <v>1.9999999434361371E-9</v>
      </c>
      <c r="CT80">
        <f>1-'Probabilities of Not Failing'!CT80</f>
        <v>1.3998802117498599E-12</v>
      </c>
      <c r="CU80">
        <f>1-'Probabilities of Not Failing'!CU80</f>
        <v>1.3999912340523224E-12</v>
      </c>
      <c r="CV80" s="2">
        <f t="shared" si="1"/>
        <v>1.0363782318689011E-2</v>
      </c>
    </row>
    <row r="81" spans="1:100" ht="16" x14ac:dyDescent="0.2">
      <c r="A81" s="15" t="s">
        <v>79</v>
      </c>
      <c r="B81">
        <f>1-'Probabilities of Not Failing'!B81</f>
        <v>1.5000356512473445E-10</v>
      </c>
      <c r="C81">
        <f>1-'Probabilities of Not Failing'!C81</f>
        <v>1.2890055689496194E-10</v>
      </c>
      <c r="D81">
        <f>1-'Probabilities of Not Failing'!D81</f>
        <v>1.0000000000287557E-6</v>
      </c>
      <c r="E81">
        <f>1-'Probabilities of Not Failing'!E81</f>
        <v>1.6992999229969996E-9</v>
      </c>
      <c r="F81">
        <f>1-'Probabilities of Not Failing'!F81</f>
        <v>1.5000010000765229E-7</v>
      </c>
      <c r="G81">
        <f>1-'Probabilities of Not Failing'!G81</f>
        <v>0</v>
      </c>
      <c r="H81">
        <f>1-'Probabilities of Not Failing'!H81</f>
        <v>1.2500169999973831E-4</v>
      </c>
      <c r="I81">
        <f>1-'Probabilities of Not Failing'!I81</f>
        <v>1.5000290098932112E-7</v>
      </c>
      <c r="J81">
        <f>1-'Probabilities of Not Failing'!J81</f>
        <v>9.9999997171806854E-10</v>
      </c>
      <c r="K81">
        <f>1-'Probabilities of Not Failing'!K81</f>
        <v>1.5000010000010278E-4</v>
      </c>
      <c r="L81">
        <f>1-'Probabilities of Not Failing'!L81</f>
        <v>1.8003000201716191E-9</v>
      </c>
      <c r="M81">
        <f>1-'Probabilities of Not Failing'!M81</f>
        <v>2.5170029993581977E-7</v>
      </c>
      <c r="N81">
        <f>1-'Probabilities of Not Failing'!N81</f>
        <v>9.9999997171806854E-10</v>
      </c>
      <c r="O81">
        <f>1-'Probabilities of Not Failing'!O81</f>
        <v>2.5100100009556314E-7</v>
      </c>
      <c r="P81">
        <f>1-'Probabilities of Not Failing'!P81</f>
        <v>2.5000100001282277E-7</v>
      </c>
      <c r="Q81">
        <f>1-'Probabilities of Not Failing'!Q81</f>
        <v>2.5200086462007221E-10</v>
      </c>
      <c r="R81">
        <f>1-'Probabilities of Not Failing'!R81</f>
        <v>2.5200086462007221E-10</v>
      </c>
      <c r="S81">
        <f>1-'Probabilities of Not Failing'!S81</f>
        <v>1.0109690862236675E-12</v>
      </c>
      <c r="T81">
        <f>1-'Probabilities of Not Failing'!T81</f>
        <v>1.0109690862236675E-12</v>
      </c>
      <c r="U81">
        <f>1-'Probabilities of Not Failing'!U81</f>
        <v>1.5000171999979273E-4</v>
      </c>
      <c r="V81">
        <f>1-'Probabilities of Not Failing'!V81</f>
        <v>1.5000171999979273E-4</v>
      </c>
      <c r="W81">
        <f>1-'Probabilities of Not Failing'!W81</f>
        <v>2.5002222514558525E-13</v>
      </c>
      <c r="X81">
        <f>1-'Probabilities of Not Failing'!X81</f>
        <v>2.5002222514558525E-13</v>
      </c>
      <c r="Y81">
        <f>1-'Probabilities of Not Failing'!Y81</f>
        <v>2.5000101988581491E-10</v>
      </c>
      <c r="Z81">
        <f>1-'Probabilities of Not Failing'!Z81</f>
        <v>2.5000101988581491E-10</v>
      </c>
      <c r="AA81">
        <f>1-'Probabilities of Not Failing'!AA81</f>
        <v>1.5000001241105565E-10</v>
      </c>
      <c r="AB81">
        <f>1-'Probabilities of Not Failing'!AB81</f>
        <v>1.7000845176085022E-12</v>
      </c>
      <c r="AC81">
        <f>1-'Probabilities of Not Failing'!AC81</f>
        <v>1.5000001241105565E-10</v>
      </c>
      <c r="AD81">
        <f>1-'Probabilities of Not Failing'!AD81</f>
        <v>1.5000023445566057E-10</v>
      </c>
      <c r="AE81">
        <f>1-'Probabilities of Not Failing'!AE81</f>
        <v>1.6999734953060397E-12</v>
      </c>
      <c r="AF81">
        <f>1-'Probabilities of Not Failing'!AF81</f>
        <v>2.5440105577700933E-10</v>
      </c>
      <c r="AG81">
        <f>1-'Probabilities of Not Failing'!AG81</f>
        <v>2.5450197504994776E-10</v>
      </c>
      <c r="AH81">
        <f>1-'Probabilities of Not Failing'!AH81</f>
        <v>1.000088900582341E-12</v>
      </c>
      <c r="AI81">
        <f>1-'Probabilities of Not Failing'!AI81</f>
        <v>1.5000172020185332E-4</v>
      </c>
      <c r="AJ81">
        <f>1-'Probabilities of Not Failing'!AJ81</f>
        <v>1.5000172020185332E-4</v>
      </c>
      <c r="AK81">
        <f>1-'Probabilities of Not Failing'!AK81</f>
        <v>1.5000172020185332E-4</v>
      </c>
      <c r="AL81">
        <f>1-'Probabilities of Not Failing'!AL81</f>
        <v>1.5000172020185332E-4</v>
      </c>
      <c r="AM81">
        <f>1-'Probabilities of Not Failing'!AM81</f>
        <v>2.5000101988581491E-10</v>
      </c>
      <c r="AN81">
        <f>1-'Probabilities of Not Failing'!AN81</f>
        <v>2.5000101988581491E-10</v>
      </c>
      <c r="AO81">
        <f>1-'Probabilities of Not Failing'!AO81</f>
        <v>4.9999993034788304E-10</v>
      </c>
      <c r="AP81">
        <f>1-'Probabilities of Not Failing'!AP81</f>
        <v>4.9999993034788304E-10</v>
      </c>
      <c r="AQ81">
        <f>1-'Probabilities of Not Failing'!AQ81</f>
        <v>1.0000000000287557E-6</v>
      </c>
      <c r="AR81">
        <f>1-'Probabilities of Not Failing'!AR81</f>
        <v>1.7033000565547241E-9</v>
      </c>
      <c r="AS81">
        <f>1-'Probabilities of Not Failing'!AS81</f>
        <v>4.9999999995886668E-7</v>
      </c>
      <c r="AT81">
        <f>1-'Probabilities of Not Failing'!AT81</f>
        <v>0</v>
      </c>
      <c r="AU81">
        <f>1-'Probabilities of Not Failing'!AU81</f>
        <v>5.0000000000005596E-4</v>
      </c>
      <c r="AV81">
        <f>1-'Probabilities of Not Failing'!AV81</f>
        <v>4.9999999995886668E-7</v>
      </c>
      <c r="AW81">
        <f>1-'Probabilities of Not Failing'!AW81</f>
        <v>2.0069998996063987E-9</v>
      </c>
      <c r="AX81">
        <f>1-'Probabilities of Not Failing'!AX81</f>
        <v>4.9999999999994493E-4</v>
      </c>
      <c r="AY81">
        <f>1-'Probabilities of Not Failing'!AY81</f>
        <v>3.0000000261765081E-9</v>
      </c>
      <c r="AZ81">
        <f>1-'Probabilities of Not Failing'!AZ81</f>
        <v>9.9999999991773336E-7</v>
      </c>
      <c r="BA81">
        <f>1-'Probabilities of Not Failing'!BA81</f>
        <v>1.0000000000287557E-6</v>
      </c>
      <c r="BB81">
        <f>1-'Probabilities of Not Failing'!BB81</f>
        <v>1.000000082740371E-9</v>
      </c>
      <c r="BC81">
        <f>1-'Probabilities of Not Failing'!BC81</f>
        <v>1.000000082740371E-9</v>
      </c>
      <c r="BD81">
        <f>1-'Probabilities of Not Failing'!BD81</f>
        <v>2.5000100001282277E-7</v>
      </c>
      <c r="BE81">
        <f>1-'Probabilities of Not Failing'!BE81</f>
        <v>2.5000000014596679E-7</v>
      </c>
      <c r="BF81">
        <f>1-'Probabilities of Not Failing'!BF81</f>
        <v>1.0000000000287557E-6</v>
      </c>
      <c r="BG81">
        <f>1-'Probabilities of Not Failing'!BG81</f>
        <v>9.9999997171806854E-10</v>
      </c>
      <c r="BH81">
        <f>1-'Probabilities of Not Failing'!BH81</f>
        <v>1.0000000000000009E-3</v>
      </c>
      <c r="BI81">
        <f>1-'Probabilities of Not Failing'!BI81</f>
        <v>2.9999336348396355E-12</v>
      </c>
      <c r="BJ81">
        <f>1-'Probabilities of Not Failing'!BJ81</f>
        <v>5.0000100000002767E-4</v>
      </c>
      <c r="BK81">
        <f>1-'Probabilities of Not Failing'!BK81</f>
        <v>4.9999999999994493E-4</v>
      </c>
      <c r="BL81">
        <f>1-'Probabilities of Not Failing'!BL81</f>
        <v>1.0000000000287557E-6</v>
      </c>
      <c r="BM81">
        <f>1-'Probabilities of Not Failing'!BM81</f>
        <v>4.0000000101070299E-7</v>
      </c>
      <c r="BN81">
        <f>1-'Probabilities of Not Failing'!BN81</f>
        <v>1.0000000000000009E-3</v>
      </c>
      <c r="BO81">
        <f>1-'Probabilities of Not Failing'!BO81</f>
        <v>4.0000000100004485E-4</v>
      </c>
      <c r="BP81">
        <f>1-'Probabilities of Not Failing'!BP81</f>
        <v>5.000000413701855E-10</v>
      </c>
      <c r="BQ81">
        <f>1-'Probabilities of Not Failing'!BQ81</f>
        <v>5.000000413701855E-10</v>
      </c>
      <c r="BR81">
        <f>1-'Probabilities of Not Failing'!BR81</f>
        <v>5.000000413701855E-10</v>
      </c>
      <c r="BS81">
        <f>1-'Probabilities of Not Failing'!BS81</f>
        <v>4.9999993034788304E-10</v>
      </c>
      <c r="BT81">
        <f>1-'Probabilities of Not Failing'!BT81</f>
        <v>5.000000413701855E-10</v>
      </c>
      <c r="BU81">
        <f>1-'Probabilities of Not Failing'!BU81</f>
        <v>4.9999993034788304E-10</v>
      </c>
      <c r="BV81">
        <f>1-'Probabilities of Not Failing'!BV81</f>
        <v>1.000000082740371E-9</v>
      </c>
      <c r="BW81">
        <f>1-'Probabilities of Not Failing'!BW81</f>
        <v>1.000000082740371E-9</v>
      </c>
      <c r="BX81">
        <f>1-'Probabilities of Not Failing'!BX81</f>
        <v>5.000000413701855E-10</v>
      </c>
      <c r="BY81">
        <f>1-'Probabilities of Not Failing'!BY81</f>
        <v>9.9999997171806854E-10</v>
      </c>
      <c r="BZ81">
        <f>1-'Probabilities of Not Failing'!BZ81</f>
        <v>5.0000000100003383E-4</v>
      </c>
      <c r="CA81">
        <f>1-'Probabilities of Not Failing'!CA81</f>
        <v>9.9999997171806854E-10</v>
      </c>
      <c r="CB81">
        <f>1-'Probabilities of Not Failing'!CB81</f>
        <v>5.0000000100003383E-4</v>
      </c>
      <c r="CC81">
        <f>1-'Probabilities of Not Failing'!CC81</f>
        <v>1</v>
      </c>
      <c r="CD81">
        <f>1-'Probabilities of Not Failing'!CD81</f>
        <v>5.0000000100003383E-4</v>
      </c>
      <c r="CE81">
        <f>1-'Probabilities of Not Failing'!CE81</f>
        <v>1.0000000000287557E-6</v>
      </c>
      <c r="CF81">
        <f>1-'Probabilities of Not Failing'!CF81</f>
        <v>1.000000082740371E-9</v>
      </c>
      <c r="CG81">
        <f>1-'Probabilities of Not Failing'!CG81</f>
        <v>1.000000082740371E-9</v>
      </c>
      <c r="CH81">
        <f>1-'Probabilities of Not Failing'!CH81</f>
        <v>2.5000199999070105E-7</v>
      </c>
      <c r="CI81">
        <f>1-'Probabilities of Not Failing'!CI81</f>
        <v>2.5000000000008349E-4</v>
      </c>
      <c r="CJ81">
        <f>1-'Probabilities of Not Failing'!CJ81</f>
        <v>2.5000000000008349E-4</v>
      </c>
      <c r="CK81">
        <f>1-'Probabilities of Not Failing'!CK81</f>
        <v>5.000000413701855E-10</v>
      </c>
      <c r="CL81">
        <f>1-'Probabilities of Not Failing'!CL81</f>
        <v>0</v>
      </c>
      <c r="CM81">
        <f>1-'Probabilities of Not Failing'!CM81</f>
        <v>1.0000000000287557E-6</v>
      </c>
      <c r="CN81">
        <f>1-'Probabilities of Not Failing'!CN81</f>
        <v>6.9999999996461781E-7</v>
      </c>
      <c r="CO81">
        <f>1-'Probabilities of Not Failing'!CO81</f>
        <v>0</v>
      </c>
      <c r="CP81">
        <f>1-'Probabilities of Not Failing'!CP81</f>
        <v>5.0000100004776726E-7</v>
      </c>
      <c r="CQ81">
        <f>1-'Probabilities of Not Failing'!CQ81</f>
        <v>9.999778782798785E-13</v>
      </c>
      <c r="CR81">
        <f>1-'Probabilities of Not Failing'!CR81</f>
        <v>2.5000201908653708E-10</v>
      </c>
      <c r="CS81">
        <f>1-'Probabilities of Not Failing'!CS81</f>
        <v>2.5100199696481695E-10</v>
      </c>
      <c r="CT81">
        <f>1-'Probabilities of Not Failing'!CT81</f>
        <v>1.000088900582341E-12</v>
      </c>
      <c r="CU81">
        <f>1-'Probabilities of Not Failing'!CU81</f>
        <v>9.999778782798785E-13</v>
      </c>
      <c r="CV81" s="2">
        <f t="shared" si="1"/>
        <v>1.0281504543874991E-2</v>
      </c>
    </row>
    <row r="82" spans="1:100" ht="16" x14ac:dyDescent="0.2">
      <c r="A82" s="15" t="s">
        <v>80</v>
      </c>
      <c r="B82">
        <f>1-'Probabilities of Not Failing'!B82</f>
        <v>1.5000334308012953E-10</v>
      </c>
      <c r="C82">
        <f>1-'Probabilities of Not Failing'!C82</f>
        <v>1.2890000178344962E-10</v>
      </c>
      <c r="D82">
        <f>1-'Probabilities of Not Failing'!D82</f>
        <v>1.0000000000287557E-6</v>
      </c>
      <c r="E82">
        <f>1-'Probabilities of Not Failing'!E82</f>
        <v>1.6992999229969996E-9</v>
      </c>
      <c r="F82">
        <f>1-'Probabilities of Not Failing'!F82</f>
        <v>1.4999999997655777E-7</v>
      </c>
      <c r="G82">
        <f>1-'Probabilities of Not Failing'!G82</f>
        <v>0</v>
      </c>
      <c r="H82">
        <f>1-'Probabilities of Not Failing'!H82</f>
        <v>1.2500110000002174E-4</v>
      </c>
      <c r="I82">
        <f>1-'Probabilities of Not Failing'!I82</f>
        <v>1.5000280007004818E-7</v>
      </c>
      <c r="J82">
        <f>1-'Probabilities of Not Failing'!J82</f>
        <v>9.9999997171806854E-10</v>
      </c>
      <c r="K82">
        <f>1-'Probabilities of Not Failing'!K82</f>
        <v>1.500000000000945E-4</v>
      </c>
      <c r="L82">
        <f>1-'Probabilities of Not Failing'!L82</f>
        <v>1.7993000422933392E-9</v>
      </c>
      <c r="M82">
        <f>1-'Probabilities of Not Failing'!M82</f>
        <v>2.5169929995794149E-7</v>
      </c>
      <c r="N82">
        <f>1-'Probabilities of Not Failing'!N82</f>
        <v>9.9999997171806854E-10</v>
      </c>
      <c r="O82">
        <f>1-'Probabilities of Not Failing'!O82</f>
        <v>2.5100000000666256E-7</v>
      </c>
      <c r="P82">
        <f>1-'Probabilities of Not Failing'!P82</f>
        <v>2.5000000014596679E-7</v>
      </c>
      <c r="Q82">
        <f>1-'Probabilities of Not Failing'!Q82</f>
        <v>2.5199997644165251E-10</v>
      </c>
      <c r="R82">
        <f>1-'Probabilities of Not Failing'!R82</f>
        <v>2.5199997644165251E-10</v>
      </c>
      <c r="S82">
        <f>1-'Probabilities of Not Failing'!S82</f>
        <v>1.0109690862236675E-12</v>
      </c>
      <c r="T82">
        <f>1-'Probabilities of Not Failing'!T82</f>
        <v>1.0109690862236675E-12</v>
      </c>
      <c r="U82">
        <f>1-'Probabilities of Not Failing'!U82</f>
        <v>1.5000110000007449E-4</v>
      </c>
      <c r="V82">
        <f>1-'Probabilities of Not Failing'!V82</f>
        <v>1.5000110000007449E-4</v>
      </c>
      <c r="W82">
        <f>1-'Probabilities of Not Failing'!W82</f>
        <v>2.5002222514558525E-13</v>
      </c>
      <c r="X82">
        <f>1-'Probabilities of Not Failing'!X82</f>
        <v>2.5002222514558525E-13</v>
      </c>
      <c r="Y82">
        <f>1-'Probabilities of Not Failing'!Y82</f>
        <v>2.5000002068509275E-10</v>
      </c>
      <c r="Z82">
        <f>1-'Probabilities of Not Failing'!Z82</f>
        <v>2.5000002068509275E-10</v>
      </c>
      <c r="AA82">
        <f>1-'Probabilities of Not Failing'!AA82</f>
        <v>1.5000001241105565E-10</v>
      </c>
      <c r="AB82">
        <f>1-'Probabilities of Not Failing'!AB82</f>
        <v>1.7000845176085022E-12</v>
      </c>
      <c r="AC82">
        <f>1-'Probabilities of Not Failing'!AC82</f>
        <v>1.5000001241105565E-10</v>
      </c>
      <c r="AD82">
        <f>1-'Probabilities of Not Failing'!AD82</f>
        <v>1.5000001241105565E-10</v>
      </c>
      <c r="AE82">
        <f>1-'Probabilities of Not Failing'!AE82</f>
        <v>1.6999734953060397E-12</v>
      </c>
      <c r="AF82">
        <f>1-'Probabilities of Not Failing'!AF82</f>
        <v>2.5440005657628717E-10</v>
      </c>
      <c r="AG82">
        <f>1-'Probabilities of Not Failing'!AG82</f>
        <v>2.5449997664850343E-10</v>
      </c>
      <c r="AH82">
        <f>1-'Probabilities of Not Failing'!AH82</f>
        <v>1.000088900582341E-12</v>
      </c>
      <c r="AI82">
        <f>1-'Probabilities of Not Failing'!AI82</f>
        <v>1.5000110020191304E-4</v>
      </c>
      <c r="AJ82">
        <f>1-'Probabilities of Not Failing'!AJ82</f>
        <v>1.5000110020191304E-4</v>
      </c>
      <c r="AK82">
        <f>1-'Probabilities of Not Failing'!AK82</f>
        <v>1.5000110020191304E-4</v>
      </c>
      <c r="AL82">
        <f>1-'Probabilities of Not Failing'!AL82</f>
        <v>1.5000110020191304E-4</v>
      </c>
      <c r="AM82">
        <f>1-'Probabilities of Not Failing'!AM82</f>
        <v>2.5000002068509275E-10</v>
      </c>
      <c r="AN82">
        <f>1-'Probabilities of Not Failing'!AN82</f>
        <v>2.5000002068509275E-10</v>
      </c>
      <c r="AO82">
        <f>1-'Probabilities of Not Failing'!AO82</f>
        <v>4.9999993034788304E-10</v>
      </c>
      <c r="AP82">
        <f>1-'Probabilities of Not Failing'!AP82</f>
        <v>4.9999993034788304E-10</v>
      </c>
      <c r="AQ82">
        <f>1-'Probabilities of Not Failing'!AQ82</f>
        <v>1.0000000000287557E-6</v>
      </c>
      <c r="AR82">
        <f>1-'Probabilities of Not Failing'!AR82</f>
        <v>1.7033000565547241E-9</v>
      </c>
      <c r="AS82">
        <f>1-'Probabilities of Not Failing'!AS82</f>
        <v>4.9999999995886668E-7</v>
      </c>
      <c r="AT82">
        <f>1-'Probabilities of Not Failing'!AT82</f>
        <v>0</v>
      </c>
      <c r="AU82">
        <f>1-'Probabilities of Not Failing'!AU82</f>
        <v>5.0000000000005596E-4</v>
      </c>
      <c r="AV82">
        <f>1-'Probabilities of Not Failing'!AV82</f>
        <v>4.9999999995886668E-7</v>
      </c>
      <c r="AW82">
        <f>1-'Probabilities of Not Failing'!AW82</f>
        <v>2.0069998996063987E-9</v>
      </c>
      <c r="AX82">
        <f>1-'Probabilities of Not Failing'!AX82</f>
        <v>4.9999999999994493E-4</v>
      </c>
      <c r="AY82">
        <f>1-'Probabilities of Not Failing'!AY82</f>
        <v>3.0000000261765081E-9</v>
      </c>
      <c r="AZ82">
        <f>1-'Probabilities of Not Failing'!AZ82</f>
        <v>9.9999999991773336E-7</v>
      </c>
      <c r="BA82">
        <f>1-'Probabilities of Not Failing'!BA82</f>
        <v>1.0000000000287557E-6</v>
      </c>
      <c r="BB82">
        <f>1-'Probabilities of Not Failing'!BB82</f>
        <v>1.000000082740371E-9</v>
      </c>
      <c r="BC82">
        <f>1-'Probabilities of Not Failing'!BC82</f>
        <v>1.000000082740371E-9</v>
      </c>
      <c r="BD82">
        <f>1-'Probabilities of Not Failing'!BD82</f>
        <v>2.5000000014596679E-7</v>
      </c>
      <c r="BE82">
        <f>1-'Probabilities of Not Failing'!BE82</f>
        <v>2.5000100001282277E-7</v>
      </c>
      <c r="BF82">
        <f>1-'Probabilities of Not Failing'!BF82</f>
        <v>9.9999997171806854E-10</v>
      </c>
      <c r="BG82">
        <f>1-'Probabilities of Not Failing'!BG82</f>
        <v>1.0000000000287557E-6</v>
      </c>
      <c r="BH82">
        <f>1-'Probabilities of Not Failing'!BH82</f>
        <v>2.9999336348396355E-12</v>
      </c>
      <c r="BI82">
        <f>1-'Probabilities of Not Failing'!BI82</f>
        <v>1.0000000000000009E-3</v>
      </c>
      <c r="BJ82">
        <f>1-'Probabilities of Not Failing'!BJ82</f>
        <v>4.9999999999994493E-4</v>
      </c>
      <c r="BK82">
        <f>1-'Probabilities of Not Failing'!BK82</f>
        <v>5.0000100000002767E-4</v>
      </c>
      <c r="BL82">
        <f>1-'Probabilities of Not Failing'!BL82</f>
        <v>4.0000000101070299E-7</v>
      </c>
      <c r="BM82">
        <f>1-'Probabilities of Not Failing'!BM82</f>
        <v>1.0000000000287557E-6</v>
      </c>
      <c r="BN82">
        <f>1-'Probabilities of Not Failing'!BN82</f>
        <v>4.0000000100004485E-4</v>
      </c>
      <c r="BO82">
        <f>1-'Probabilities of Not Failing'!BO82</f>
        <v>1.0000000000000009E-3</v>
      </c>
      <c r="BP82">
        <f>1-'Probabilities of Not Failing'!BP82</f>
        <v>5.000000413701855E-10</v>
      </c>
      <c r="BQ82">
        <f>1-'Probabilities of Not Failing'!BQ82</f>
        <v>5.000000413701855E-10</v>
      </c>
      <c r="BR82">
        <f>1-'Probabilities of Not Failing'!BR82</f>
        <v>5.000000413701855E-10</v>
      </c>
      <c r="BS82">
        <f>1-'Probabilities of Not Failing'!BS82</f>
        <v>4.9999993034788304E-10</v>
      </c>
      <c r="BT82">
        <f>1-'Probabilities of Not Failing'!BT82</f>
        <v>5.000000413701855E-10</v>
      </c>
      <c r="BU82">
        <f>1-'Probabilities of Not Failing'!BU82</f>
        <v>4.9999993034788304E-10</v>
      </c>
      <c r="BV82">
        <f>1-'Probabilities of Not Failing'!BV82</f>
        <v>1.000000082740371E-9</v>
      </c>
      <c r="BW82">
        <f>1-'Probabilities of Not Failing'!BW82</f>
        <v>1.000000082740371E-9</v>
      </c>
      <c r="BX82">
        <f>1-'Probabilities of Not Failing'!BX82</f>
        <v>5.000000413701855E-10</v>
      </c>
      <c r="BY82">
        <f>1-'Probabilities of Not Failing'!BY82</f>
        <v>5.0000000100003383E-4</v>
      </c>
      <c r="BZ82">
        <f>1-'Probabilities of Not Failing'!BZ82</f>
        <v>9.9999997171806854E-10</v>
      </c>
      <c r="CA82">
        <f>1-'Probabilities of Not Failing'!CA82</f>
        <v>5.0000000100003383E-4</v>
      </c>
      <c r="CB82">
        <f>1-'Probabilities of Not Failing'!CB82</f>
        <v>9.9999997171806854E-10</v>
      </c>
      <c r="CC82">
        <f>1-'Probabilities of Not Failing'!CC82</f>
        <v>5.0000000100003383E-4</v>
      </c>
      <c r="CD82">
        <f>1-'Probabilities of Not Failing'!CD82</f>
        <v>1</v>
      </c>
      <c r="CE82">
        <f>1-'Probabilities of Not Failing'!CE82</f>
        <v>1.0000000000287557E-6</v>
      </c>
      <c r="CF82">
        <f>1-'Probabilities of Not Failing'!CF82</f>
        <v>1.000000082740371E-9</v>
      </c>
      <c r="CG82">
        <f>1-'Probabilities of Not Failing'!CG82</f>
        <v>2.5050199992104893E-7</v>
      </c>
      <c r="CH82">
        <f>1-'Probabilities of Not Failing'!CH82</f>
        <v>1.000000082740371E-9</v>
      </c>
      <c r="CI82">
        <f>1-'Probabilities of Not Failing'!CI82</f>
        <v>2.5000000000008349E-4</v>
      </c>
      <c r="CJ82">
        <f>1-'Probabilities of Not Failing'!CJ82</f>
        <v>2.5000000000008349E-4</v>
      </c>
      <c r="CK82">
        <f>1-'Probabilities of Not Failing'!CK82</f>
        <v>5.000000413701855E-10</v>
      </c>
      <c r="CL82">
        <f>1-'Probabilities of Not Failing'!CL82</f>
        <v>0</v>
      </c>
      <c r="CM82">
        <f>1-'Probabilities of Not Failing'!CM82</f>
        <v>1.0000000000287557E-6</v>
      </c>
      <c r="CN82">
        <f>1-'Probabilities of Not Failing'!CN82</f>
        <v>6.9999999996461781E-7</v>
      </c>
      <c r="CO82">
        <f>1-'Probabilities of Not Failing'!CO82</f>
        <v>0</v>
      </c>
      <c r="CP82">
        <f>1-'Probabilities of Not Failing'!CP82</f>
        <v>5.0000100004776726E-7</v>
      </c>
      <c r="CQ82">
        <f>1-'Probabilities of Not Failing'!CQ82</f>
        <v>2.5050206353682825E-10</v>
      </c>
      <c r="CR82">
        <f>1-'Probabilities of Not Failing'!CR82</f>
        <v>9.999778782798785E-13</v>
      </c>
      <c r="CS82">
        <f>1-'Probabilities of Not Failing'!CS82</f>
        <v>9.999778782798785E-13</v>
      </c>
      <c r="CT82">
        <f>1-'Probabilities of Not Failing'!CT82</f>
        <v>1.000088900582341E-12</v>
      </c>
      <c r="CU82">
        <f>1-'Probabilities of Not Failing'!CU82</f>
        <v>9.999778782798785E-13</v>
      </c>
      <c r="CV82" s="2">
        <f t="shared" si="1"/>
        <v>1.0281504501286096E-2</v>
      </c>
    </row>
    <row r="83" spans="1:100" ht="17" x14ac:dyDescent="0.2">
      <c r="A83" s="16" t="s">
        <v>81</v>
      </c>
      <c r="B83">
        <f>1-'Probabilities of Not Failing'!B83</f>
        <v>3.4000000592726565E-9</v>
      </c>
      <c r="C83">
        <f>1-'Probabilities of Not Failing'!C83</f>
        <v>3.8999964999675285E-6</v>
      </c>
      <c r="D83">
        <f>1-'Probabilities of Not Failing'!D83</f>
        <v>1.6992999999999592E-3</v>
      </c>
      <c r="E83">
        <f>1-'Probabilities of Not Failing'!E83</f>
        <v>1.6992999999999592E-3</v>
      </c>
      <c r="F83">
        <f>1-'Probabilities of Not Failing'!F83</f>
        <v>1.699999930826479E-7</v>
      </c>
      <c r="G83">
        <f>1-'Probabilities of Not Failing'!G83</f>
        <v>0</v>
      </c>
      <c r="H83">
        <f>1-'Probabilities of Not Failing'!H83</f>
        <v>1.0369992789993621E-4</v>
      </c>
      <c r="I83">
        <f>1-'Probabilities of Not Failing'!I83</f>
        <v>2.6999986000308951E-6</v>
      </c>
      <c r="J83">
        <f>1-'Probabilities of Not Failing'!J83</f>
        <v>9.9999999999988987E-4</v>
      </c>
      <c r="K83">
        <f>1-'Probabilities of Not Failing'!K83</f>
        <v>1.6999299999997941E-4</v>
      </c>
      <c r="L83">
        <f>1-'Probabilities of Not Failing'!L83</f>
        <v>1.6992999999999592E-3</v>
      </c>
      <c r="M83">
        <f>1-'Probabilities of Not Failing'!M83</f>
        <v>1.6992999999999592E-3</v>
      </c>
      <c r="N83">
        <f>1-'Probabilities of Not Failing'!N83</f>
        <v>1.0000000000000009E-3</v>
      </c>
      <c r="O83">
        <f>1-'Probabilities of Not Failing'!O83</f>
        <v>1.0000000000000009E-3</v>
      </c>
      <c r="P83">
        <f>1-'Probabilities of Not Failing'!P83</f>
        <v>5.0200000001332512E-7</v>
      </c>
      <c r="Q83">
        <f>1-'Probabilities of Not Failing'!Q83</f>
        <v>2.0000000000575113E-6</v>
      </c>
      <c r="R83">
        <f>1-'Probabilities of Not Failing'!R83</f>
        <v>2.0000000000575113E-6</v>
      </c>
      <c r="S83">
        <f>1-'Probabilities of Not Failing'!S83</f>
        <v>1.0800000005417587E-8</v>
      </c>
      <c r="T83">
        <f>1-'Probabilities of Not Failing'!T83</f>
        <v>1.0800000005417587E-8</v>
      </c>
      <c r="U83">
        <f>1-'Probabilities of Not Failing'!U83</f>
        <v>1.402381390640528E-4</v>
      </c>
      <c r="V83">
        <f>1-'Probabilities of Not Failing'!V83</f>
        <v>1.402381390640528E-4</v>
      </c>
      <c r="W83">
        <f>1-'Probabilities of Not Failing'!W83</f>
        <v>1.999955756559757E-12</v>
      </c>
      <c r="X83">
        <f>1-'Probabilities of Not Failing'!X83</f>
        <v>1.999955756559757E-12</v>
      </c>
      <c r="Y83">
        <f>1-'Probabilities of Not Failing'!Y83</f>
        <v>1.9999999434361371E-9</v>
      </c>
      <c r="Z83">
        <f>1-'Probabilities of Not Failing'!Z83</f>
        <v>1.9999999434361371E-9</v>
      </c>
      <c r="AA83">
        <f>1-'Probabilities of Not Failing'!AA83</f>
        <v>1.7000001406586307E-10</v>
      </c>
      <c r="AB83">
        <f>1-'Probabilities of Not Failing'!AB83</f>
        <v>1.6999993001087788E-6</v>
      </c>
      <c r="AC83">
        <f>1-'Probabilities of Not Failing'!AC83</f>
        <v>1.7000001406586307E-10</v>
      </c>
      <c r="AD83">
        <f>1-'Probabilities of Not Failing'!AD83</f>
        <v>4.0734000616993171E-9</v>
      </c>
      <c r="AE83">
        <f>1-'Probabilities of Not Failing'!AE83</f>
        <v>1.6999992999977565E-6</v>
      </c>
      <c r="AF83">
        <f>1-'Probabilities of Not Failing'!AF83</f>
        <v>4.3999957999307782E-6</v>
      </c>
      <c r="AG83">
        <f>1-'Probabilities of Not Failing'!AG83</f>
        <v>4.3999957999307782E-6</v>
      </c>
      <c r="AH83">
        <f>1-'Probabilities of Not Failing'!AH83</f>
        <v>1.0000000000287557E-6</v>
      </c>
      <c r="AI83">
        <f>1-'Probabilities of Not Failing'!AI83</f>
        <v>2.0000000544584395E-9</v>
      </c>
      <c r="AJ83">
        <f>1-'Probabilities of Not Failing'!AJ83</f>
        <v>2.0000000544584395E-9</v>
      </c>
      <c r="AK83">
        <f>1-'Probabilities of Not Failing'!AK83</f>
        <v>2.0000000544584395E-9</v>
      </c>
      <c r="AL83">
        <f>1-'Probabilities of Not Failing'!AL83</f>
        <v>2.0000000544584395E-9</v>
      </c>
      <c r="AM83">
        <f>1-'Probabilities of Not Failing'!AM83</f>
        <v>2.0000000544584395E-9</v>
      </c>
      <c r="AN83">
        <f>1-'Probabilities of Not Failing'!AN83</f>
        <v>2.0000000544584395E-9</v>
      </c>
      <c r="AO83">
        <f>1-'Probabilities of Not Failing'!AO83</f>
        <v>3.4000000592726565E-9</v>
      </c>
      <c r="AP83">
        <f>1-'Probabilities of Not Failing'!AP83</f>
        <v>3.8999964999675285E-6</v>
      </c>
      <c r="AQ83">
        <f>1-'Probabilities of Not Failing'!AQ83</f>
        <v>1.6992999999999592E-3</v>
      </c>
      <c r="AR83">
        <f>1-'Probabilities of Not Failing'!AR83</f>
        <v>1.6992999999999592E-3</v>
      </c>
      <c r="AS83">
        <f>1-'Probabilities of Not Failing'!AS83</f>
        <v>1.699999930826479E-7</v>
      </c>
      <c r="AT83">
        <f>1-'Probabilities of Not Failing'!AT83</f>
        <v>0</v>
      </c>
      <c r="AU83">
        <f>1-'Probabilities of Not Failing'!AU83</f>
        <v>3.036997878999026E-4</v>
      </c>
      <c r="AV83">
        <f>1-'Probabilities of Not Failing'!AV83</f>
        <v>2.6999986000308951E-6</v>
      </c>
      <c r="AW83">
        <f>1-'Probabilities of Not Failing'!AW83</f>
        <v>9.9999999999988987E-4</v>
      </c>
      <c r="AX83">
        <f>1-'Probabilities of Not Failing'!AX83</f>
        <v>1.6999299999997941E-4</v>
      </c>
      <c r="AY83">
        <f>1-'Probabilities of Not Failing'!AY83</f>
        <v>1.6992999999999592E-3</v>
      </c>
      <c r="AZ83">
        <f>1-'Probabilities of Not Failing'!AZ83</f>
        <v>1.6992999999999592E-3</v>
      </c>
      <c r="BA83">
        <f>1-'Probabilities of Not Failing'!BA83</f>
        <v>1.0000000000000009E-3</v>
      </c>
      <c r="BB83">
        <f>1-'Probabilities of Not Failing'!BB83</f>
        <v>1.0000000000000009E-3</v>
      </c>
      <c r="BC83">
        <f>1-'Probabilities of Not Failing'!BC83</f>
        <v>1.0000000000000009E-3</v>
      </c>
      <c r="BD83">
        <f>1-'Probabilities of Not Failing'!BD83</f>
        <v>5.0200000001332512E-7</v>
      </c>
      <c r="BE83">
        <f>1-'Probabilities of Not Failing'!BE83</f>
        <v>1.000000082740371E-9</v>
      </c>
      <c r="BF83">
        <f>1-'Probabilities of Not Failing'!BF83</f>
        <v>4.0000000001150227E-6</v>
      </c>
      <c r="BG83">
        <f>1-'Probabilities of Not Failing'!BG83</f>
        <v>4.0000000001150227E-6</v>
      </c>
      <c r="BH83">
        <f>1-'Probabilities of Not Failing'!BH83</f>
        <v>1.2800000059876027E-8</v>
      </c>
      <c r="BI83">
        <f>1-'Probabilities of Not Failing'!BI83</f>
        <v>1.2800000059876027E-8</v>
      </c>
      <c r="BJ83">
        <f>1-'Probabilities of Not Failing'!BJ83</f>
        <v>3.0370378789723596E-4</v>
      </c>
      <c r="BK83">
        <f>1-'Probabilities of Not Failing'!BK83</f>
        <v>3.0370378789723596E-4</v>
      </c>
      <c r="BL83">
        <f>1-'Probabilities of Not Failing'!BL83</f>
        <v>3.999911513119514E-12</v>
      </c>
      <c r="BM83">
        <f>1-'Probabilities of Not Failing'!BM83</f>
        <v>3.999911513119514E-12</v>
      </c>
      <c r="BN83">
        <f>1-'Probabilities of Not Failing'!BN83</f>
        <v>3.9999998868722741E-9</v>
      </c>
      <c r="BO83">
        <f>1-'Probabilities of Not Failing'!BO83</f>
        <v>3.9999998868722741E-9</v>
      </c>
      <c r="BP83">
        <f>1-'Probabilities of Not Failing'!BP83</f>
        <v>1.7000001406586307E-10</v>
      </c>
      <c r="BQ83">
        <f>1-'Probabilities of Not Failing'!BQ83</f>
        <v>1.7000001406586307E-10</v>
      </c>
      <c r="BR83">
        <f>1-'Probabilities of Not Failing'!BR83</f>
        <v>1.6999993001087788E-6</v>
      </c>
      <c r="BS83">
        <f>1-'Probabilities of Not Failing'!BS83</f>
        <v>1.7000001406586307E-10</v>
      </c>
      <c r="BT83">
        <f>1-'Probabilities of Not Failing'!BT83</f>
        <v>4.0734000616993171E-9</v>
      </c>
      <c r="BU83">
        <f>1-'Probabilities of Not Failing'!BU83</f>
        <v>1.6999992999977565E-6</v>
      </c>
      <c r="BV83">
        <f>1-'Probabilities of Not Failing'!BV83</f>
        <v>4.3999957999307782E-6</v>
      </c>
      <c r="BW83">
        <f>1-'Probabilities of Not Failing'!BW83</f>
        <v>4.3999957999307782E-6</v>
      </c>
      <c r="BX83">
        <f>1-'Probabilities of Not Failing'!BX83</f>
        <v>1.0000000000287557E-6</v>
      </c>
      <c r="BY83">
        <f>1-'Probabilities of Not Failing'!BY83</f>
        <v>3.9999999978945766E-9</v>
      </c>
      <c r="BZ83">
        <f>1-'Probabilities of Not Failing'!BZ83</f>
        <v>3.9999999978945766E-9</v>
      </c>
      <c r="CA83">
        <f>1-'Probabilities of Not Failing'!CA83</f>
        <v>3.9999999978945766E-9</v>
      </c>
      <c r="CB83">
        <f>1-'Probabilities of Not Failing'!CB83</f>
        <v>3.9999999978945766E-9</v>
      </c>
      <c r="CC83">
        <f>1-'Probabilities of Not Failing'!CC83</f>
        <v>3.9999999978945766E-9</v>
      </c>
      <c r="CD83">
        <f>1-'Probabilities of Not Failing'!CD83</f>
        <v>3.9999999978945766E-9</v>
      </c>
      <c r="CE83">
        <f>1-'Probabilities of Not Failing'!CE83</f>
        <v>1</v>
      </c>
      <c r="CF83">
        <f>1-'Probabilities of Not Failing'!CF83</f>
        <v>1.0000000000000009E-3</v>
      </c>
      <c r="CG83">
        <f>1-'Probabilities of Not Failing'!CG83</f>
        <v>5.0200000000000244E-4</v>
      </c>
      <c r="CH83">
        <f>1-'Probabilities of Not Failing'!CH83</f>
        <v>1.0000000000287557E-6</v>
      </c>
      <c r="CI83">
        <f>1-'Probabilities of Not Failing'!CI83</f>
        <v>2.0369985790003042E-4</v>
      </c>
      <c r="CJ83">
        <f>1-'Probabilities of Not Failing'!CJ83</f>
        <v>1.5184994697503562E-4</v>
      </c>
      <c r="CK83">
        <f>1-'Probabilities of Not Failing'!CK83</f>
        <v>3.4680003313525276E-10</v>
      </c>
      <c r="CL83">
        <f>1-'Probabilities of Not Failing'!CL83</f>
        <v>0</v>
      </c>
      <c r="CM83">
        <f>1-'Probabilities of Not Failing'!CM83</f>
        <v>1</v>
      </c>
      <c r="CN83">
        <f>1-'Probabilities of Not Failing'!CN83</f>
        <v>0.7</v>
      </c>
      <c r="CO83">
        <f>1-'Probabilities of Not Failing'!CO83</f>
        <v>0</v>
      </c>
      <c r="CP83">
        <f>1-'Probabilities of Not Failing'!CP83</f>
        <v>5.0300000009606549E-7</v>
      </c>
      <c r="CQ83">
        <f>1-'Probabilities of Not Failing'!CQ83</f>
        <v>5.0199999990230282E-7</v>
      </c>
      <c r="CR83">
        <f>1-'Probabilities of Not Failing'!CR83</f>
        <v>9.9999997171806854E-10</v>
      </c>
      <c r="CS83">
        <f>1-'Probabilities of Not Failing'!CS83</f>
        <v>9.9999997171806854E-10</v>
      </c>
      <c r="CT83">
        <f>1-'Probabilities of Not Failing'!CT83</f>
        <v>5.099254352103344E-13</v>
      </c>
      <c r="CU83">
        <f>1-'Probabilities of Not Failing'!CU83</f>
        <v>5.099254352103344E-13</v>
      </c>
      <c r="CV83" s="2">
        <f t="shared" si="1"/>
        <v>2.7797370231651051E-2</v>
      </c>
    </row>
    <row r="84" spans="1:100" ht="16" x14ac:dyDescent="0.2">
      <c r="A84" s="17" t="s">
        <v>82</v>
      </c>
      <c r="B84">
        <f>1-'Probabilities of Not Failing'!B84</f>
        <v>5.9999999968418649E-8</v>
      </c>
      <c r="C84">
        <f>1-'Probabilities of Not Failing'!C84</f>
        <v>3.4999999998230891E-7</v>
      </c>
      <c r="D84">
        <f>1-'Probabilities of Not Failing'!D84</f>
        <v>1.2997000000001258E-3</v>
      </c>
      <c r="E84">
        <f>1-'Probabilities of Not Failing'!E84</f>
        <v>1.1000000000871424E-6</v>
      </c>
      <c r="F84">
        <f>1-'Probabilities of Not Failing'!F84</f>
        <v>5.9999999999948983E-5</v>
      </c>
      <c r="G84">
        <f>1-'Probabilities of Not Failing'!G84</f>
        <v>0</v>
      </c>
      <c r="H84">
        <f>1-'Probabilities of Not Failing'!H84</f>
        <v>9.9999999999999978E-2</v>
      </c>
      <c r="I84">
        <f>1-'Probabilities of Not Failing'!I84</f>
        <v>1.0000000000010001E-4</v>
      </c>
      <c r="J84">
        <f>1-'Probabilities of Not Failing'!J84</f>
        <v>1.0000000000010001E-4</v>
      </c>
      <c r="K84">
        <f>1-'Probabilities of Not Failing'!K84</f>
        <v>5.9999999999999942E-2</v>
      </c>
      <c r="L84">
        <f>1-'Probabilities of Not Failing'!L84</f>
        <v>9.9999999999999978E-2</v>
      </c>
      <c r="M84">
        <f>1-'Probabilities of Not Failing'!M84</f>
        <v>5.0000000000005596E-4</v>
      </c>
      <c r="N84">
        <f>1-'Probabilities of Not Failing'!N84</f>
        <v>5.990041995000972E-4</v>
      </c>
      <c r="O84">
        <f>1-'Probabilities of Not Failing'!O84</f>
        <v>5.0000000000005596E-4</v>
      </c>
      <c r="P84">
        <f>1-'Probabilities of Not Failing'!P84</f>
        <v>5.0000000000005596E-4</v>
      </c>
      <c r="Q84">
        <f>1-'Probabilities of Not Failing'!Q84</f>
        <v>4.9999999995886668E-7</v>
      </c>
      <c r="R84">
        <f>1-'Probabilities of Not Failing'!R84</f>
        <v>4.9999999995886668E-7</v>
      </c>
      <c r="S84">
        <f>1-'Probabilities of Not Failing'!S84</f>
        <v>9.9999999947364415E-8</v>
      </c>
      <c r="T84">
        <f>1-'Probabilities of Not Failing'!T84</f>
        <v>9.9999999947364415E-8</v>
      </c>
      <c r="U84">
        <f>1-'Probabilities of Not Failing'!U84</f>
        <v>9.9999999999999978E-2</v>
      </c>
      <c r="V84">
        <f>1-'Probabilities of Not Failing'!V84</f>
        <v>9.9999999999999978E-2</v>
      </c>
      <c r="W84">
        <f>1-'Probabilities of Not Failing'!W84</f>
        <v>8.0000500000010355E-5</v>
      </c>
      <c r="X84">
        <f>1-'Probabilities of Not Failing'!X84</f>
        <v>8.0000500000010355E-5</v>
      </c>
      <c r="Y84">
        <f>1-'Probabilities of Not Failing'!Y84</f>
        <v>8.0000499999999919E-2</v>
      </c>
      <c r="Z84">
        <f>1-'Probabilities of Not Failing'!Z84</f>
        <v>8.0000499999999919E-2</v>
      </c>
      <c r="AA84">
        <f>1-'Probabilities of Not Failing'!AA84</f>
        <v>6.0000000079440952E-8</v>
      </c>
      <c r="AB84">
        <f>1-'Probabilities of Not Failing'!AB84</f>
        <v>6.1099999948410755E-8</v>
      </c>
      <c r="AC84">
        <f>1-'Probabilities of Not Failing'!AC84</f>
        <v>6.0000000079440952E-8</v>
      </c>
      <c r="AD84">
        <f>1-'Probabilities of Not Failing'!AD84</f>
        <v>5.9999999968418649E-8</v>
      </c>
      <c r="AE84">
        <f>1-'Probabilities of Not Failing'!AE84</f>
        <v>6.1099999948410755E-8</v>
      </c>
      <c r="AF84">
        <f>1-'Probabilities of Not Failing'!AF84</f>
        <v>6.9999999996461781E-7</v>
      </c>
      <c r="AG84">
        <f>1-'Probabilities of Not Failing'!AG84</f>
        <v>9.9999999999877964E-5</v>
      </c>
      <c r="AH84">
        <f>1-'Probabilities of Not Failing'!AH84</f>
        <v>2.0000000000575113E-7</v>
      </c>
      <c r="AI84">
        <f>1-'Probabilities of Not Failing'!AI84</f>
        <v>9.9999999999999978E-2</v>
      </c>
      <c r="AJ84">
        <f>1-'Probabilities of Not Failing'!AJ84</f>
        <v>9.9999999999999978E-2</v>
      </c>
      <c r="AK84">
        <f>1-'Probabilities of Not Failing'!AK84</f>
        <v>9.9999999999999978E-2</v>
      </c>
      <c r="AL84">
        <f>1-'Probabilities of Not Failing'!AL84</f>
        <v>9.9999999999999978E-2</v>
      </c>
      <c r="AM84">
        <f>1-'Probabilities of Not Failing'!AM84</f>
        <v>0.10000049999999994</v>
      </c>
      <c r="AN84">
        <f>1-'Probabilities of Not Failing'!AN84</f>
        <v>0.10000049999999994</v>
      </c>
      <c r="AO84">
        <f>1-'Probabilities of Not Failing'!AO84</f>
        <v>5.5019993994154248E-7</v>
      </c>
      <c r="AP84">
        <f>1-'Probabilities of Not Failing'!AP84</f>
        <v>3.9999999999995595E-4</v>
      </c>
      <c r="AQ84">
        <f>1-'Probabilities of Not Failing'!AQ84</f>
        <v>1.2997000000001258E-3</v>
      </c>
      <c r="AR84">
        <f>1-'Probabilities of Not Failing'!AR84</f>
        <v>3.6039961960332434E-6</v>
      </c>
      <c r="AS84">
        <f>1-'Probabilities of Not Failing'!AS84</f>
        <v>1.5019498000001796E-4</v>
      </c>
      <c r="AT84">
        <f>1-'Probabilities of Not Failing'!AT84</f>
        <v>0</v>
      </c>
      <c r="AU84">
        <f>1-'Probabilities of Not Failing'!AU84</f>
        <v>9.9999999999999978E-2</v>
      </c>
      <c r="AV84">
        <f>1-'Probabilities of Not Failing'!AV84</f>
        <v>9.9999999999988987E-4</v>
      </c>
      <c r="AW84">
        <f>1-'Probabilities of Not Failing'!AW84</f>
        <v>9.9999999999988987E-4</v>
      </c>
      <c r="AX84">
        <f>1-'Probabilities of Not Failing'!AX84</f>
        <v>0.14518000000000009</v>
      </c>
      <c r="AY84">
        <f>1-'Probabilities of Not Failing'!AY84</f>
        <v>1</v>
      </c>
      <c r="AZ84">
        <f>1-'Probabilities of Not Failing'!AZ84</f>
        <v>0.8</v>
      </c>
      <c r="BA84">
        <f>1-'Probabilities of Not Failing'!BA84</f>
        <v>1.999999999946489E-6</v>
      </c>
      <c r="BB84">
        <f>1-'Probabilities of Not Failing'!BB84</f>
        <v>1.999999999946489E-6</v>
      </c>
      <c r="BC84">
        <f>1-'Probabilities of Not Failing'!BC84</f>
        <v>1.999999999946489E-6</v>
      </c>
      <c r="BD84">
        <f>1-'Probabilities of Not Failing'!BD84</f>
        <v>5.0000000000005596E-4</v>
      </c>
      <c r="BE84">
        <f>1-'Probabilities of Not Failing'!BE84</f>
        <v>5.05010000000361E-5</v>
      </c>
      <c r="BF84">
        <f>1-'Probabilities of Not Failing'!BF84</f>
        <v>1.0000000000000009E-3</v>
      </c>
      <c r="BG84">
        <f>1-'Probabilities of Not Failing'!BG84</f>
        <v>1.0000000000000009E-3</v>
      </c>
      <c r="BH84">
        <f>1-'Probabilities of Not Failing'!BH84</f>
        <v>1.0000000000287557E-6</v>
      </c>
      <c r="BI84">
        <f>1-'Probabilities of Not Failing'!BI84</f>
        <v>1.0000000000287557E-6</v>
      </c>
      <c r="BJ84">
        <f>1-'Probabilities of Not Failing'!BJ84</f>
        <v>0.10000100000000001</v>
      </c>
      <c r="BK84">
        <f>1-'Probabilities of Not Failing'!BK84</f>
        <v>0.10000100000000001</v>
      </c>
      <c r="BL84">
        <f>1-'Probabilities of Not Failing'!BL84</f>
        <v>9.9999997171806854E-10</v>
      </c>
      <c r="BM84">
        <f>1-'Probabilities of Not Failing'!BM84</f>
        <v>9.9999997171806854E-10</v>
      </c>
      <c r="BN84">
        <f>1-'Probabilities of Not Failing'!BN84</f>
        <v>1.0000000000287557E-6</v>
      </c>
      <c r="BO84">
        <f>1-'Probabilities of Not Failing'!BO84</f>
        <v>1.0000000000287557E-6</v>
      </c>
      <c r="BP84">
        <f>1-'Probabilities of Not Failing'!BP84</f>
        <v>1.5019999499710224E-7</v>
      </c>
      <c r="BQ84">
        <f>1-'Probabilities of Not Failing'!BQ84</f>
        <v>1.5019999499710224E-7</v>
      </c>
      <c r="BR84">
        <f>1-'Probabilities of Not Failing'!BR84</f>
        <v>5.5380393881865331E-7</v>
      </c>
      <c r="BS84">
        <f>1-'Probabilities of Not Failing'!BS84</f>
        <v>1.5019999499710224E-7</v>
      </c>
      <c r="BT84">
        <f>1-'Probabilities of Not Failing'!BT84</f>
        <v>5.5019993994154248E-7</v>
      </c>
      <c r="BU84">
        <f>1-'Probabilities of Not Failing'!BU84</f>
        <v>5.5380393881865331E-7</v>
      </c>
      <c r="BV84">
        <f>1-'Probabilities of Not Failing'!BV84</f>
        <v>7.9999999999991189E-4</v>
      </c>
      <c r="BW84">
        <f>1-'Probabilities of Not Failing'!BW84</f>
        <v>1.7992000000000008E-3</v>
      </c>
      <c r="BX84">
        <f>1-'Probabilities of Not Failing'!BX84</f>
        <v>2.0000000000575113E-6</v>
      </c>
      <c r="BY84">
        <f>1-'Probabilities of Not Failing'!BY84</f>
        <v>1.0000000000287557E-6</v>
      </c>
      <c r="BZ84">
        <f>1-'Probabilities of Not Failing'!BZ84</f>
        <v>1.0000000000287557E-6</v>
      </c>
      <c r="CA84">
        <f>1-'Probabilities of Not Failing'!CA84</f>
        <v>1.0000000000287557E-6</v>
      </c>
      <c r="CB84">
        <f>1-'Probabilities of Not Failing'!CB84</f>
        <v>1.0000000000287557E-6</v>
      </c>
      <c r="CC84">
        <f>1-'Probabilities of Not Failing'!CC84</f>
        <v>1.0000000000287557E-6</v>
      </c>
      <c r="CD84">
        <f>1-'Probabilities of Not Failing'!CD84</f>
        <v>1.0000000000287557E-6</v>
      </c>
      <c r="CE84">
        <f>1-'Probabilities of Not Failing'!CE84</f>
        <v>0.2000019999999999</v>
      </c>
      <c r="CF84">
        <f>1-'Probabilities of Not Failing'!CF84</f>
        <v>1</v>
      </c>
      <c r="CG84">
        <f>1-'Probabilities of Not Failing'!CG84</f>
        <v>0.5</v>
      </c>
      <c r="CH84">
        <f>1-'Probabilities of Not Failing'!CH84</f>
        <v>1.0000000000287557E-6</v>
      </c>
      <c r="CI84">
        <f>1-'Probabilities of Not Failing'!CI84</f>
        <v>9.9999999999999978E-2</v>
      </c>
      <c r="CJ84">
        <f>1-'Probabilities of Not Failing'!CJ84</f>
        <v>5.0000000000000044E-2</v>
      </c>
      <c r="CK84">
        <f>1-'Probabilities of Not Failing'!CK84</f>
        <v>2.1019998885929425E-7</v>
      </c>
      <c r="CL84">
        <f>1-'Probabilities of Not Failing'!CL84</f>
        <v>0</v>
      </c>
      <c r="CM84">
        <f>1-'Probabilities of Not Failing'!CM84</f>
        <v>0.20000200000000001</v>
      </c>
      <c r="CN84">
        <f>1-'Probabilities of Not Failing'!CN84</f>
        <v>0.14000140000000005</v>
      </c>
      <c r="CO84">
        <f>1-'Probabilities of Not Failing'!CO84</f>
        <v>0</v>
      </c>
      <c r="CP84">
        <f>1-'Probabilities of Not Failing'!CP84</f>
        <v>4.9999999999994493E-4</v>
      </c>
      <c r="CQ84">
        <f>1-'Probabilities of Not Failing'!CQ84</f>
        <v>4.9999999999994493E-4</v>
      </c>
      <c r="CR84">
        <f>1-'Probabilities of Not Failing'!CR84</f>
        <v>9.9999997171806854E-10</v>
      </c>
      <c r="CS84">
        <f>1-'Probabilities of Not Failing'!CS84</f>
        <v>9.9999997171806854E-10</v>
      </c>
      <c r="CT84">
        <f>1-'Probabilities of Not Failing'!CT84</f>
        <v>3.60400043142306E-10</v>
      </c>
      <c r="CU84">
        <f>1-'Probabilities of Not Failing'!CU84</f>
        <v>3.60400043142306E-10</v>
      </c>
      <c r="CV84" s="2">
        <f t="shared" si="1"/>
        <v>5.7848337662288023E-2</v>
      </c>
    </row>
    <row r="85" spans="1:100" ht="17" x14ac:dyDescent="0.2">
      <c r="A85" s="16" t="s">
        <v>83</v>
      </c>
      <c r="B85">
        <f>1-'Probabilities of Not Failing'!B85</f>
        <v>9.9999999947364415E-8</v>
      </c>
      <c r="C85">
        <f>1-'Probabilities of Not Failing'!C85</f>
        <v>4.9999999995886668E-7</v>
      </c>
      <c r="D85">
        <f>1-'Probabilities of Not Failing'!D85</f>
        <v>1.403799796000027E-3</v>
      </c>
      <c r="E85">
        <f>1-'Probabilities of Not Failing'!E85</f>
        <v>1.999999999946489E-6</v>
      </c>
      <c r="F85">
        <f>1-'Probabilities of Not Failing'!F85</f>
        <v>9.9999999999877964E-5</v>
      </c>
      <c r="G85">
        <f>1-'Probabilities of Not Failing'!G85</f>
        <v>0</v>
      </c>
      <c r="H85">
        <f>1-'Probabilities of Not Failing'!H85</f>
        <v>0.6</v>
      </c>
      <c r="I85">
        <f>1-'Probabilities of Not Failing'!I85</f>
        <v>1.0100000000001774E-4</v>
      </c>
      <c r="J85">
        <f>1-'Probabilities of Not Failing'!J85</f>
        <v>9.9999999991773336E-7</v>
      </c>
      <c r="K85">
        <f>1-'Probabilities of Not Failing'!K85</f>
        <v>0.10000000000000009</v>
      </c>
      <c r="L85">
        <f>1-'Probabilities of Not Failing'!L85</f>
        <v>9.9999999999988987E-4</v>
      </c>
      <c r="M85">
        <f>1-'Probabilities of Not Failing'!M85</f>
        <v>9.9999999999988987E-4</v>
      </c>
      <c r="N85">
        <f>1-'Probabilities of Not Failing'!N85</f>
        <v>2.0000000544584395E-9</v>
      </c>
      <c r="O85">
        <f>1-'Probabilities of Not Failing'!O85</f>
        <v>1.0000000000000009E-3</v>
      </c>
      <c r="P85">
        <f>1-'Probabilities of Not Failing'!P85</f>
        <v>1.0000000000000009E-3</v>
      </c>
      <c r="Q85">
        <f>1-'Probabilities of Not Failing'!Q85</f>
        <v>1.0000000000287557E-6</v>
      </c>
      <c r="R85">
        <f>1-'Probabilities of Not Failing'!R85</f>
        <v>1.0000000000287557E-6</v>
      </c>
      <c r="S85">
        <f>1-'Probabilities of Not Failing'!S85</f>
        <v>5.0000000806349476E-9</v>
      </c>
      <c r="T85">
        <f>1-'Probabilities of Not Failing'!T85</f>
        <v>5.0000000806349476E-9</v>
      </c>
      <c r="U85">
        <f>1-'Probabilities of Not Failing'!U85</f>
        <v>0.62</v>
      </c>
      <c r="V85">
        <f>1-'Probabilities of Not Failing'!V85</f>
        <v>0.62</v>
      </c>
      <c r="W85">
        <f>1-'Probabilities of Not Failing'!W85</f>
        <v>9.9999997171806854E-10</v>
      </c>
      <c r="X85">
        <f>1-'Probabilities of Not Failing'!X85</f>
        <v>9.9999997171806854E-10</v>
      </c>
      <c r="Y85">
        <f>1-'Probabilities of Not Failing'!Y85</f>
        <v>1.0000000000287557E-6</v>
      </c>
      <c r="Z85">
        <f>1-'Probabilities of Not Failing'!Z85</f>
        <v>1.0000000000287557E-6</v>
      </c>
      <c r="AA85">
        <f>1-'Probabilities of Not Failing'!AA85</f>
        <v>9.9999999947364415E-8</v>
      </c>
      <c r="AB85">
        <f>1-'Probabilities of Not Failing'!AB85</f>
        <v>1.0200000000182285E-7</v>
      </c>
      <c r="AC85">
        <f>1-'Probabilities of Not Failing'!AC85</f>
        <v>9.9999999947364415E-8</v>
      </c>
      <c r="AD85">
        <f>1-'Probabilities of Not Failing'!AD85</f>
        <v>1.0000000005838672E-7</v>
      </c>
      <c r="AE85">
        <f>1-'Probabilities of Not Failing'!AE85</f>
        <v>1.0200000000182285E-7</v>
      </c>
      <c r="AF85">
        <f>1-'Probabilities of Not Failing'!AF85</f>
        <v>1.0000000000287557E-6</v>
      </c>
      <c r="AG85">
        <f>1-'Probabilities of Not Failing'!AG85</f>
        <v>2.0000000000575113E-6</v>
      </c>
      <c r="AH85">
        <f>1-'Probabilities of Not Failing'!AH85</f>
        <v>1.0200000000182285E-7</v>
      </c>
      <c r="AI85">
        <f>1-'Probabilities of Not Failing'!AI85</f>
        <v>0.62000000099999997</v>
      </c>
      <c r="AJ85">
        <f>1-'Probabilities of Not Failing'!AJ85</f>
        <v>0.62000000099999997</v>
      </c>
      <c r="AK85">
        <f>1-'Probabilities of Not Failing'!AK85</f>
        <v>0.62000000099999997</v>
      </c>
      <c r="AL85">
        <f>1-'Probabilities of Not Failing'!AL85</f>
        <v>0.62000000099999997</v>
      </c>
      <c r="AM85">
        <f>1-'Probabilities of Not Failing'!AM85</f>
        <v>1.0000000000287557E-6</v>
      </c>
      <c r="AN85">
        <f>1-'Probabilities of Not Failing'!AN85</f>
        <v>1.0000000000287557E-6</v>
      </c>
      <c r="AO85">
        <f>1-'Probabilities of Not Failing'!AO85</f>
        <v>9.9999999947364415E-8</v>
      </c>
      <c r="AP85">
        <f>1-'Probabilities of Not Failing'!AP85</f>
        <v>4.9999999995886668E-7</v>
      </c>
      <c r="AQ85">
        <f>1-'Probabilities of Not Failing'!AQ85</f>
        <v>1.403799796000027E-3</v>
      </c>
      <c r="AR85">
        <f>1-'Probabilities of Not Failing'!AR85</f>
        <v>1.999999999946489E-6</v>
      </c>
      <c r="AS85">
        <f>1-'Probabilities of Not Failing'!AS85</f>
        <v>9.9999999999877964E-5</v>
      </c>
      <c r="AT85">
        <f>1-'Probabilities of Not Failing'!AT85</f>
        <v>0</v>
      </c>
      <c r="AU85">
        <f>1-'Probabilities of Not Failing'!AU85</f>
        <v>0.6</v>
      </c>
      <c r="AV85">
        <f>1-'Probabilities of Not Failing'!AV85</f>
        <v>1.0100000000001774E-4</v>
      </c>
      <c r="AW85">
        <f>1-'Probabilities of Not Failing'!AW85</f>
        <v>9.9999999991773336E-7</v>
      </c>
      <c r="AX85">
        <f>1-'Probabilities of Not Failing'!AX85</f>
        <v>0.10000000000000009</v>
      </c>
      <c r="AY85">
        <f>1-'Probabilities of Not Failing'!AY85</f>
        <v>9.9999999999988987E-4</v>
      </c>
      <c r="AZ85">
        <f>1-'Probabilities of Not Failing'!AZ85</f>
        <v>9.9999999999988987E-4</v>
      </c>
      <c r="BA85">
        <f>1-'Probabilities of Not Failing'!BA85</f>
        <v>2.0000000544584395E-9</v>
      </c>
      <c r="BB85">
        <f>1-'Probabilities of Not Failing'!BB85</f>
        <v>1.999999999946489E-6</v>
      </c>
      <c r="BC85">
        <f>1-'Probabilities of Not Failing'!BC85</f>
        <v>9.9999999991773336E-7</v>
      </c>
      <c r="BD85">
        <f>1-'Probabilities of Not Failing'!BD85</f>
        <v>1.0000000000000009E-3</v>
      </c>
      <c r="BE85">
        <f>1-'Probabilities of Not Failing'!BE85</f>
        <v>9.9999999991773336E-7</v>
      </c>
      <c r="BF85">
        <f>1-'Probabilities of Not Failing'!BF85</f>
        <v>1.0000000000287557E-6</v>
      </c>
      <c r="BG85">
        <f>1-'Probabilities of Not Failing'!BG85</f>
        <v>1.0000000000287557E-6</v>
      </c>
      <c r="BH85">
        <f>1-'Probabilities of Not Failing'!BH85</f>
        <v>5.0000000806349476E-9</v>
      </c>
      <c r="BI85">
        <f>1-'Probabilities of Not Failing'!BI85</f>
        <v>5.0000000806349476E-9</v>
      </c>
      <c r="BJ85">
        <f>1-'Probabilities of Not Failing'!BJ85</f>
        <v>0.6</v>
      </c>
      <c r="BK85">
        <f>1-'Probabilities of Not Failing'!BK85</f>
        <v>0.6</v>
      </c>
      <c r="BL85">
        <f>1-'Probabilities of Not Failing'!BL85</f>
        <v>9.9999997171806854E-10</v>
      </c>
      <c r="BM85">
        <f>1-'Probabilities of Not Failing'!BM85</f>
        <v>9.9999997171806854E-10</v>
      </c>
      <c r="BN85">
        <f>1-'Probabilities of Not Failing'!BN85</f>
        <v>1.0000000000287557E-6</v>
      </c>
      <c r="BO85">
        <f>1-'Probabilities of Not Failing'!BO85</f>
        <v>1.0000000000287557E-6</v>
      </c>
      <c r="BP85">
        <f>1-'Probabilities of Not Failing'!BP85</f>
        <v>9.9999999947364415E-8</v>
      </c>
      <c r="BQ85">
        <f>1-'Probabilities of Not Failing'!BQ85</f>
        <v>9.9999999947364415E-8</v>
      </c>
      <c r="BR85">
        <f>1-'Probabilities of Not Failing'!BR85</f>
        <v>1.0200000000182285E-7</v>
      </c>
      <c r="BS85">
        <f>1-'Probabilities of Not Failing'!BS85</f>
        <v>9.9999999947364415E-8</v>
      </c>
      <c r="BT85">
        <f>1-'Probabilities of Not Failing'!BT85</f>
        <v>1.0000000005838672E-7</v>
      </c>
      <c r="BU85">
        <f>1-'Probabilities of Not Failing'!BU85</f>
        <v>1.0200000000182285E-7</v>
      </c>
      <c r="BV85">
        <f>1-'Probabilities of Not Failing'!BV85</f>
        <v>1.0000000000287557E-6</v>
      </c>
      <c r="BW85">
        <f>1-'Probabilities of Not Failing'!BW85</f>
        <v>2.0000000000575113E-6</v>
      </c>
      <c r="BX85">
        <f>1-'Probabilities of Not Failing'!BX85</f>
        <v>1.0200000000182285E-7</v>
      </c>
      <c r="BY85">
        <f>1-'Probabilities of Not Failing'!BY85</f>
        <v>0.60000000099999995</v>
      </c>
      <c r="BZ85">
        <f>1-'Probabilities of Not Failing'!BZ85</f>
        <v>0.60000000099999995</v>
      </c>
      <c r="CA85">
        <f>1-'Probabilities of Not Failing'!CA85</f>
        <v>0.60000000099999995</v>
      </c>
      <c r="CB85">
        <f>1-'Probabilities of Not Failing'!CB85</f>
        <v>0.60000000099999995</v>
      </c>
      <c r="CC85">
        <f>1-'Probabilities of Not Failing'!CC85</f>
        <v>1.0000000000287557E-6</v>
      </c>
      <c r="CD85">
        <f>1-'Probabilities of Not Failing'!CD85</f>
        <v>1.0000000000287557E-6</v>
      </c>
      <c r="CE85">
        <f>1-'Probabilities of Not Failing'!CE85</f>
        <v>1</v>
      </c>
      <c r="CF85">
        <f>1-'Probabilities of Not Failing'!CF85</f>
        <v>1.0000000000000009E-3</v>
      </c>
      <c r="CG85">
        <f>1-'Probabilities of Not Failing'!CG85</f>
        <v>1</v>
      </c>
      <c r="CH85">
        <f>1-'Probabilities of Not Failing'!CH85</f>
        <v>1.0000000000287557E-6</v>
      </c>
      <c r="CI85">
        <f>1-'Probabilities of Not Failing'!CI85</f>
        <v>0.55000150000000003</v>
      </c>
      <c r="CJ85">
        <f>1-'Probabilities of Not Failing'!CJ85</f>
        <v>0.30000099999999996</v>
      </c>
      <c r="CK85">
        <f>1-'Probabilities of Not Failing'!CK85</f>
        <v>2.0000000000575113E-7</v>
      </c>
      <c r="CL85">
        <f>1-'Probabilities of Not Failing'!CL85</f>
        <v>0</v>
      </c>
      <c r="CM85">
        <f>1-'Probabilities of Not Failing'!CM85</f>
        <v>1</v>
      </c>
      <c r="CN85">
        <f>1-'Probabilities of Not Failing'!CN85</f>
        <v>0.74207139999999994</v>
      </c>
      <c r="CO85">
        <f>1-'Probabilities of Not Failing'!CO85</f>
        <v>0</v>
      </c>
      <c r="CP85">
        <f>1-'Probabilities of Not Failing'!CP85</f>
        <v>1.0000000000000009E-3</v>
      </c>
      <c r="CQ85">
        <f>1-'Probabilities of Not Failing'!CQ85</f>
        <v>1.0000000000000009E-3</v>
      </c>
      <c r="CR85">
        <f>1-'Probabilities of Not Failing'!CR85</f>
        <v>9.9999997171806854E-10</v>
      </c>
      <c r="CS85">
        <f>1-'Probabilities of Not Failing'!CS85</f>
        <v>9.9999997171806854E-10</v>
      </c>
      <c r="CT85">
        <f>1-'Probabilities of Not Failing'!CT85</f>
        <v>3.000000248221113E-10</v>
      </c>
      <c r="CU85">
        <f>1-'Probabilities of Not Failing'!CU85</f>
        <v>3.000000248221113E-10</v>
      </c>
      <c r="CV85" s="2">
        <f t="shared" si="1"/>
        <v>0.13597260459379593</v>
      </c>
    </row>
    <row r="86" spans="1:100" ht="17" x14ac:dyDescent="0.2">
      <c r="A86" s="16" t="s">
        <v>84</v>
      </c>
      <c r="B86">
        <f>1-'Probabilities of Not Failing'!B86</f>
        <v>2.0000667788622195E-12</v>
      </c>
      <c r="C86">
        <f>1-'Probabilities of Not Failing'!C86</f>
        <v>1.500000013088254E-9</v>
      </c>
      <c r="D86">
        <f>1-'Probabilities of Not Failing'!D86</f>
        <v>7.0300000000000917E-4</v>
      </c>
      <c r="E86">
        <f>1-'Probabilities of Not Failing'!E86</f>
        <v>9.9999999991773336E-7</v>
      </c>
      <c r="F86">
        <f>1-'Probabilities of Not Failing'!F86</f>
        <v>1.8000070000001589E-4</v>
      </c>
      <c r="G86">
        <f>1-'Probabilities of Not Failing'!G86</f>
        <v>0</v>
      </c>
      <c r="H86">
        <f>1-'Probabilities of Not Failing'!H86</f>
        <v>9.9999999991773336E-7</v>
      </c>
      <c r="I86">
        <f>1-'Probabilities of Not Failing'!I86</f>
        <v>1.8000100300008537E-4</v>
      </c>
      <c r="J86">
        <f>1-'Probabilities of Not Failing'!J86</f>
        <v>6.0010030299995076E-4</v>
      </c>
      <c r="K86">
        <f>1-'Probabilities of Not Failing'!K86</f>
        <v>0.18000070000000001</v>
      </c>
      <c r="L86">
        <f>1-'Probabilities of Not Failing'!L86</f>
        <v>3.0200000000757399E-7</v>
      </c>
      <c r="M86">
        <f>1-'Probabilities of Not Failing'!M86</f>
        <v>3.0000299999999314E-4</v>
      </c>
      <c r="N86">
        <f>1-'Probabilities of Not Failing'!N86</f>
        <v>6.0010000199994806E-4</v>
      </c>
      <c r="O86">
        <f>1-'Probabilities of Not Failing'!O86</f>
        <v>9.9999999991773336E-7</v>
      </c>
      <c r="P86">
        <f>1-'Probabilities of Not Failing'!P86</f>
        <v>9.9999999991773336E-7</v>
      </c>
      <c r="Q86">
        <f>1-'Probabilities of Not Failing'!Q86</f>
        <v>9.9999997171806854E-10</v>
      </c>
      <c r="R86">
        <f>1-'Probabilities of Not Failing'!R86</f>
        <v>9.9999997171806854E-10</v>
      </c>
      <c r="S86">
        <f>1-'Probabilities of Not Failing'!S86</f>
        <v>2.9999336348396355E-12</v>
      </c>
      <c r="T86">
        <f>1-'Probabilities of Not Failing'!T86</f>
        <v>2.9999336348396355E-12</v>
      </c>
      <c r="U86">
        <f>1-'Probabilities of Not Failing'!U86</f>
        <v>1.0000000000287557E-6</v>
      </c>
      <c r="V86">
        <f>1-'Probabilities of Not Failing'!V86</f>
        <v>1.0000000000287557E-6</v>
      </c>
      <c r="W86">
        <f>1-'Probabilities of Not Failing'!W86</f>
        <v>9.999778782798785E-13</v>
      </c>
      <c r="X86">
        <f>1-'Probabilities of Not Failing'!X86</f>
        <v>9.999778782798785E-13</v>
      </c>
      <c r="Y86">
        <f>1-'Probabilities of Not Failing'!Y86</f>
        <v>9.9999997171806854E-10</v>
      </c>
      <c r="Z86">
        <f>1-'Probabilities of Not Failing'!Z86</f>
        <v>9.9999997171806854E-10</v>
      </c>
      <c r="AA86">
        <f>1-'Probabilities of Not Failing'!AA86</f>
        <v>1.8000070012291758E-7</v>
      </c>
      <c r="AB86">
        <f>1-'Probabilities of Not Failing'!AB86</f>
        <v>1.000000082740371E-9</v>
      </c>
      <c r="AC86">
        <f>1-'Probabilities of Not Failing'!AC86</f>
        <v>1.8000069990087297E-7</v>
      </c>
      <c r="AD86">
        <f>1-'Probabilities of Not Failing'!AD86</f>
        <v>1.8000220192160299E-7</v>
      </c>
      <c r="AE86">
        <f>1-'Probabilities of Not Failing'!AE86</f>
        <v>9.9999986069576607E-10</v>
      </c>
      <c r="AF86">
        <f>1-'Probabilities of Not Failing'!AF86</f>
        <v>1.000000082740371E-9</v>
      </c>
      <c r="AG86">
        <f>1-'Probabilities of Not Failing'!AG86</f>
        <v>3.0030499997835136E-7</v>
      </c>
      <c r="AH86">
        <f>1-'Probabilities of Not Failing'!AH86</f>
        <v>7.8010112591897496E-7</v>
      </c>
      <c r="AI86">
        <f>1-'Probabilities of Not Failing'!AI86</f>
        <v>1.0000010000066339E-6</v>
      </c>
      <c r="AJ86">
        <f>1-'Probabilities of Not Failing'!AJ86</f>
        <v>1.0000010000066339E-6</v>
      </c>
      <c r="AK86">
        <f>1-'Probabilities of Not Failing'!AK86</f>
        <v>1.0000010000066339E-6</v>
      </c>
      <c r="AL86">
        <f>1-'Probabilities of Not Failing'!AL86</f>
        <v>1.0000010000066339E-6</v>
      </c>
      <c r="AM86">
        <f>1-'Probabilities of Not Failing'!AM86</f>
        <v>9.9999997171806854E-10</v>
      </c>
      <c r="AN86">
        <f>1-'Probabilities of Not Failing'!AN86</f>
        <v>9.9999997171806854E-10</v>
      </c>
      <c r="AO86">
        <f>1-'Probabilities of Not Failing'!AO86</f>
        <v>9.9999999947364415E-8</v>
      </c>
      <c r="AP86">
        <f>1-'Probabilities of Not Failing'!AP86</f>
        <v>4.9999999995886668E-7</v>
      </c>
      <c r="AQ86">
        <f>1-'Probabilities of Not Failing'!AQ86</f>
        <v>7.0300000000000917E-4</v>
      </c>
      <c r="AR86">
        <f>1-'Probabilities of Not Failing'!AR86</f>
        <v>9.9999999991773336E-7</v>
      </c>
      <c r="AS86">
        <f>1-'Probabilities of Not Failing'!AS86</f>
        <v>9.9999999999877964E-5</v>
      </c>
      <c r="AT86">
        <f>1-'Probabilities of Not Failing'!AT86</f>
        <v>0</v>
      </c>
      <c r="AU86">
        <f>1-'Probabilities of Not Failing'!AU86</f>
        <v>0.6</v>
      </c>
      <c r="AV86">
        <f>1-'Probabilities of Not Failing'!AV86</f>
        <v>1.0100000000001774E-4</v>
      </c>
      <c r="AW86">
        <f>1-'Probabilities of Not Failing'!AW86</f>
        <v>2.0000000000575113E-6</v>
      </c>
      <c r="AX86">
        <f>1-'Probabilities of Not Failing'!AX86</f>
        <v>0.10000000000000009</v>
      </c>
      <c r="AY86">
        <f>1-'Probabilities of Not Failing'!AY86</f>
        <v>9.9999999999988987E-4</v>
      </c>
      <c r="AZ86">
        <f>1-'Probabilities of Not Failing'!AZ86</f>
        <v>9.9999999999988987E-4</v>
      </c>
      <c r="BA86">
        <f>1-'Probabilities of Not Failing'!BA86</f>
        <v>2.9941060190005198E-3</v>
      </c>
      <c r="BB86">
        <f>1-'Probabilities of Not Failing'!BB86</f>
        <v>9.9999999991773336E-7</v>
      </c>
      <c r="BC86">
        <f>1-'Probabilities of Not Failing'!BC86</f>
        <v>2.9999999999752447E-6</v>
      </c>
      <c r="BD86">
        <f>1-'Probabilities of Not Failing'!BD86</f>
        <v>9.9999999991773336E-7</v>
      </c>
      <c r="BE86">
        <f>1-'Probabilities of Not Failing'!BE86</f>
        <v>1.0000000000000009E-3</v>
      </c>
      <c r="BF86">
        <f>1-'Probabilities of Not Failing'!BF86</f>
        <v>6.9999999130487822E-9</v>
      </c>
      <c r="BG86">
        <f>1-'Probabilities of Not Failing'!BG86</f>
        <v>6.9999999130487822E-9</v>
      </c>
      <c r="BH86">
        <f>1-'Probabilities of Not Failing'!BH86</f>
        <v>3.9999998868722741E-9</v>
      </c>
      <c r="BI86">
        <f>1-'Probabilities of Not Failing'!BI86</f>
        <v>3.9999998868722741E-9</v>
      </c>
      <c r="BJ86">
        <f>1-'Probabilities of Not Failing'!BJ86</f>
        <v>0.6</v>
      </c>
      <c r="BK86">
        <f>1-'Probabilities of Not Failing'!BK86</f>
        <v>0.6</v>
      </c>
      <c r="BL86">
        <f>1-'Probabilities of Not Failing'!BL86</f>
        <v>9.9999997171806854E-10</v>
      </c>
      <c r="BM86">
        <f>1-'Probabilities of Not Failing'!BM86</f>
        <v>9.9999997171806854E-10</v>
      </c>
      <c r="BN86">
        <f>1-'Probabilities of Not Failing'!BN86</f>
        <v>1.0000000000287557E-6</v>
      </c>
      <c r="BO86">
        <f>1-'Probabilities of Not Failing'!BO86</f>
        <v>1.0000000000287557E-6</v>
      </c>
      <c r="BP86">
        <f>1-'Probabilities of Not Failing'!BP86</f>
        <v>9.9999999947364415E-8</v>
      </c>
      <c r="BQ86">
        <f>1-'Probabilities of Not Failing'!BQ86</f>
        <v>9.9999999947364415E-8</v>
      </c>
      <c r="BR86">
        <f>1-'Probabilities of Not Failing'!BR86</f>
        <v>1.0100000003010479E-7</v>
      </c>
      <c r="BS86">
        <f>1-'Probabilities of Not Failing'!BS86</f>
        <v>9.9999999947364415E-8</v>
      </c>
      <c r="BT86">
        <f>1-'Probabilities of Not Failing'!BT86</f>
        <v>1.0000000005838672E-7</v>
      </c>
      <c r="BU86">
        <f>1-'Probabilities of Not Failing'!BU86</f>
        <v>1.0100000003010479E-7</v>
      </c>
      <c r="BV86">
        <f>1-'Probabilities of Not Failing'!BV86</f>
        <v>1.0000000000287557E-6</v>
      </c>
      <c r="BW86">
        <f>1-'Probabilities of Not Failing'!BW86</f>
        <v>2.0000000000575113E-6</v>
      </c>
      <c r="BX86">
        <f>1-'Probabilities of Not Failing'!BX86</f>
        <v>1.0299999997354092E-7</v>
      </c>
      <c r="BY86">
        <f>1-'Probabilities of Not Failing'!BY86</f>
        <v>0.6</v>
      </c>
      <c r="BZ86">
        <f>1-'Probabilities of Not Failing'!BZ86</f>
        <v>0.6</v>
      </c>
      <c r="CA86">
        <f>1-'Probabilities of Not Failing'!CA86</f>
        <v>0.6</v>
      </c>
      <c r="CB86">
        <f>1-'Probabilities of Not Failing'!CB86</f>
        <v>0.6</v>
      </c>
      <c r="CC86">
        <f>1-'Probabilities of Not Failing'!CC86</f>
        <v>1.0000000000287557E-6</v>
      </c>
      <c r="CD86">
        <f>1-'Probabilities of Not Failing'!CD86</f>
        <v>1.0000000000287557E-6</v>
      </c>
      <c r="CE86">
        <f>1-'Probabilities of Not Failing'!CE86</f>
        <v>0.60009999999999986</v>
      </c>
      <c r="CF86">
        <f>1-'Probabilities of Not Failing'!CF86</f>
        <v>2.9999999999752447E-6</v>
      </c>
      <c r="CG86">
        <f>1-'Probabilities of Not Failing'!CG86</f>
        <v>1.0000000000287557E-6</v>
      </c>
      <c r="CH86">
        <f>1-'Probabilities of Not Failing'!CH86</f>
        <v>1</v>
      </c>
      <c r="CI86">
        <f>1-'Probabilities of Not Failing'!CI86</f>
        <v>0.30000099999999996</v>
      </c>
      <c r="CJ86">
        <f>1-'Probabilities of Not Failing'!CJ86</f>
        <v>0.30000300000000002</v>
      </c>
      <c r="CK86">
        <f>1-'Probabilities of Not Failing'!CK86</f>
        <v>9.9999999947364415E-8</v>
      </c>
      <c r="CL86">
        <f>1-'Probabilities of Not Failing'!CL86</f>
        <v>0</v>
      </c>
      <c r="CM86">
        <f>1-'Probabilities of Not Failing'!CM86</f>
        <v>0.60010000000000008</v>
      </c>
      <c r="CN86">
        <f>1-'Probabilities of Not Failing'!CN86</f>
        <v>0.42006999999999994</v>
      </c>
      <c r="CO86">
        <f>1-'Probabilities of Not Failing'!CO86</f>
        <v>0</v>
      </c>
      <c r="CP86">
        <f>1-'Probabilities of Not Failing'!CP86</f>
        <v>1.0000000000000009E-3</v>
      </c>
      <c r="CQ86">
        <f>1-'Probabilities of Not Failing'!CQ86</f>
        <v>9.9999997171806854E-10</v>
      </c>
      <c r="CR86">
        <f>1-'Probabilities of Not Failing'!CR86</f>
        <v>1.0000000000000009E-3</v>
      </c>
      <c r="CS86">
        <f>1-'Probabilities of Not Failing'!CS86</f>
        <v>1.0000000000000009E-3</v>
      </c>
      <c r="CT86">
        <f>1-'Probabilities of Not Failing'!CT86</f>
        <v>2.0000012757037666E-10</v>
      </c>
      <c r="CU86">
        <f>1-'Probabilities of Not Failing'!CU86</f>
        <v>2.000000165480742E-10</v>
      </c>
      <c r="CV86" s="2">
        <f t="shared" si="1"/>
        <v>7.870171810561967E-2</v>
      </c>
    </row>
    <row r="87" spans="1:100" ht="17" x14ac:dyDescent="0.2">
      <c r="A87" s="16" t="s">
        <v>85</v>
      </c>
      <c r="B87">
        <f>1-'Probabilities of Not Failing'!B87</f>
        <v>6.000000000172534E-7</v>
      </c>
      <c r="C87">
        <f>1-'Probabilities of Not Failing'!C87</f>
        <v>4.9999999995886668E-7</v>
      </c>
      <c r="D87">
        <f>1-'Probabilities of Not Failing'!D87</f>
        <v>2.1006982949079989E-3</v>
      </c>
      <c r="E87">
        <f>1-'Probabilities of Not Failing'!E87</f>
        <v>9.9999999991773336E-7</v>
      </c>
      <c r="F87">
        <f>1-'Probabilities of Not Failing'!F87</f>
        <v>6.0000000000004494E-4</v>
      </c>
      <c r="G87">
        <f>1-'Probabilities of Not Failing'!G87</f>
        <v>0</v>
      </c>
      <c r="H87">
        <f>1-'Probabilities of Not Failing'!H87</f>
        <v>0.5</v>
      </c>
      <c r="I87">
        <f>1-'Probabilities of Not Failing'!I87</f>
        <v>5.9999999999993392E-4</v>
      </c>
      <c r="J87">
        <f>1-'Probabilities of Not Failing'!J87</f>
        <v>1.0499999991697706E-7</v>
      </c>
      <c r="K87">
        <f>1-'Probabilities of Not Failing'!K87</f>
        <v>0.6</v>
      </c>
      <c r="L87">
        <f>1-'Probabilities of Not Failing'!L87</f>
        <v>1.0300000000007525E-4</v>
      </c>
      <c r="M87">
        <f>1-'Probabilities of Not Failing'!M87</f>
        <v>9.9999999999988987E-4</v>
      </c>
      <c r="N87">
        <f>1-'Probabilities of Not Failing'!N87</f>
        <v>2.0000000544584395E-9</v>
      </c>
      <c r="O87">
        <f>1-'Probabilities of Not Failing'!O87</f>
        <v>1.0000000000000009E-3</v>
      </c>
      <c r="P87">
        <f>1-'Probabilities of Not Failing'!P87</f>
        <v>1.0000000000000009E-3</v>
      </c>
      <c r="Q87">
        <f>1-'Probabilities of Not Failing'!Q87</f>
        <v>1.0000000000287557E-6</v>
      </c>
      <c r="R87">
        <f>1-'Probabilities of Not Failing'!R87</f>
        <v>1.0000000000287557E-6</v>
      </c>
      <c r="S87">
        <f>1-'Probabilities of Not Failing'!S87</f>
        <v>3.9999998868722741E-9</v>
      </c>
      <c r="T87">
        <f>1-'Probabilities of Not Failing'!T87</f>
        <v>3.9999998868722741E-9</v>
      </c>
      <c r="U87">
        <f>1-'Probabilities of Not Failing'!U87</f>
        <v>0.6</v>
      </c>
      <c r="V87">
        <f>1-'Probabilities of Not Failing'!V87</f>
        <v>0.6</v>
      </c>
      <c r="W87">
        <f>1-'Probabilities of Not Failing'!W87</f>
        <v>9.9999997171806854E-10</v>
      </c>
      <c r="X87">
        <f>1-'Probabilities of Not Failing'!X87</f>
        <v>9.9999997171806854E-10</v>
      </c>
      <c r="Y87">
        <f>1-'Probabilities of Not Failing'!Y87</f>
        <v>1.0000000000287557E-6</v>
      </c>
      <c r="Z87">
        <f>1-'Probabilities of Not Failing'!Z87</f>
        <v>1.0000000000287557E-6</v>
      </c>
      <c r="AA87">
        <f>1-'Probabilities of Not Failing'!AA87</f>
        <v>6.000000000172534E-7</v>
      </c>
      <c r="AB87">
        <f>1-'Probabilities of Not Failing'!AB87</f>
        <v>6.0099999998897147E-7</v>
      </c>
      <c r="AC87">
        <f>1-'Probabilities of Not Failing'!AC87</f>
        <v>5.999999999062311E-7</v>
      </c>
      <c r="AD87">
        <f>1-'Probabilities of Not Failing'!AD87</f>
        <v>6.000000000172534E-7</v>
      </c>
      <c r="AE87">
        <f>1-'Probabilities of Not Failing'!AE87</f>
        <v>6.0099999998897147E-7</v>
      </c>
      <c r="AF87">
        <f>1-'Probabilities of Not Failing'!AF87</f>
        <v>1.0000000000287557E-6</v>
      </c>
      <c r="AG87">
        <f>1-'Probabilities of Not Failing'!AG87</f>
        <v>1.0000000000287557E-6</v>
      </c>
      <c r="AH87">
        <f>1-'Probabilities of Not Failing'!AH87</f>
        <v>6.000000000172534E-7</v>
      </c>
      <c r="AI87">
        <f>1-'Probabilities of Not Failing'!AI87</f>
        <v>0.60000000079999993</v>
      </c>
      <c r="AJ87">
        <f>1-'Probabilities of Not Failing'!AJ87</f>
        <v>0.60000000079999993</v>
      </c>
      <c r="AK87">
        <f>1-'Probabilities of Not Failing'!AK87</f>
        <v>0.60000000079999993</v>
      </c>
      <c r="AL87">
        <f>1-'Probabilities of Not Failing'!AL87</f>
        <v>0.60000000079999993</v>
      </c>
      <c r="AM87">
        <f>1-'Probabilities of Not Failing'!AM87</f>
        <v>1.0000000000287557E-6</v>
      </c>
      <c r="AN87">
        <f>1-'Probabilities of Not Failing'!AN87</f>
        <v>1.0000000000287557E-6</v>
      </c>
      <c r="AO87">
        <f>1-'Probabilities of Not Failing'!AO87</f>
        <v>4.9999999995886668E-7</v>
      </c>
      <c r="AP87">
        <f>1-'Probabilities of Not Failing'!AP87</f>
        <v>4.9999999995886668E-7</v>
      </c>
      <c r="AQ87">
        <f>1-'Probabilities of Not Failing'!AQ87</f>
        <v>2.1006982949079989E-3</v>
      </c>
      <c r="AR87">
        <f>1-'Probabilities of Not Failing'!AR87</f>
        <v>9.9999999991773336E-7</v>
      </c>
      <c r="AS87">
        <f>1-'Probabilities of Not Failing'!AS87</f>
        <v>4.9999999999994493E-4</v>
      </c>
      <c r="AT87">
        <f>1-'Probabilities of Not Failing'!AT87</f>
        <v>0</v>
      </c>
      <c r="AU87">
        <f>1-'Probabilities of Not Failing'!AU87</f>
        <v>0.5</v>
      </c>
      <c r="AV87">
        <f>1-'Probabilities of Not Failing'!AV87</f>
        <v>5.0000000000005596E-4</v>
      </c>
      <c r="AW87">
        <f>1-'Probabilities of Not Failing'!AW87</f>
        <v>2.0039999999443836E-6</v>
      </c>
      <c r="AX87">
        <f>1-'Probabilities of Not Failing'!AX87</f>
        <v>0.5</v>
      </c>
      <c r="AY87">
        <f>1-'Probabilities of Not Failing'!AY87</f>
        <v>1.0019999999999474E-3</v>
      </c>
      <c r="AZ87">
        <f>1-'Probabilities of Not Failing'!AZ87</f>
        <v>9.9999999999988987E-4</v>
      </c>
      <c r="BA87">
        <f>1-'Probabilities of Not Failing'!BA87</f>
        <v>2.0000000544584395E-9</v>
      </c>
      <c r="BB87">
        <f>1-'Probabilities of Not Failing'!BB87</f>
        <v>9.9999999991773336E-7</v>
      </c>
      <c r="BC87">
        <f>1-'Probabilities of Not Failing'!BC87</f>
        <v>9.9999999991773336E-7</v>
      </c>
      <c r="BD87">
        <f>1-'Probabilities of Not Failing'!BD87</f>
        <v>1.0000000000000009E-3</v>
      </c>
      <c r="BE87">
        <f>1-'Probabilities of Not Failing'!BE87</f>
        <v>9.9999999991773336E-7</v>
      </c>
      <c r="BF87">
        <f>1-'Probabilities of Not Failing'!BF87</f>
        <v>1.0000000000287557E-6</v>
      </c>
      <c r="BG87">
        <f>1-'Probabilities of Not Failing'!BG87</f>
        <v>1.0000000000287557E-6</v>
      </c>
      <c r="BH87">
        <f>1-'Probabilities of Not Failing'!BH87</f>
        <v>3.9999998868722741E-9</v>
      </c>
      <c r="BI87">
        <f>1-'Probabilities of Not Failing'!BI87</f>
        <v>3.9999998868722741E-9</v>
      </c>
      <c r="BJ87">
        <f>1-'Probabilities of Not Failing'!BJ87</f>
        <v>0.5</v>
      </c>
      <c r="BK87">
        <f>1-'Probabilities of Not Failing'!BK87</f>
        <v>0.5</v>
      </c>
      <c r="BL87">
        <f>1-'Probabilities of Not Failing'!BL87</f>
        <v>9.9999997171806854E-10</v>
      </c>
      <c r="BM87">
        <f>1-'Probabilities of Not Failing'!BM87</f>
        <v>9.9999997171806854E-10</v>
      </c>
      <c r="BN87">
        <f>1-'Probabilities of Not Failing'!BN87</f>
        <v>1.0000000000287557E-6</v>
      </c>
      <c r="BO87">
        <f>1-'Probabilities of Not Failing'!BO87</f>
        <v>1.0000000000287557E-6</v>
      </c>
      <c r="BP87">
        <f>1-'Probabilities of Not Failing'!BP87</f>
        <v>5.0000000006988898E-7</v>
      </c>
      <c r="BQ87">
        <f>1-'Probabilities of Not Failing'!BQ87</f>
        <v>5.0000000006988898E-7</v>
      </c>
      <c r="BR87">
        <f>1-'Probabilities of Not Failing'!BR87</f>
        <v>5.0099999993058475E-7</v>
      </c>
      <c r="BS87">
        <f>1-'Probabilities of Not Failing'!BS87</f>
        <v>4.9999999995886668E-7</v>
      </c>
      <c r="BT87">
        <f>1-'Probabilities of Not Failing'!BT87</f>
        <v>5.0000000006988898E-7</v>
      </c>
      <c r="BU87">
        <f>1-'Probabilities of Not Failing'!BU87</f>
        <v>5.0099999993058475E-7</v>
      </c>
      <c r="BV87">
        <f>1-'Probabilities of Not Failing'!BV87</f>
        <v>1.0000000000287557E-6</v>
      </c>
      <c r="BW87">
        <f>1-'Probabilities of Not Failing'!BW87</f>
        <v>1.0000000000287557E-6</v>
      </c>
      <c r="BX87">
        <f>1-'Probabilities of Not Failing'!BX87</f>
        <v>5.0000000006988898E-7</v>
      </c>
      <c r="BY87">
        <f>1-'Probabilities of Not Failing'!BY87</f>
        <v>0.50000000100000008</v>
      </c>
      <c r="BZ87">
        <f>1-'Probabilities of Not Failing'!BZ87</f>
        <v>0.50000000100000008</v>
      </c>
      <c r="CA87">
        <f>1-'Probabilities of Not Failing'!CA87</f>
        <v>0.50000000100000008</v>
      </c>
      <c r="CB87">
        <f>1-'Probabilities of Not Failing'!CB87</f>
        <v>0.50000000100000008</v>
      </c>
      <c r="CC87">
        <f>1-'Probabilities of Not Failing'!CC87</f>
        <v>1.0000000000287557E-6</v>
      </c>
      <c r="CD87">
        <f>1-'Probabilities of Not Failing'!CD87</f>
        <v>1.0000000000287557E-6</v>
      </c>
      <c r="CE87">
        <f>1-'Probabilities of Not Failing'!CE87</f>
        <v>1</v>
      </c>
      <c r="CF87">
        <f>1-'Probabilities of Not Failing'!CF87</f>
        <v>1.0000000000000009E-3</v>
      </c>
      <c r="CG87">
        <f>1-'Probabilities of Not Failing'!CG87</f>
        <v>1.0000000000000009E-3</v>
      </c>
      <c r="CH87">
        <f>1-'Probabilities of Not Failing'!CH87</f>
        <v>1.0000000000287557E-6</v>
      </c>
      <c r="CI87">
        <f>1-'Probabilities of Not Failing'!CI87</f>
        <v>1</v>
      </c>
      <c r="CJ87">
        <f>1-'Probabilities of Not Failing'!CJ87</f>
        <v>0.25000100000000003</v>
      </c>
      <c r="CK87">
        <f>1-'Probabilities of Not Failing'!CK87</f>
        <v>1.0999999000560479E-6</v>
      </c>
      <c r="CL87">
        <f>1-'Probabilities of Not Failing'!CL87</f>
        <v>0</v>
      </c>
      <c r="CM87">
        <f>1-'Probabilities of Not Failing'!CM87</f>
        <v>1</v>
      </c>
      <c r="CN87">
        <f>1-'Probabilities of Not Failing'!CN87</f>
        <v>0.70036319269000002</v>
      </c>
      <c r="CO87">
        <f>1-'Probabilities of Not Failing'!CO87</f>
        <v>0</v>
      </c>
      <c r="CP87">
        <f>1-'Probabilities of Not Failing'!CP87</f>
        <v>1.0000000000000009E-3</v>
      </c>
      <c r="CQ87">
        <f>1-'Probabilities of Not Failing'!CQ87</f>
        <v>1.0000000000287557E-6</v>
      </c>
      <c r="CR87">
        <f>1-'Probabilities of Not Failing'!CR87</f>
        <v>9.9999997171806854E-10</v>
      </c>
      <c r="CS87">
        <f>1-'Probabilities of Not Failing'!CS87</f>
        <v>9.9999997171806854E-10</v>
      </c>
      <c r="CT87">
        <f>1-'Probabilities of Not Failing'!CT87</f>
        <v>1.6000001323845936E-9</v>
      </c>
      <c r="CU87">
        <f>1-'Probabilities of Not Failing'!CU87</f>
        <v>1.6000000213622911E-9</v>
      </c>
      <c r="CV87" s="2">
        <f t="shared" si="1"/>
        <v>0.12924393917020116</v>
      </c>
    </row>
    <row r="88" spans="1:100" ht="17" x14ac:dyDescent="0.2">
      <c r="A88" s="16" t="s">
        <v>86</v>
      </c>
      <c r="B88">
        <f>1-'Probabilities of Not Failing'!B88</f>
        <v>2.0000667788622195E-12</v>
      </c>
      <c r="C88">
        <f>1-'Probabilities of Not Failing'!C88</f>
        <v>1.500000013088254E-9</v>
      </c>
      <c r="D88">
        <f>1-'Probabilities of Not Failing'!D88</f>
        <v>1.0009999989999407E-3</v>
      </c>
      <c r="E88">
        <f>1-'Probabilities of Not Failing'!E88</f>
        <v>9.9999999991773336E-7</v>
      </c>
      <c r="F88">
        <f>1-'Probabilities of Not Failing'!F88</f>
        <v>1.500007000000414E-4</v>
      </c>
      <c r="G88">
        <f>1-'Probabilities of Not Failing'!G88</f>
        <v>0</v>
      </c>
      <c r="H88">
        <f>1-'Probabilities of Not Failing'!H88</f>
        <v>9.9999999991773336E-7</v>
      </c>
      <c r="I88">
        <f>1-'Probabilities of Not Failing'!I88</f>
        <v>1.5000080299998331E-4</v>
      </c>
      <c r="J88">
        <f>1-'Probabilities of Not Failing'!J88</f>
        <v>5.0050010299995673E-4</v>
      </c>
      <c r="K88">
        <f>1-'Probabilities of Not Failing'!K88</f>
        <v>0.15000069999999999</v>
      </c>
      <c r="L88">
        <f>1-'Probabilities of Not Failing'!L88</f>
        <v>1.0199999989080055E-7</v>
      </c>
      <c r="M88">
        <f>1-'Probabilities of Not Failing'!M88</f>
        <v>2.5000299999999864E-4</v>
      </c>
      <c r="N88">
        <f>1-'Probabilities of Not Failing'!N88</f>
        <v>5.0050000199997058E-4</v>
      </c>
      <c r="O88">
        <f>1-'Probabilities of Not Failing'!O88</f>
        <v>9.9999999991773336E-7</v>
      </c>
      <c r="P88">
        <f>1-'Probabilities of Not Failing'!P88</f>
        <v>9.9999999991773336E-7</v>
      </c>
      <c r="Q88">
        <f>1-'Probabilities of Not Failing'!Q88</f>
        <v>9.9999997171806854E-10</v>
      </c>
      <c r="R88">
        <f>1-'Probabilities of Not Failing'!R88</f>
        <v>9.9999997171806854E-10</v>
      </c>
      <c r="S88">
        <f>1-'Probabilities of Not Failing'!S88</f>
        <v>2.9999336348396355E-12</v>
      </c>
      <c r="T88">
        <f>1-'Probabilities of Not Failing'!T88</f>
        <v>2.9999336348396355E-12</v>
      </c>
      <c r="U88">
        <f>1-'Probabilities of Not Failing'!U88</f>
        <v>1.0000000000287557E-6</v>
      </c>
      <c r="V88">
        <f>1-'Probabilities of Not Failing'!V88</f>
        <v>1.0000000000287557E-6</v>
      </c>
      <c r="W88">
        <f>1-'Probabilities of Not Failing'!W88</f>
        <v>9.999778782798785E-13</v>
      </c>
      <c r="X88">
        <f>1-'Probabilities of Not Failing'!X88</f>
        <v>9.999778782798785E-13</v>
      </c>
      <c r="Y88">
        <f>1-'Probabilities of Not Failing'!Y88</f>
        <v>9.9999997171806854E-10</v>
      </c>
      <c r="Z88">
        <f>1-'Probabilities of Not Failing'!Z88</f>
        <v>9.9999997171806854E-10</v>
      </c>
      <c r="AA88">
        <f>1-'Probabilities of Not Failing'!AA88</f>
        <v>1.500006999721748E-7</v>
      </c>
      <c r="AB88">
        <f>1-'Probabilities of Not Failing'!AB88</f>
        <v>1.000000082740371E-9</v>
      </c>
      <c r="AC88">
        <f>1-'Probabilities of Not Failing'!AC88</f>
        <v>1.500006999721748E-7</v>
      </c>
      <c r="AD88">
        <f>1-'Probabilities of Not Failing'!AD88</f>
        <v>1.5000220199290482E-7</v>
      </c>
      <c r="AE88">
        <f>1-'Probabilities of Not Failing'!AE88</f>
        <v>9.9999986069576607E-10</v>
      </c>
      <c r="AF88">
        <f>1-'Probabilities of Not Failing'!AF88</f>
        <v>1.000000082740371E-9</v>
      </c>
      <c r="AG88">
        <f>1-'Probabilities of Not Failing'!AG88</f>
        <v>2.5010500004363223E-7</v>
      </c>
      <c r="AH88">
        <f>1-'Probabilities of Not Failing'!AH88</f>
        <v>6.5050075592765211E-7</v>
      </c>
      <c r="AI88">
        <f>1-'Probabilities of Not Failing'!AI88</f>
        <v>1.0000010000066339E-6</v>
      </c>
      <c r="AJ88">
        <f>1-'Probabilities of Not Failing'!AJ88</f>
        <v>1.0000010000066339E-6</v>
      </c>
      <c r="AK88">
        <f>1-'Probabilities of Not Failing'!AK88</f>
        <v>1.0000010000066339E-6</v>
      </c>
      <c r="AL88">
        <f>1-'Probabilities of Not Failing'!AL88</f>
        <v>1.0000010000066339E-6</v>
      </c>
      <c r="AM88">
        <f>1-'Probabilities of Not Failing'!AM88</f>
        <v>9.9999997171806854E-10</v>
      </c>
      <c r="AN88">
        <f>1-'Probabilities of Not Failing'!AN88</f>
        <v>9.9999997171806854E-10</v>
      </c>
      <c r="AO88">
        <f>1-'Probabilities of Not Failing'!AO88</f>
        <v>4.9999999995886668E-7</v>
      </c>
      <c r="AP88">
        <f>1-'Probabilities of Not Failing'!AP88</f>
        <v>4.9999999995886668E-7</v>
      </c>
      <c r="AQ88">
        <f>1-'Probabilities of Not Failing'!AQ88</f>
        <v>1.0009999989999407E-3</v>
      </c>
      <c r="AR88">
        <f>1-'Probabilities of Not Failing'!AR88</f>
        <v>9.9999999991773336E-7</v>
      </c>
      <c r="AS88">
        <f>1-'Probabilities of Not Failing'!AS88</f>
        <v>4.9999999999994493E-4</v>
      </c>
      <c r="AT88">
        <f>1-'Probabilities of Not Failing'!AT88</f>
        <v>0</v>
      </c>
      <c r="AU88">
        <f>1-'Probabilities of Not Failing'!AU88</f>
        <v>0.5</v>
      </c>
      <c r="AV88">
        <f>1-'Probabilities of Not Failing'!AV88</f>
        <v>5.0000000000005596E-4</v>
      </c>
      <c r="AW88">
        <f>1-'Probabilities of Not Failing'!AW88</f>
        <v>1.0049999999983683E-6</v>
      </c>
      <c r="AX88">
        <f>1-'Probabilities of Not Failing'!AX88</f>
        <v>0.5</v>
      </c>
      <c r="AY88">
        <f>1-'Probabilities of Not Failing'!AY88</f>
        <v>2.0000000000575113E-6</v>
      </c>
      <c r="AZ88">
        <f>1-'Probabilities of Not Failing'!AZ88</f>
        <v>9.9999999999988987E-4</v>
      </c>
      <c r="BA88">
        <f>1-'Probabilities of Not Failing'!BA88</f>
        <v>2.4955050095004649E-3</v>
      </c>
      <c r="BB88">
        <f>1-'Probabilities of Not Failing'!BB88</f>
        <v>9.9999999991773336E-7</v>
      </c>
      <c r="BC88">
        <f>1-'Probabilities of Not Failing'!BC88</f>
        <v>9.9999999991773336E-7</v>
      </c>
      <c r="BD88">
        <f>1-'Probabilities of Not Failing'!BD88</f>
        <v>9.9999999991773336E-7</v>
      </c>
      <c r="BE88">
        <f>1-'Probabilities of Not Failing'!BE88</f>
        <v>1.0000000000000009E-3</v>
      </c>
      <c r="BF88">
        <f>1-'Probabilities of Not Failing'!BF88</f>
        <v>2.9999999151542056E-9</v>
      </c>
      <c r="BG88">
        <f>1-'Probabilities of Not Failing'!BG88</f>
        <v>2.9999999151542056E-9</v>
      </c>
      <c r="BH88">
        <f>1-'Probabilities of Not Failing'!BH88</f>
        <v>2.9999999151542056E-9</v>
      </c>
      <c r="BI88">
        <f>1-'Probabilities of Not Failing'!BI88</f>
        <v>2.9999999151542056E-9</v>
      </c>
      <c r="BJ88">
        <f>1-'Probabilities of Not Failing'!BJ88</f>
        <v>0.5</v>
      </c>
      <c r="BK88">
        <f>1-'Probabilities of Not Failing'!BK88</f>
        <v>0.5</v>
      </c>
      <c r="BL88">
        <f>1-'Probabilities of Not Failing'!BL88</f>
        <v>9.9999997171806854E-10</v>
      </c>
      <c r="BM88">
        <f>1-'Probabilities of Not Failing'!BM88</f>
        <v>9.9999997171806854E-10</v>
      </c>
      <c r="BN88">
        <f>1-'Probabilities of Not Failing'!BN88</f>
        <v>1.0000000000287557E-6</v>
      </c>
      <c r="BO88">
        <f>1-'Probabilities of Not Failing'!BO88</f>
        <v>1.0000000000287557E-6</v>
      </c>
      <c r="BP88">
        <f>1-'Probabilities of Not Failing'!BP88</f>
        <v>5.0000000006988898E-7</v>
      </c>
      <c r="BQ88">
        <f>1-'Probabilities of Not Failing'!BQ88</f>
        <v>5.0000000006988898E-7</v>
      </c>
      <c r="BR88">
        <f>1-'Probabilities of Not Failing'!BR88</f>
        <v>5.0099999993058475E-7</v>
      </c>
      <c r="BS88">
        <f>1-'Probabilities of Not Failing'!BS88</f>
        <v>4.9999999995886668E-7</v>
      </c>
      <c r="BT88">
        <f>1-'Probabilities of Not Failing'!BT88</f>
        <v>5.0000000006988898E-7</v>
      </c>
      <c r="BU88">
        <f>1-'Probabilities of Not Failing'!BU88</f>
        <v>5.0099999993058475E-7</v>
      </c>
      <c r="BV88">
        <f>1-'Probabilities of Not Failing'!BV88</f>
        <v>1.0000000000287557E-6</v>
      </c>
      <c r="BW88">
        <f>1-'Probabilities of Not Failing'!BW88</f>
        <v>1.0000000000287557E-6</v>
      </c>
      <c r="BX88">
        <f>1-'Probabilities of Not Failing'!BX88</f>
        <v>5.0000000006988898E-7</v>
      </c>
      <c r="BY88">
        <f>1-'Probabilities of Not Failing'!BY88</f>
        <v>0.5</v>
      </c>
      <c r="BZ88">
        <f>1-'Probabilities of Not Failing'!BZ88</f>
        <v>0.5</v>
      </c>
      <c r="CA88">
        <f>1-'Probabilities of Not Failing'!CA88</f>
        <v>0.5</v>
      </c>
      <c r="CB88">
        <f>1-'Probabilities of Not Failing'!CB88</f>
        <v>0.5</v>
      </c>
      <c r="CC88">
        <f>1-'Probabilities of Not Failing'!CC88</f>
        <v>1.0000000000287557E-6</v>
      </c>
      <c r="CD88">
        <f>1-'Probabilities of Not Failing'!CD88</f>
        <v>1.0000000000287557E-6</v>
      </c>
      <c r="CE88">
        <f>1-'Probabilities of Not Failing'!CE88</f>
        <v>0.50049999999999994</v>
      </c>
      <c r="CF88">
        <f>1-'Probabilities of Not Failing'!CF88</f>
        <v>9.9999999991773336E-7</v>
      </c>
      <c r="CG88">
        <f>1-'Probabilities of Not Failing'!CG88</f>
        <v>1.0000000000287557E-6</v>
      </c>
      <c r="CH88">
        <f>1-'Probabilities of Not Failing'!CH88</f>
        <v>1.0000000000000009E-3</v>
      </c>
      <c r="CI88">
        <f>1-'Probabilities of Not Failing'!CI88</f>
        <v>0.25000100000000003</v>
      </c>
      <c r="CJ88">
        <f>1-'Probabilities of Not Failing'!CJ88</f>
        <v>1</v>
      </c>
      <c r="CK88">
        <f>1-'Probabilities of Not Failing'!CK88</f>
        <v>5.0000000006988898E-7</v>
      </c>
      <c r="CL88">
        <f>1-'Probabilities of Not Failing'!CL88</f>
        <v>0</v>
      </c>
      <c r="CM88">
        <f>1-'Probabilities of Not Failing'!CM88</f>
        <v>0.50049999999999994</v>
      </c>
      <c r="CN88">
        <f>1-'Probabilities of Not Failing'!CN88</f>
        <v>0.35034999999999994</v>
      </c>
      <c r="CO88">
        <f>1-'Probabilities of Not Failing'!CO88</f>
        <v>0</v>
      </c>
      <c r="CP88">
        <f>1-'Probabilities of Not Failing'!CP88</f>
        <v>1.0000000000000009E-3</v>
      </c>
      <c r="CQ88">
        <f>1-'Probabilities of Not Failing'!CQ88</f>
        <v>9.9999997171806854E-10</v>
      </c>
      <c r="CR88">
        <f>1-'Probabilities of Not Failing'!CR88</f>
        <v>1.0000000000287557E-6</v>
      </c>
      <c r="CS88">
        <f>1-'Probabilities of Not Failing'!CS88</f>
        <v>1.0000000000287557E-6</v>
      </c>
      <c r="CT88">
        <f>1-'Probabilities of Not Failing'!CT88</f>
        <v>1.000000082740371E-9</v>
      </c>
      <c r="CU88">
        <f>1-'Probabilities of Not Failing'!CU88</f>
        <v>1.000000082740371E-9</v>
      </c>
      <c r="CV88" s="2">
        <f t="shared" si="1"/>
        <v>6.9004425476927117E-2</v>
      </c>
    </row>
    <row r="89" spans="1:100" ht="17" x14ac:dyDescent="0.2">
      <c r="A89" s="16" t="s">
        <v>87</v>
      </c>
      <c r="B89">
        <f>1-'Probabilities of Not Failing'!B89</f>
        <v>6.0007554480989711E-13</v>
      </c>
      <c r="C89">
        <f>1-'Probabilities of Not Failing'!C89</f>
        <v>4.9993342798870799E-13</v>
      </c>
      <c r="D89">
        <f>1-'Probabilities of Not Failing'!D89</f>
        <v>1.0000000000000009E-3</v>
      </c>
      <c r="E89">
        <f>1-'Probabilities of Not Failing'!E89</f>
        <v>7.3873123174195143E-9</v>
      </c>
      <c r="F89">
        <f>1-'Probabilities of Not Failing'!F89</f>
        <v>5.9999993862192014E-10</v>
      </c>
      <c r="G89">
        <f>1-'Probabilities of Not Failing'!G89</f>
        <v>0</v>
      </c>
      <c r="H89">
        <f>1-'Probabilities of Not Failing'!H89</f>
        <v>9.9999999991773336E-7</v>
      </c>
      <c r="I89">
        <f>1-'Probabilities of Not Failing'!I89</f>
        <v>6.000000496442226E-10</v>
      </c>
      <c r="J89">
        <f>1-'Probabilities of Not Failing'!J89</f>
        <v>5.9900099325105316E-9</v>
      </c>
      <c r="K89">
        <f>1-'Probabilities of Not Failing'!K89</f>
        <v>5.999999999062311E-7</v>
      </c>
      <c r="L89">
        <f>1-'Probabilities of Not Failing'!L89</f>
        <v>7.4884365375282869E-9</v>
      </c>
      <c r="M89">
        <f>1-'Probabilities of Not Failing'!M89</f>
        <v>9.9999986069576607E-10</v>
      </c>
      <c r="N89">
        <f>1-'Probabilities of Not Failing'!N89</f>
        <v>5.9900099325105316E-9</v>
      </c>
      <c r="O89">
        <f>1-'Probabilities of Not Failing'!O89</f>
        <v>9.9999997171806854E-10</v>
      </c>
      <c r="P89">
        <f>1-'Probabilities of Not Failing'!P89</f>
        <v>9.9999997171806854E-10</v>
      </c>
      <c r="Q89">
        <f>1-'Probabilities of Not Failing'!Q89</f>
        <v>1.9999990552577174E-9</v>
      </c>
      <c r="R89">
        <f>1-'Probabilities of Not Failing'!R89</f>
        <v>1.9999990552577174E-9</v>
      </c>
      <c r="S89">
        <f>1-'Probabilities of Not Failing'!S89</f>
        <v>2.9970009807200881E-9</v>
      </c>
      <c r="T89">
        <f>1-'Probabilities of Not Failing'!T89</f>
        <v>2.9970009807200881E-9</v>
      </c>
      <c r="U89">
        <f>1-'Probabilities of Not Failing'!U89</f>
        <v>1.0000000000287557E-6</v>
      </c>
      <c r="V89">
        <f>1-'Probabilities of Not Failing'!V89</f>
        <v>1.0000000000287557E-6</v>
      </c>
      <c r="W89">
        <f>1-'Probabilities of Not Failing'!W89</f>
        <v>7.9999995516999434E-10</v>
      </c>
      <c r="X89">
        <f>1-'Probabilities of Not Failing'!X89</f>
        <v>7.9999995516999434E-10</v>
      </c>
      <c r="Y89">
        <f>1-'Probabilities of Not Failing'!Y89</f>
        <v>7.9999999991198223E-7</v>
      </c>
      <c r="Z89">
        <f>1-'Probabilities of Not Failing'!Z89</f>
        <v>7.9999999991198223E-7</v>
      </c>
      <c r="AA89">
        <f>1-'Probabilities of Not Failing'!AA89</f>
        <v>5.9996452250743459E-13</v>
      </c>
      <c r="AB89">
        <f>1-'Probabilities of Not Failing'!AB89</f>
        <v>8.0014883607759657E-12</v>
      </c>
      <c r="AC89">
        <f>1-'Probabilities of Not Failing'!AC89</f>
        <v>5.9996452250743459E-13</v>
      </c>
      <c r="AD89">
        <f>1-'Probabilities of Not Failing'!AD89</f>
        <v>5.9996452250743459E-13</v>
      </c>
      <c r="AE89">
        <f>1-'Probabilities of Not Failing'!AE89</f>
        <v>8.0014883607759657E-12</v>
      </c>
      <c r="AF89">
        <f>1-'Probabilities of Not Failing'!AF89</f>
        <v>1.000088900582341E-12</v>
      </c>
      <c r="AG89">
        <f>1-'Probabilities of Not Failing'!AG89</f>
        <v>1.000088900582341E-12</v>
      </c>
      <c r="AH89">
        <f>1-'Probabilities of Not Failing'!AH89</f>
        <v>6.5999428144891681E-12</v>
      </c>
      <c r="AI89">
        <f>1-'Probabilities of Not Failing'!AI89</f>
        <v>1.0000000000287557E-6</v>
      </c>
      <c r="AJ89">
        <f>1-'Probabilities of Not Failing'!AJ89</f>
        <v>1.0000000000287557E-6</v>
      </c>
      <c r="AK89">
        <f>1-'Probabilities of Not Failing'!AK89</f>
        <v>1.0000000000287557E-6</v>
      </c>
      <c r="AL89">
        <f>1-'Probabilities of Not Failing'!AL89</f>
        <v>1.0000000000287557E-6</v>
      </c>
      <c r="AM89">
        <f>1-'Probabilities of Not Failing'!AM89</f>
        <v>1.0000000000287557E-6</v>
      </c>
      <c r="AN89">
        <f>1-'Probabilities of Not Failing'!AN89</f>
        <v>1.0000000000287557E-6</v>
      </c>
      <c r="AO89">
        <f>1-'Probabilities of Not Failing'!AO89</f>
        <v>7.4995565313429324E-13</v>
      </c>
      <c r="AP89">
        <f>1-'Probabilities of Not Failing'!AP89</f>
        <v>7.4995565313429324E-13</v>
      </c>
      <c r="AQ89">
        <f>1-'Probabilities of Not Failing'!AQ89</f>
        <v>1.0000000000000009E-3</v>
      </c>
      <c r="AR89">
        <f>1-'Probabilities of Not Failing'!AR89</f>
        <v>7.3873104300403725E-9</v>
      </c>
      <c r="AS89">
        <f>1-'Probabilities of Not Failing'!AS89</f>
        <v>7.5000006205527825E-10</v>
      </c>
      <c r="AT89">
        <f>1-'Probabilities of Not Failing'!AT89</f>
        <v>0</v>
      </c>
      <c r="AU89">
        <f>1-'Probabilities of Not Failing'!AU89</f>
        <v>9.9999999991773336E-7</v>
      </c>
      <c r="AV89">
        <f>1-'Probabilities of Not Failing'!AV89</f>
        <v>7.4999995103297579E-10</v>
      </c>
      <c r="AW89">
        <f>1-'Probabilities of Not Failing'!AW89</f>
        <v>5.9900099325105316E-9</v>
      </c>
      <c r="AX89">
        <f>1-'Probabilities of Not Failing'!AX89</f>
        <v>7.4999999999381117E-7</v>
      </c>
      <c r="AY89">
        <f>1-'Probabilities of Not Failing'!AY89</f>
        <v>8.3851110499466586E-9</v>
      </c>
      <c r="AZ89">
        <f>1-'Probabilities of Not Failing'!AZ89</f>
        <v>1.500000013088254E-9</v>
      </c>
      <c r="BA89">
        <f>1-'Probabilities of Not Failing'!BA89</f>
        <v>5.9900099325105316E-9</v>
      </c>
      <c r="BB89">
        <f>1-'Probabilities of Not Failing'!BB89</f>
        <v>5.991504514746282E-9</v>
      </c>
      <c r="BC89">
        <f>1-'Probabilities of Not Failing'!BC89</f>
        <v>5.991504514746282E-9</v>
      </c>
      <c r="BD89">
        <f>1-'Probabilities of Not Failing'!BD89</f>
        <v>9.9999997171806854E-10</v>
      </c>
      <c r="BE89">
        <f>1-'Probabilities of Not Failing'!BE89</f>
        <v>4.9999993034788304E-10</v>
      </c>
      <c r="BF89">
        <f>1-'Probabilities of Not Failing'!BF89</f>
        <v>1.9999990552577174E-9</v>
      </c>
      <c r="BG89">
        <f>1-'Probabilities of Not Failing'!BG89</f>
        <v>1.9999990552577174E-9</v>
      </c>
      <c r="BH89">
        <f>1-'Probabilities of Not Failing'!BH89</f>
        <v>2.9970009807200881E-9</v>
      </c>
      <c r="BI89">
        <f>1-'Probabilities of Not Failing'!BI89</f>
        <v>2.9970009807200881E-9</v>
      </c>
      <c r="BJ89">
        <f>1-'Probabilities of Not Failing'!BJ89</f>
        <v>1.0000000000287557E-6</v>
      </c>
      <c r="BK89">
        <f>1-'Probabilities of Not Failing'!BK89</f>
        <v>1.0000000000287557E-6</v>
      </c>
      <c r="BL89">
        <f>1-'Probabilities of Not Failing'!BL89</f>
        <v>7.9999995516999434E-10</v>
      </c>
      <c r="BM89">
        <f>1-'Probabilities of Not Failing'!BM89</f>
        <v>7.9999995516999434E-10</v>
      </c>
      <c r="BN89">
        <f>1-'Probabilities of Not Failing'!BN89</f>
        <v>7.9999999991198223E-7</v>
      </c>
      <c r="BO89">
        <f>1-'Probabilities of Not Failing'!BO89</f>
        <v>7.9999999991198223E-7</v>
      </c>
      <c r="BP89">
        <f>1-'Probabilities of Not Failing'!BP89</f>
        <v>7.5006667543675576E-13</v>
      </c>
      <c r="BQ89">
        <f>1-'Probabilities of Not Failing'!BQ89</f>
        <v>7.5006667543675576E-13</v>
      </c>
      <c r="BR89">
        <f>1-'Probabilities of Not Failing'!BR89</f>
        <v>8.1514794914028244E-12</v>
      </c>
      <c r="BS89">
        <f>1-'Probabilities of Not Failing'!BS89</f>
        <v>7.5006667543675576E-13</v>
      </c>
      <c r="BT89">
        <f>1-'Probabilities of Not Failing'!BT89</f>
        <v>7.4995565313429324E-13</v>
      </c>
      <c r="BU89">
        <f>1-'Probabilities of Not Failing'!BU89</f>
        <v>8.1514794914028244E-12</v>
      </c>
      <c r="BV89">
        <f>1-'Probabilities of Not Failing'!BV89</f>
        <v>1.5001333508735115E-12</v>
      </c>
      <c r="BW89">
        <f>1-'Probabilities of Not Failing'!BW89</f>
        <v>1.5001333508735115E-12</v>
      </c>
      <c r="BX89">
        <f>1-'Probabilities of Not Failing'!BX89</f>
        <v>6.7500449674184893E-12</v>
      </c>
      <c r="BY89">
        <f>1-'Probabilities of Not Failing'!BY89</f>
        <v>1.0000000000287557E-6</v>
      </c>
      <c r="BZ89">
        <f>1-'Probabilities of Not Failing'!BZ89</f>
        <v>1.0000000000287557E-6</v>
      </c>
      <c r="CA89">
        <f>1-'Probabilities of Not Failing'!CA89</f>
        <v>1.0000000000287557E-6</v>
      </c>
      <c r="CB89">
        <f>1-'Probabilities of Not Failing'!CB89</f>
        <v>1.0000000000287557E-6</v>
      </c>
      <c r="CC89">
        <f>1-'Probabilities of Not Failing'!CC89</f>
        <v>1.0000000000287557E-6</v>
      </c>
      <c r="CD89">
        <f>1-'Probabilities of Not Failing'!CD89</f>
        <v>1.0000000000287557E-6</v>
      </c>
      <c r="CE89">
        <f>1-'Probabilities of Not Failing'!CE89</f>
        <v>2.0000000000575113E-6</v>
      </c>
      <c r="CF89">
        <f>1-'Probabilities of Not Failing'!CF89</f>
        <v>9.9999997171806854E-10</v>
      </c>
      <c r="CG89">
        <f>1-'Probabilities of Not Failing'!CG89</f>
        <v>9.9999997171806854E-10</v>
      </c>
      <c r="CH89">
        <f>1-'Probabilities of Not Failing'!CH89</f>
        <v>4.9999993034788304E-10</v>
      </c>
      <c r="CI89">
        <f>1-'Probabilities of Not Failing'!CI89</f>
        <v>1.0000000000287557E-6</v>
      </c>
      <c r="CJ89">
        <f>1-'Probabilities of Not Failing'!CJ89</f>
        <v>5.0000000006988898E-7</v>
      </c>
      <c r="CK89">
        <f>1-'Probabilities of Not Failing'!CK89</f>
        <v>1</v>
      </c>
      <c r="CL89">
        <f>1-'Probabilities of Not Failing'!CL89</f>
        <v>0</v>
      </c>
      <c r="CM89">
        <f>1-'Probabilities of Not Failing'!CM89</f>
        <v>1.999999999946489E-6</v>
      </c>
      <c r="CN89">
        <f>1-'Probabilities of Not Failing'!CN89</f>
        <v>1.3999999999292356E-6</v>
      </c>
      <c r="CO89">
        <f>1-'Probabilities of Not Failing'!CO89</f>
        <v>0</v>
      </c>
      <c r="CP89">
        <f>1-'Probabilities of Not Failing'!CP89</f>
        <v>1.500000013088254E-9</v>
      </c>
      <c r="CQ89">
        <f>1-'Probabilities of Not Failing'!CQ89</f>
        <v>1.000088900582341E-12</v>
      </c>
      <c r="CR89">
        <f>1-'Probabilities of Not Failing'!CR89</f>
        <v>5.0004445029117051E-13</v>
      </c>
      <c r="CS89">
        <f>1-'Probabilities of Not Failing'!CS89</f>
        <v>5.0004445029117051E-13</v>
      </c>
      <c r="CT89">
        <f>1-'Probabilities of Not Failing'!CT89</f>
        <v>2.1094237467877974E-15</v>
      </c>
      <c r="CU89">
        <f>1-'Probabilities of Not Failing'!CU89</f>
        <v>2.1094237467877974E-15</v>
      </c>
      <c r="CV89" s="2">
        <f t="shared" si="1"/>
        <v>1.0224791352441628E-2</v>
      </c>
    </row>
    <row r="90" spans="1:100" ht="17" x14ac:dyDescent="0.2">
      <c r="A90" s="16" t="s">
        <v>88</v>
      </c>
      <c r="B90">
        <f>1-'Probabilities of Not Failing'!B90</f>
        <v>1.999999999946489E-6</v>
      </c>
      <c r="C90">
        <f>1-'Probabilities of Not Failing'!C90</f>
        <v>1.0000000000287557E-6</v>
      </c>
      <c r="D90">
        <f>1-'Probabilities of Not Failing'!D90</f>
        <v>4.0000000000040004E-6</v>
      </c>
      <c r="E90">
        <f>1-'Probabilities of Not Failing'!E90</f>
        <v>7.0000000240710847E-9</v>
      </c>
      <c r="F90">
        <f>1-'Probabilities of Not Failing'!F90</f>
        <v>1.0000000000000009E-3</v>
      </c>
      <c r="G90">
        <f>1-'Probabilities of Not Failing'!G90</f>
        <v>1.0000000000000009E-3</v>
      </c>
      <c r="H90">
        <f>1-'Probabilities of Not Failing'!H90</f>
        <v>2.0000000000575113E-6</v>
      </c>
      <c r="I90">
        <f>1-'Probabilities of Not Failing'!I90</f>
        <v>8.1800011209054446E-10</v>
      </c>
      <c r="J90">
        <f>1-'Probabilities of Not Failing'!J90</f>
        <v>9.9999997171806854E-10</v>
      </c>
      <c r="K90">
        <f>1-'Probabilities of Not Failing'!K90</f>
        <v>8.0700000004707562E-7</v>
      </c>
      <c r="L90">
        <f>1-'Probabilities of Not Failing'!L90</f>
        <v>1.0000000050247593E-8</v>
      </c>
      <c r="M90">
        <f>1-'Probabilities of Not Failing'!M90</f>
        <v>1.0000000050247593E-8</v>
      </c>
      <c r="N90">
        <f>1-'Probabilities of Not Failing'!N90</f>
        <v>1.1980020087065668E-8</v>
      </c>
      <c r="O90">
        <f>1-'Probabilities of Not Failing'!O90</f>
        <v>3.8000000923688049E-9</v>
      </c>
      <c r="P90">
        <f>1-'Probabilities of Not Failing'!P90</f>
        <v>6.000000000172534E-7</v>
      </c>
      <c r="Q90">
        <f>1-'Probabilities of Not Failing'!Q90</f>
        <v>4.0017978930606546E-9</v>
      </c>
      <c r="R90">
        <f>1-'Probabilities of Not Failing'!R90</f>
        <v>4.0017978930606546E-9</v>
      </c>
      <c r="S90">
        <f>1-'Probabilities of Not Failing'!S90</f>
        <v>5.9946410058131505E-9</v>
      </c>
      <c r="T90">
        <f>1-'Probabilities of Not Failing'!T90</f>
        <v>5.9946410058131505E-9</v>
      </c>
      <c r="U90">
        <f>1-'Probabilities of Not Failing'!U90</f>
        <v>2.0000000000575113E-6</v>
      </c>
      <c r="V90">
        <f>1-'Probabilities of Not Failing'!V90</f>
        <v>2.0000000000575113E-6</v>
      </c>
      <c r="W90">
        <f>1-'Probabilities of Not Failing'!W90</f>
        <v>1.6005999858847986E-9</v>
      </c>
      <c r="X90">
        <f>1-'Probabilities of Not Failing'!X90</f>
        <v>1.6005999858847986E-9</v>
      </c>
      <c r="Y90">
        <f>1-'Probabilities of Not Failing'!Y90</f>
        <v>1.600599999984631E-6</v>
      </c>
      <c r="Z90">
        <f>1-'Probabilities of Not Failing'!Z90</f>
        <v>1.600599999984631E-6</v>
      </c>
      <c r="AA90">
        <f>1-'Probabilities of Not Failing'!AA90</f>
        <v>2.0000000000575113E-6</v>
      </c>
      <c r="AB90">
        <f>1-'Probabilities of Not Failing'!AB90</f>
        <v>2.0000000000575113E-6</v>
      </c>
      <c r="AC90">
        <f>1-'Probabilities of Not Failing'!AC90</f>
        <v>2.0000000000575113E-6</v>
      </c>
      <c r="AD90">
        <f>1-'Probabilities of Not Failing'!AD90</f>
        <v>1.999999999946489E-6</v>
      </c>
      <c r="AE90">
        <f>1-'Probabilities of Not Failing'!AE90</f>
        <v>1.0000000000287557E-6</v>
      </c>
      <c r="AF90">
        <f>1-'Probabilities of Not Failing'!AF90</f>
        <v>1.8000045898247663E-11</v>
      </c>
      <c r="AG90">
        <f>1-'Probabilities of Not Failing'!AG90</f>
        <v>2.0999979533087298E-11</v>
      </c>
      <c r="AH90">
        <f>1-'Probabilities of Not Failing'!AH90</f>
        <v>1.000088900582341E-12</v>
      </c>
      <c r="AI90">
        <f>1-'Probabilities of Not Failing'!AI90</f>
        <v>1.999999999946489E-6</v>
      </c>
      <c r="AJ90">
        <f>1-'Probabilities of Not Failing'!AJ90</f>
        <v>1.999999999946489E-6</v>
      </c>
      <c r="AK90">
        <f>1-'Probabilities of Not Failing'!AK90</f>
        <v>1.999999999946489E-6</v>
      </c>
      <c r="AL90">
        <f>1-'Probabilities of Not Failing'!AL90</f>
        <v>1.999999999946489E-6</v>
      </c>
      <c r="AM90">
        <f>1-'Probabilities of Not Failing'!AM90</f>
        <v>2.0005999999961332E-6</v>
      </c>
      <c r="AN90">
        <f>1-'Probabilities of Not Failing'!AN90</f>
        <v>2.0005999999961332E-6</v>
      </c>
      <c r="AO90">
        <f>1-'Probabilities of Not Failing'!AO90</f>
        <v>1.999999999946489E-6</v>
      </c>
      <c r="AP90">
        <f>1-'Probabilities of Not Failing'!AP90</f>
        <v>1.0000000000287557E-6</v>
      </c>
      <c r="AQ90">
        <f>1-'Probabilities of Not Failing'!AQ90</f>
        <v>4.0000000000040004E-6</v>
      </c>
      <c r="AR90">
        <f>1-'Probabilities of Not Failing'!AR90</f>
        <v>7.0000000240710847E-9</v>
      </c>
      <c r="AS90">
        <f>1-'Probabilities of Not Failing'!AS90</f>
        <v>1.0000000000000009E-3</v>
      </c>
      <c r="AT90">
        <f>1-'Probabilities of Not Failing'!AT90</f>
        <v>1.0000000000000009E-3</v>
      </c>
      <c r="AU90">
        <f>1-'Probabilities of Not Failing'!AU90</f>
        <v>2.0000000000575113E-6</v>
      </c>
      <c r="AV90">
        <f>1-'Probabilities of Not Failing'!AV90</f>
        <v>3.0000000261765081E-9</v>
      </c>
      <c r="AW90">
        <f>1-'Probabilities of Not Failing'!AW90</f>
        <v>2.0000000000575113E-6</v>
      </c>
      <c r="AX90">
        <f>1-'Probabilities of Not Failing'!AX90</f>
        <v>9.0699999999444003E-7</v>
      </c>
      <c r="AY90">
        <f>1-'Probabilities of Not Failing'!AY90</f>
        <v>9.9999999991773336E-7</v>
      </c>
      <c r="AZ90">
        <f>1-'Probabilities of Not Failing'!AZ90</f>
        <v>9.9999999991773336E-7</v>
      </c>
      <c r="BA90">
        <f>1-'Probabilities of Not Failing'!BA90</f>
        <v>1.1980033964853476E-8</v>
      </c>
      <c r="BB90">
        <f>1-'Probabilities of Not Failing'!BB90</f>
        <v>1.1986008963127404E-8</v>
      </c>
      <c r="BC90">
        <f>1-'Probabilities of Not Failing'!BC90</f>
        <v>1.79999348759452E-11</v>
      </c>
      <c r="BD90">
        <f>1-'Probabilities of Not Failing'!BD90</f>
        <v>1.1999999999234845E-6</v>
      </c>
      <c r="BE90">
        <f>1-'Probabilities of Not Failing'!BE90</f>
        <v>1.1999999999234845E-6</v>
      </c>
      <c r="BF90">
        <f>1-'Probabilities of Not Failing'!BF90</f>
        <v>4.00184096971401E-9</v>
      </c>
      <c r="BG90">
        <f>1-'Probabilities of Not Failing'!BG90</f>
        <v>4.00184096971401E-9</v>
      </c>
      <c r="BH90">
        <f>1-'Probabilities of Not Failing'!BH90</f>
        <v>6.999956170261612E-12</v>
      </c>
      <c r="BI90">
        <f>1-'Probabilities of Not Failing'!BI90</f>
        <v>6.999956170261612E-12</v>
      </c>
      <c r="BJ90">
        <f>1-'Probabilities of Not Failing'!BJ90</f>
        <v>2.0000000000575113E-6</v>
      </c>
      <c r="BK90">
        <f>1-'Probabilities of Not Failing'!BK90</f>
        <v>2.0000000000575113E-6</v>
      </c>
      <c r="BL90">
        <f>1-'Probabilities of Not Failing'!BL90</f>
        <v>1.6023999904746233E-9</v>
      </c>
      <c r="BM90">
        <f>1-'Probabilities of Not Failing'!BM90</f>
        <v>1.6023999904746233E-9</v>
      </c>
      <c r="BN90">
        <f>1-'Probabilities of Not Failing'!BN90</f>
        <v>1.6024000001335637E-6</v>
      </c>
      <c r="BO90">
        <f>1-'Probabilities of Not Failing'!BO90</f>
        <v>1.6024000001335637E-6</v>
      </c>
      <c r="BP90">
        <f>1-'Probabilities of Not Failing'!BP90</f>
        <v>2.0000000000575113E-6</v>
      </c>
      <c r="BQ90">
        <f>1-'Probabilities of Not Failing'!BQ90</f>
        <v>2.0000000000575113E-6</v>
      </c>
      <c r="BR90">
        <f>1-'Probabilities of Not Failing'!BR90</f>
        <v>2.0000000000575113E-6</v>
      </c>
      <c r="BS90">
        <f>1-'Probabilities of Not Failing'!BS90</f>
        <v>2.0000000000575113E-6</v>
      </c>
      <c r="BT90">
        <f>1-'Probabilities of Not Failing'!BT90</f>
        <v>1.999999999946489E-6</v>
      </c>
      <c r="BU90">
        <f>1-'Probabilities of Not Failing'!BU90</f>
        <v>1.0000000000287557E-6</v>
      </c>
      <c r="BV90">
        <f>1-'Probabilities of Not Failing'!BV90</f>
        <v>2.9999999151542056E-9</v>
      </c>
      <c r="BW90">
        <f>1-'Probabilities of Not Failing'!BW90</f>
        <v>3.9999998868722741E-9</v>
      </c>
      <c r="BX90">
        <f>1-'Probabilities of Not Failing'!BX90</f>
        <v>1.9999999434361371E-9</v>
      </c>
      <c r="BY90">
        <f>1-'Probabilities of Not Failing'!BY90</f>
        <v>1.999999999946489E-6</v>
      </c>
      <c r="BZ90">
        <f>1-'Probabilities of Not Failing'!BZ90</f>
        <v>1.999999999946489E-6</v>
      </c>
      <c r="CA90">
        <f>1-'Probabilities of Not Failing'!CA90</f>
        <v>1.999999999946489E-6</v>
      </c>
      <c r="CB90">
        <f>1-'Probabilities of Not Failing'!CB90</f>
        <v>1.999999999946489E-6</v>
      </c>
      <c r="CC90">
        <f>1-'Probabilities of Not Failing'!CC90</f>
        <v>2.0024000000340436E-6</v>
      </c>
      <c r="CD90">
        <f>1-'Probabilities of Not Failing'!CD90</f>
        <v>2.0024000000340436E-6</v>
      </c>
      <c r="CE90">
        <f>1-'Probabilities of Not Failing'!CE90</f>
        <v>4.0000000001150227E-6</v>
      </c>
      <c r="CF90">
        <f>1-'Probabilities of Not Failing'!CF90</f>
        <v>3.8180000272447501E-9</v>
      </c>
      <c r="CG90">
        <f>1-'Probabilities of Not Failing'!CG90</f>
        <v>5.6119999758408312E-9</v>
      </c>
      <c r="CH90">
        <f>1-'Probabilities of Not Failing'!CH90</f>
        <v>3.4179999941486017E-9</v>
      </c>
      <c r="CI90">
        <f>1-'Probabilities of Not Failing'!CI90</f>
        <v>3.7999999999982492E-6</v>
      </c>
      <c r="CJ90">
        <f>1-'Probabilities of Not Failing'!CJ90</f>
        <v>2.1999999999522402E-6</v>
      </c>
      <c r="CK90">
        <f>1-'Probabilities of Not Failing'!CK90</f>
        <v>4.0000000000040004E-6</v>
      </c>
      <c r="CL90">
        <f>1-'Probabilities of Not Failing'!CL90</f>
        <v>1</v>
      </c>
      <c r="CM90">
        <f>1-'Probabilities of Not Failing'!CM90</f>
        <v>4.0000000000040004E-6</v>
      </c>
      <c r="CN90">
        <f>1-'Probabilities of Not Failing'!CN90</f>
        <v>2.7999999999694936E-6</v>
      </c>
      <c r="CO90">
        <f>1-'Probabilities of Not Failing'!CO90</f>
        <v>0</v>
      </c>
      <c r="CP90">
        <f>1-'Probabilities of Not Failing'!CP90</f>
        <v>5.9999999413307137E-9</v>
      </c>
      <c r="CQ90">
        <f>1-'Probabilities of Not Failing'!CQ90</f>
        <v>5.6120663671777038E-12</v>
      </c>
      <c r="CR90">
        <f>1-'Probabilities of Not Failing'!CR90</f>
        <v>3.4180436259134694E-12</v>
      </c>
      <c r="CS90">
        <f>1-'Probabilities of Not Failing'!CS90</f>
        <v>6.0000000523530161E-9</v>
      </c>
      <c r="CT90">
        <f>1-'Probabilities of Not Failing'!CT90</f>
        <v>6.0000000523530161E-9</v>
      </c>
      <c r="CU90">
        <f>1-'Probabilities of Not Failing'!CU90</f>
        <v>5.9999999413307137E-9</v>
      </c>
      <c r="CV90" s="2">
        <f t="shared" si="1"/>
        <v>1.0245980458118911E-2</v>
      </c>
    </row>
    <row r="91" spans="1:100" ht="17" x14ac:dyDescent="0.2">
      <c r="A91" s="18" t="s">
        <v>89</v>
      </c>
      <c r="B91">
        <f>1-'Probabilities of Not Failing'!B91</f>
        <v>2.0000000544584395E-9</v>
      </c>
      <c r="C91">
        <f>1-'Probabilities of Not Failing'!C91</f>
        <v>2.500000000016378E-6</v>
      </c>
      <c r="D91">
        <f>1-'Probabilities of Not Failing'!D91</f>
        <v>1.0000000000000009E-3</v>
      </c>
      <c r="E91">
        <f>1-'Probabilities of Not Failing'!E91</f>
        <v>1.0000000000000009E-3</v>
      </c>
      <c r="F91">
        <f>1-'Probabilities of Not Failing'!F91</f>
        <v>9.9999999947364415E-8</v>
      </c>
      <c r="G91">
        <f>1-'Probabilities of Not Failing'!G91</f>
        <v>0</v>
      </c>
      <c r="H91">
        <f>1-'Probabilities of Not Failing'!H91</f>
        <v>1.0300000000007525E-4</v>
      </c>
      <c r="I91">
        <f>1-'Probabilities of Not Failing'!I91</f>
        <v>2.0000000000575113E-6</v>
      </c>
      <c r="J91">
        <f>1-'Probabilities of Not Failing'!J91</f>
        <v>9.9999999999988987E-4</v>
      </c>
      <c r="K91">
        <f>1-'Probabilities of Not Failing'!K91</f>
        <v>9.9999999999988987E-5</v>
      </c>
      <c r="L91">
        <f>1-'Probabilities of Not Failing'!L91</f>
        <v>9.9999999999988987E-4</v>
      </c>
      <c r="M91">
        <f>1-'Probabilities of Not Failing'!M91</f>
        <v>9.9999999999988987E-4</v>
      </c>
      <c r="N91">
        <f>1-'Probabilities of Not Failing'!N91</f>
        <v>1.0000000000000009E-3</v>
      </c>
      <c r="O91">
        <f>1-'Probabilities of Not Failing'!O91</f>
        <v>1.0000000000000009E-3</v>
      </c>
      <c r="P91">
        <f>1-'Probabilities of Not Failing'!P91</f>
        <v>5.0200000001332512E-7</v>
      </c>
      <c r="Q91">
        <f>1-'Probabilities of Not Failing'!Q91</f>
        <v>2.0000000000575113E-6</v>
      </c>
      <c r="R91">
        <f>1-'Probabilities of Not Failing'!R91</f>
        <v>2.0000000000575113E-6</v>
      </c>
      <c r="S91">
        <f>1-'Probabilities of Not Failing'!S91</f>
        <v>7.9999999957891532E-9</v>
      </c>
      <c r="T91">
        <f>1-'Probabilities of Not Failing'!T91</f>
        <v>7.9999999957891532E-9</v>
      </c>
      <c r="U91">
        <f>1-'Probabilities of Not Failing'!U91</f>
        <v>1.2540000000005325E-4</v>
      </c>
      <c r="V91">
        <f>1-'Probabilities of Not Failing'!V91</f>
        <v>1.2540000000005325E-4</v>
      </c>
      <c r="W91">
        <f>1-'Probabilities of Not Failing'!W91</f>
        <v>1.999955756559757E-12</v>
      </c>
      <c r="X91">
        <f>1-'Probabilities of Not Failing'!X91</f>
        <v>1.999955756559757E-12</v>
      </c>
      <c r="Y91">
        <f>1-'Probabilities of Not Failing'!Y91</f>
        <v>1.9999999434361371E-9</v>
      </c>
      <c r="Z91">
        <f>1-'Probabilities of Not Failing'!Z91</f>
        <v>1.9999999434361371E-9</v>
      </c>
      <c r="AA91">
        <f>1-'Probabilities of Not Failing'!AA91</f>
        <v>1.000000082740371E-10</v>
      </c>
      <c r="AB91">
        <f>1-'Probabilities of Not Failing'!AB91</f>
        <v>9.9999999991773336E-7</v>
      </c>
      <c r="AC91">
        <f>1-'Probabilities of Not Failing'!AC91</f>
        <v>1.000000082740371E-10</v>
      </c>
      <c r="AD91">
        <f>1-'Probabilities of Not Failing'!AD91</f>
        <v>2.6019999488369194E-9</v>
      </c>
      <c r="AE91">
        <f>1-'Probabilities of Not Failing'!AE91</f>
        <v>1.0000000000287557E-6</v>
      </c>
      <c r="AF91">
        <f>1-'Probabilities of Not Failing'!AF91</f>
        <v>3.000000000086267E-6</v>
      </c>
      <c r="AG91">
        <f>1-'Probabilities of Not Failing'!AG91</f>
        <v>3.000000000086267E-6</v>
      </c>
      <c r="AH91">
        <f>1-'Probabilities of Not Failing'!AH91</f>
        <v>1.0000000000287557E-6</v>
      </c>
      <c r="AI91">
        <f>1-'Probabilities of Not Failing'!AI91</f>
        <v>2.0000000544584395E-9</v>
      </c>
      <c r="AJ91">
        <f>1-'Probabilities of Not Failing'!AJ91</f>
        <v>2.0000000544584395E-9</v>
      </c>
      <c r="AK91">
        <f>1-'Probabilities of Not Failing'!AK91</f>
        <v>2.0000000544584395E-9</v>
      </c>
      <c r="AL91">
        <f>1-'Probabilities of Not Failing'!AL91</f>
        <v>2.0000000544584395E-9</v>
      </c>
      <c r="AM91">
        <f>1-'Probabilities of Not Failing'!AM91</f>
        <v>2.0000000544584395E-9</v>
      </c>
      <c r="AN91">
        <f>1-'Probabilities of Not Failing'!AN91</f>
        <v>2.0000000544584395E-9</v>
      </c>
      <c r="AO91">
        <f>1-'Probabilities of Not Failing'!AO91</f>
        <v>2.0000000544584395E-9</v>
      </c>
      <c r="AP91">
        <f>1-'Probabilities of Not Failing'!AP91</f>
        <v>2.500000000016378E-6</v>
      </c>
      <c r="AQ91">
        <f>1-'Probabilities of Not Failing'!AQ91</f>
        <v>1.0000000000000009E-3</v>
      </c>
      <c r="AR91">
        <f>1-'Probabilities of Not Failing'!AR91</f>
        <v>1.0000000000000009E-3</v>
      </c>
      <c r="AS91">
        <f>1-'Probabilities of Not Failing'!AS91</f>
        <v>9.9999999947364415E-8</v>
      </c>
      <c r="AT91">
        <f>1-'Probabilities of Not Failing'!AT91</f>
        <v>0</v>
      </c>
      <c r="AU91">
        <f>1-'Probabilities of Not Failing'!AU91</f>
        <v>3.029999999999422E-4</v>
      </c>
      <c r="AV91">
        <f>1-'Probabilities of Not Failing'!AV91</f>
        <v>2.0000000000575113E-6</v>
      </c>
      <c r="AW91">
        <f>1-'Probabilities of Not Failing'!AW91</f>
        <v>9.9999999999988987E-4</v>
      </c>
      <c r="AX91">
        <f>1-'Probabilities of Not Failing'!AX91</f>
        <v>9.9999999999988987E-5</v>
      </c>
      <c r="AY91">
        <f>1-'Probabilities of Not Failing'!AY91</f>
        <v>9.9999999999988987E-4</v>
      </c>
      <c r="AZ91">
        <f>1-'Probabilities of Not Failing'!AZ91</f>
        <v>9.9999999999988987E-4</v>
      </c>
      <c r="BA91">
        <f>1-'Probabilities of Not Failing'!BA91</f>
        <v>1.0000000000000009E-3</v>
      </c>
      <c r="BB91">
        <f>1-'Probabilities of Not Failing'!BB91</f>
        <v>1.0000000000000009E-3</v>
      </c>
      <c r="BC91">
        <f>1-'Probabilities of Not Failing'!BC91</f>
        <v>1.0000000000000009E-3</v>
      </c>
      <c r="BD91">
        <f>1-'Probabilities of Not Failing'!BD91</f>
        <v>5.0200000001332512E-7</v>
      </c>
      <c r="BE91">
        <f>1-'Probabilities of Not Failing'!BE91</f>
        <v>1.000000082740371E-9</v>
      </c>
      <c r="BF91">
        <f>1-'Probabilities of Not Failing'!BF91</f>
        <v>4.0000000001150227E-6</v>
      </c>
      <c r="BG91">
        <f>1-'Probabilities of Not Failing'!BG91</f>
        <v>4.0000000001150227E-6</v>
      </c>
      <c r="BH91">
        <f>1-'Probabilities of Not Failing'!BH91</f>
        <v>1.0000000050247593E-8</v>
      </c>
      <c r="BI91">
        <f>1-'Probabilities of Not Failing'!BI91</f>
        <v>1.0000000050247593E-8</v>
      </c>
      <c r="BJ91">
        <f>1-'Probabilities of Not Failing'!BJ91</f>
        <v>3.0300400000005112E-4</v>
      </c>
      <c r="BK91">
        <f>1-'Probabilities of Not Failing'!BK91</f>
        <v>3.0300400000005112E-4</v>
      </c>
      <c r="BL91">
        <f>1-'Probabilities of Not Failing'!BL91</f>
        <v>3.999911513119514E-12</v>
      </c>
      <c r="BM91">
        <f>1-'Probabilities of Not Failing'!BM91</f>
        <v>3.999911513119514E-12</v>
      </c>
      <c r="BN91">
        <f>1-'Probabilities of Not Failing'!BN91</f>
        <v>3.9999998868722741E-9</v>
      </c>
      <c r="BO91">
        <f>1-'Probabilities of Not Failing'!BO91</f>
        <v>3.9999998868722741E-9</v>
      </c>
      <c r="BP91">
        <f>1-'Probabilities of Not Failing'!BP91</f>
        <v>1.000000082740371E-10</v>
      </c>
      <c r="BQ91">
        <f>1-'Probabilities of Not Failing'!BQ91</f>
        <v>1.000000082740371E-10</v>
      </c>
      <c r="BR91">
        <f>1-'Probabilities of Not Failing'!BR91</f>
        <v>9.9999999991773336E-7</v>
      </c>
      <c r="BS91">
        <f>1-'Probabilities of Not Failing'!BS91</f>
        <v>1.000000082740371E-10</v>
      </c>
      <c r="BT91">
        <f>1-'Probabilities of Not Failing'!BT91</f>
        <v>2.6019999488369194E-9</v>
      </c>
      <c r="BU91">
        <f>1-'Probabilities of Not Failing'!BU91</f>
        <v>1.0000000000287557E-6</v>
      </c>
      <c r="BV91">
        <f>1-'Probabilities of Not Failing'!BV91</f>
        <v>3.000000000086267E-6</v>
      </c>
      <c r="BW91">
        <f>1-'Probabilities of Not Failing'!BW91</f>
        <v>3.000000000086267E-6</v>
      </c>
      <c r="BX91">
        <f>1-'Probabilities of Not Failing'!BX91</f>
        <v>1.0000000000287557E-6</v>
      </c>
      <c r="BY91">
        <f>1-'Probabilities of Not Failing'!BY91</f>
        <v>3.9999999978945766E-9</v>
      </c>
      <c r="BZ91">
        <f>1-'Probabilities of Not Failing'!BZ91</f>
        <v>3.9999999978945766E-9</v>
      </c>
      <c r="CA91">
        <f>1-'Probabilities of Not Failing'!CA91</f>
        <v>3.9999999978945766E-9</v>
      </c>
      <c r="CB91">
        <f>1-'Probabilities of Not Failing'!CB91</f>
        <v>3.9999999978945766E-9</v>
      </c>
      <c r="CC91">
        <f>1-'Probabilities of Not Failing'!CC91</f>
        <v>3.9999999978945766E-9</v>
      </c>
      <c r="CD91">
        <f>1-'Probabilities of Not Failing'!CD91</f>
        <v>3.9999999978945766E-9</v>
      </c>
      <c r="CE91">
        <f>1-'Probabilities of Not Failing'!CE91</f>
        <v>1.0000000000000009E-3</v>
      </c>
      <c r="CF91">
        <f>1-'Probabilities of Not Failing'!CF91</f>
        <v>1.0000000000000009E-3</v>
      </c>
      <c r="CG91">
        <f>1-'Probabilities of Not Failing'!CG91</f>
        <v>5.0200000000000244E-4</v>
      </c>
      <c r="CH91">
        <f>1-'Probabilities of Not Failing'!CH91</f>
        <v>1.0000000000287557E-6</v>
      </c>
      <c r="CI91">
        <f>1-'Probabilities of Not Failing'!CI91</f>
        <v>2.0299999999995322E-4</v>
      </c>
      <c r="CJ91">
        <f>1-'Probabilities of Not Failing'!CJ91</f>
        <v>1.514999999999711E-4</v>
      </c>
      <c r="CK91">
        <f>1-'Probabilities of Not Failing'!CK91</f>
        <v>2.0400003908349618E-10</v>
      </c>
      <c r="CL91">
        <f>1-'Probabilities of Not Failing'!CL91</f>
        <v>0</v>
      </c>
      <c r="CM91">
        <f>1-'Probabilities of Not Failing'!CM91</f>
        <v>1</v>
      </c>
      <c r="CN91">
        <f>1-'Probabilities of Not Failing'!CN91</f>
        <v>7.0000000000003393E-4</v>
      </c>
      <c r="CO91">
        <f>1-'Probabilities of Not Failing'!CO91</f>
        <v>0</v>
      </c>
      <c r="CP91">
        <f>1-'Probabilities of Not Failing'!CP91</f>
        <v>5.0300000009606549E-7</v>
      </c>
      <c r="CQ91">
        <f>1-'Probabilities of Not Failing'!CQ91</f>
        <v>5.0199999990230282E-7</v>
      </c>
      <c r="CR91">
        <f>1-'Probabilities of Not Failing'!CR91</f>
        <v>9.9999997171806854E-10</v>
      </c>
      <c r="CS91">
        <f>1-'Probabilities of Not Failing'!CS91</f>
        <v>9.9999997171806854E-10</v>
      </c>
      <c r="CT91">
        <f>1-'Probabilities of Not Failing'!CT91</f>
        <v>3.0009328355617981E-13</v>
      </c>
      <c r="CU91">
        <f>1-'Probabilities of Not Failing'!CU91</f>
        <v>3.0009328355617981E-13</v>
      </c>
      <c r="CV91" s="2">
        <f t="shared" si="1"/>
        <v>1.0408791978781645E-2</v>
      </c>
    </row>
    <row r="92" spans="1:100" ht="17" x14ac:dyDescent="0.2">
      <c r="A92" s="18" t="s">
        <v>90</v>
      </c>
      <c r="B92">
        <f>1-'Probabilities of Not Failing'!B92</f>
        <v>2.0000000544584395E-9</v>
      </c>
      <c r="C92">
        <f>1-'Probabilities of Not Failing'!C92</f>
        <v>1.999999999946489E-6</v>
      </c>
      <c r="D92">
        <f>1-'Probabilities of Not Failing'!D92</f>
        <v>1.0000000000000009E-3</v>
      </c>
      <c r="E92">
        <f>1-'Probabilities of Not Failing'!E92</f>
        <v>1.0000000000000009E-3</v>
      </c>
      <c r="F92">
        <f>1-'Probabilities of Not Failing'!F92</f>
        <v>9.9999999947364415E-8</v>
      </c>
      <c r="G92">
        <f>1-'Probabilities of Not Failing'!G92</f>
        <v>0</v>
      </c>
      <c r="H92">
        <f>1-'Probabilities of Not Failing'!H92</f>
        <v>9.9999999991773336E-7</v>
      </c>
      <c r="I92">
        <f>1-'Probabilities of Not Failing'!I92</f>
        <v>9.9999999991773336E-7</v>
      </c>
      <c r="J92">
        <f>1-'Probabilities of Not Failing'!J92</f>
        <v>9.9999999991773336E-7</v>
      </c>
      <c r="K92">
        <f>1-'Probabilities of Not Failing'!K92</f>
        <v>9.9999999999988987E-5</v>
      </c>
      <c r="L92">
        <f>1-'Probabilities of Not Failing'!L92</f>
        <v>9.9999999999988987E-4</v>
      </c>
      <c r="M92">
        <f>1-'Probabilities of Not Failing'!M92</f>
        <v>9.9999999999988987E-4</v>
      </c>
      <c r="N92">
        <f>1-'Probabilities of Not Failing'!N92</f>
        <v>8.000045070843953E-12</v>
      </c>
      <c r="O92">
        <f>1-'Probabilities of Not Failing'!O92</f>
        <v>9.9999997171806854E-10</v>
      </c>
      <c r="P92">
        <f>1-'Probabilities of Not Failing'!P92</f>
        <v>9.9999997171806854E-10</v>
      </c>
      <c r="Q92">
        <f>1-'Probabilities of Not Failing'!Q92</f>
        <v>3.999911513119514E-12</v>
      </c>
      <c r="R92">
        <f>1-'Probabilities of Not Failing'!R92</f>
        <v>3.999911513119514E-12</v>
      </c>
      <c r="S92">
        <f>1-'Probabilities of Not Failing'!S92</f>
        <v>3.9999998868722741E-9</v>
      </c>
      <c r="T92">
        <f>1-'Probabilities of Not Failing'!T92</f>
        <v>3.9999998868722741E-9</v>
      </c>
      <c r="U92">
        <f>1-'Probabilities of Not Failing'!U92</f>
        <v>2.1199999999943486E-5</v>
      </c>
      <c r="V92">
        <f>1-'Probabilities of Not Failing'!V92</f>
        <v>2.1199999999943486E-5</v>
      </c>
      <c r="W92">
        <f>1-'Probabilities of Not Failing'!W92</f>
        <v>1.695999995998676E-8</v>
      </c>
      <c r="X92">
        <f>1-'Probabilities of Not Failing'!X92</f>
        <v>1.695999995998676E-8</v>
      </c>
      <c r="Y92">
        <f>1-'Probabilities of Not Failing'!Y92</f>
        <v>1.6959999999954789E-5</v>
      </c>
      <c r="Z92">
        <f>1-'Probabilities of Not Failing'!Z92</f>
        <v>1.6959999999954789E-5</v>
      </c>
      <c r="AA92">
        <f>1-'Probabilities of Not Failing'!AA92</f>
        <v>1.000000082740371E-10</v>
      </c>
      <c r="AB92">
        <f>1-'Probabilities of Not Failing'!AB92</f>
        <v>9.9999999991773336E-7</v>
      </c>
      <c r="AC92">
        <f>1-'Probabilities of Not Failing'!AC92</f>
        <v>1.000000082740371E-10</v>
      </c>
      <c r="AD92">
        <f>1-'Probabilities of Not Failing'!AD92</f>
        <v>2.1020000184890364E-9</v>
      </c>
      <c r="AE92">
        <f>1-'Probabilities of Not Failing'!AE92</f>
        <v>1.0000000000287557E-6</v>
      </c>
      <c r="AF92">
        <f>1-'Probabilities of Not Failing'!AF92</f>
        <v>2.0000000000575113E-6</v>
      </c>
      <c r="AG92">
        <f>1-'Probabilities of Not Failing'!AG92</f>
        <v>2.0000000000575113E-6</v>
      </c>
      <c r="AH92">
        <f>1-'Probabilities of Not Failing'!AH92</f>
        <v>1.9999999434361371E-9</v>
      </c>
      <c r="AI92">
        <f>1-'Probabilities of Not Failing'!AI92</f>
        <v>2.1200000000054509E-5</v>
      </c>
      <c r="AJ92">
        <f>1-'Probabilities of Not Failing'!AJ92</f>
        <v>2.1200000000054509E-5</v>
      </c>
      <c r="AK92">
        <f>1-'Probabilities of Not Failing'!AK92</f>
        <v>2.1200000000054509E-5</v>
      </c>
      <c r="AL92">
        <f>1-'Probabilities of Not Failing'!AL92</f>
        <v>2.1200000000054509E-5</v>
      </c>
      <c r="AM92">
        <f>1-'Probabilities of Not Failing'!AM92</f>
        <v>2.1200000000054509E-5</v>
      </c>
      <c r="AN92">
        <f>1-'Probabilities of Not Failing'!AN92</f>
        <v>2.1200000000054509E-5</v>
      </c>
      <c r="AO92">
        <f>1-'Probabilities of Not Failing'!AO92</f>
        <v>2.0000000544584395E-9</v>
      </c>
      <c r="AP92">
        <f>1-'Probabilities of Not Failing'!AP92</f>
        <v>1.999999999946489E-6</v>
      </c>
      <c r="AQ92">
        <f>1-'Probabilities of Not Failing'!AQ92</f>
        <v>1.0000000000000009E-3</v>
      </c>
      <c r="AR92">
        <f>1-'Probabilities of Not Failing'!AR92</f>
        <v>1.0000000000000009E-3</v>
      </c>
      <c r="AS92">
        <f>1-'Probabilities of Not Failing'!AS92</f>
        <v>9.9999999947364415E-8</v>
      </c>
      <c r="AT92">
        <f>1-'Probabilities of Not Failing'!AT92</f>
        <v>0</v>
      </c>
      <c r="AU92">
        <f>1-'Probabilities of Not Failing'!AU92</f>
        <v>9.9999999991773336E-7</v>
      </c>
      <c r="AV92">
        <f>1-'Probabilities of Not Failing'!AV92</f>
        <v>9.9999999991773336E-7</v>
      </c>
      <c r="AW92">
        <f>1-'Probabilities of Not Failing'!AW92</f>
        <v>9.9999999991773336E-7</v>
      </c>
      <c r="AX92">
        <f>1-'Probabilities of Not Failing'!AX92</f>
        <v>9.9999999999988987E-5</v>
      </c>
      <c r="AY92">
        <f>1-'Probabilities of Not Failing'!AY92</f>
        <v>9.9999999999988987E-4</v>
      </c>
      <c r="AZ92">
        <f>1-'Probabilities of Not Failing'!AZ92</f>
        <v>9.9999999999988987E-4</v>
      </c>
      <c r="BA92">
        <f>1-'Probabilities of Not Failing'!BA92</f>
        <v>8.000045070843953E-12</v>
      </c>
      <c r="BB92">
        <f>1-'Probabilities of Not Failing'!BB92</f>
        <v>6.191512413877831E-9</v>
      </c>
      <c r="BC92">
        <f>1-'Probabilities of Not Failing'!BC92</f>
        <v>6.191512413877831E-9</v>
      </c>
      <c r="BD92">
        <f>1-'Probabilities of Not Failing'!BD92</f>
        <v>9.9999997171806854E-10</v>
      </c>
      <c r="BE92">
        <f>1-'Probabilities of Not Failing'!BE92</f>
        <v>4.9999993034788304E-10</v>
      </c>
      <c r="BF92">
        <f>1-'Probabilities of Not Failing'!BF92</f>
        <v>3.999911513119514E-12</v>
      </c>
      <c r="BG92">
        <f>1-'Probabilities of Not Failing'!BG92</f>
        <v>3.999911513119514E-12</v>
      </c>
      <c r="BH92">
        <f>1-'Probabilities of Not Failing'!BH92</f>
        <v>3.9999998868722741E-9</v>
      </c>
      <c r="BI92">
        <f>1-'Probabilities of Not Failing'!BI92</f>
        <v>3.9999998868722741E-9</v>
      </c>
      <c r="BJ92">
        <f>1-'Probabilities of Not Failing'!BJ92</f>
        <v>1.0000000000287557E-6</v>
      </c>
      <c r="BK92">
        <f>1-'Probabilities of Not Failing'!BK92</f>
        <v>1.0000000000287557E-6</v>
      </c>
      <c r="BL92">
        <f>1-'Probabilities of Not Failing'!BL92</f>
        <v>7.9999995516999434E-10</v>
      </c>
      <c r="BM92">
        <f>1-'Probabilities of Not Failing'!BM92</f>
        <v>7.9999995516999434E-10</v>
      </c>
      <c r="BN92">
        <f>1-'Probabilities of Not Failing'!BN92</f>
        <v>7.9999999991198223E-7</v>
      </c>
      <c r="BO92">
        <f>1-'Probabilities of Not Failing'!BO92</f>
        <v>7.9999999991198223E-7</v>
      </c>
      <c r="BP92">
        <f>1-'Probabilities of Not Failing'!BP92</f>
        <v>1.000000082740371E-10</v>
      </c>
      <c r="BQ92">
        <f>1-'Probabilities of Not Failing'!BQ92</f>
        <v>1.000000082740371E-10</v>
      </c>
      <c r="BR92">
        <f>1-'Probabilities of Not Failing'!BR92</f>
        <v>9.9999999991773336E-7</v>
      </c>
      <c r="BS92">
        <f>1-'Probabilities of Not Failing'!BS92</f>
        <v>1.000000082740371E-10</v>
      </c>
      <c r="BT92">
        <f>1-'Probabilities of Not Failing'!BT92</f>
        <v>2.1020000184890364E-9</v>
      </c>
      <c r="BU92">
        <f>1-'Probabilities of Not Failing'!BU92</f>
        <v>1.0000000000287557E-6</v>
      </c>
      <c r="BV92">
        <f>1-'Probabilities of Not Failing'!BV92</f>
        <v>2.0000000000575113E-6</v>
      </c>
      <c r="BW92">
        <f>1-'Probabilities of Not Failing'!BW92</f>
        <v>2.0000000000575113E-6</v>
      </c>
      <c r="BX92">
        <f>1-'Probabilities of Not Failing'!BX92</f>
        <v>1.9999999434361371E-9</v>
      </c>
      <c r="BY92">
        <f>1-'Probabilities of Not Failing'!BY92</f>
        <v>1.0000000000287557E-6</v>
      </c>
      <c r="BZ92">
        <f>1-'Probabilities of Not Failing'!BZ92</f>
        <v>1.0000000000287557E-6</v>
      </c>
      <c r="CA92">
        <f>1-'Probabilities of Not Failing'!CA92</f>
        <v>1.0000000000287557E-6</v>
      </c>
      <c r="CB92">
        <f>1-'Probabilities of Not Failing'!CB92</f>
        <v>1.0000000000287557E-6</v>
      </c>
      <c r="CC92">
        <f>1-'Probabilities of Not Failing'!CC92</f>
        <v>1.0000000000287557E-6</v>
      </c>
      <c r="CD92">
        <f>1-'Probabilities of Not Failing'!CD92</f>
        <v>1.0000000000287557E-6</v>
      </c>
      <c r="CE92">
        <f>1-'Probabilities of Not Failing'!CE92</f>
        <v>2.1999999999522402E-6</v>
      </c>
      <c r="CF92">
        <f>1-'Probabilities of Not Failing'!CF92</f>
        <v>9.9999997171806854E-10</v>
      </c>
      <c r="CG92">
        <f>1-'Probabilities of Not Failing'!CG92</f>
        <v>9.9999997171806854E-10</v>
      </c>
      <c r="CH92">
        <f>1-'Probabilities of Not Failing'!CH92</f>
        <v>4.9999993034788304E-10</v>
      </c>
      <c r="CI92">
        <f>1-'Probabilities of Not Failing'!CI92</f>
        <v>1.0000000000287557E-6</v>
      </c>
      <c r="CJ92">
        <f>1-'Probabilities of Not Failing'!CJ92</f>
        <v>5.0000000006988898E-7</v>
      </c>
      <c r="CK92">
        <f>1-'Probabilities of Not Failing'!CK92</f>
        <v>2.0400003908349618E-10</v>
      </c>
      <c r="CL92">
        <f>1-'Probabilities of Not Failing'!CL92</f>
        <v>0</v>
      </c>
      <c r="CM92">
        <f>1-'Probabilities of Not Failing'!CM92</f>
        <v>2.1999999999522402E-6</v>
      </c>
      <c r="CN92">
        <f>1-'Probabilities of Not Failing'!CN92</f>
        <v>1</v>
      </c>
      <c r="CO92">
        <f>1-'Probabilities of Not Failing'!CO92</f>
        <v>0</v>
      </c>
      <c r="CP92">
        <f>1-'Probabilities of Not Failing'!CP92</f>
        <v>1.500000013088254E-9</v>
      </c>
      <c r="CQ92">
        <f>1-'Probabilities of Not Failing'!CQ92</f>
        <v>1.000088900582341E-12</v>
      </c>
      <c r="CR92">
        <f>1-'Probabilities of Not Failing'!CR92</f>
        <v>5.0004445029117051E-13</v>
      </c>
      <c r="CS92">
        <f>1-'Probabilities of Not Failing'!CS92</f>
        <v>8.000267115448878E-13</v>
      </c>
      <c r="CT92">
        <f>1-'Probabilities of Not Failing'!CT92</f>
        <v>3.0009328355617981E-13</v>
      </c>
      <c r="CU92">
        <f>1-'Probabilities of Not Failing'!CU92</f>
        <v>3.0009328355617981E-13</v>
      </c>
      <c r="CV92" s="2">
        <f t="shared" si="1"/>
        <v>1.0290217391284934E-2</v>
      </c>
    </row>
    <row r="93" spans="1:100" ht="17" x14ac:dyDescent="0.2">
      <c r="A93" s="18" t="s">
        <v>91</v>
      </c>
      <c r="B93">
        <f>1-'Probabilities of Not Failing'!B93</f>
        <v>6.9999994689595724E-10</v>
      </c>
      <c r="C93">
        <f>1-'Probabilities of Not Failing'!C93</f>
        <v>9.9999997171806854E-10</v>
      </c>
      <c r="D93">
        <f>1-'Probabilities of Not Failing'!D93</f>
        <v>1.0000000000287557E-6</v>
      </c>
      <c r="E93">
        <f>1-'Probabilities of Not Failing'!E93</f>
        <v>4.9999999696126451E-9</v>
      </c>
      <c r="F93">
        <f>1-'Probabilities of Not Failing'!F93</f>
        <v>7.0000000007564012E-7</v>
      </c>
      <c r="G93">
        <f>1-'Probabilities of Not Failing'!G93</f>
        <v>0</v>
      </c>
      <c r="H93">
        <f>1-'Probabilities of Not Failing'!H93</f>
        <v>1.1999999999999789E-3</v>
      </c>
      <c r="I93">
        <f>1-'Probabilities of Not Failing'!I93</f>
        <v>8.009999999947226E-7</v>
      </c>
      <c r="J93">
        <f>1-'Probabilities of Not Failing'!J93</f>
        <v>1.0100000003010479E-7</v>
      </c>
      <c r="K93">
        <f>1-'Probabilities of Not Failing'!K93</f>
        <v>7.0000000000003393E-4</v>
      </c>
      <c r="L93">
        <f>1-'Probabilities of Not Failing'!L93</f>
        <v>1.0100000000001774E-4</v>
      </c>
      <c r="M93">
        <f>1-'Probabilities of Not Failing'!M93</f>
        <v>2.0000000000575113E-6</v>
      </c>
      <c r="N93">
        <f>1-'Probabilities of Not Failing'!N93</f>
        <v>3.999911513119514E-12</v>
      </c>
      <c r="O93">
        <f>1-'Probabilities of Not Failing'!O93</f>
        <v>1.999999999946489E-6</v>
      </c>
      <c r="P93">
        <f>1-'Probabilities of Not Failing'!P93</f>
        <v>1.999999999946489E-6</v>
      </c>
      <c r="Q93">
        <f>1-'Probabilities of Not Failing'!Q93</f>
        <v>1.9999999434361371E-9</v>
      </c>
      <c r="R93">
        <f>1-'Probabilities of Not Failing'!R93</f>
        <v>1.9999999434361371E-9</v>
      </c>
      <c r="S93">
        <f>1-'Probabilities of Not Failing'!S93</f>
        <v>1.0900003122316093E-10</v>
      </c>
      <c r="T93">
        <f>1-'Probabilities of Not Failing'!T93</f>
        <v>1.0900003122316093E-10</v>
      </c>
      <c r="U93">
        <f>1-'Probabilities of Not Failing'!U93</f>
        <v>1.3199999999999878E-3</v>
      </c>
      <c r="V93">
        <f>1-'Probabilities of Not Failing'!V93</f>
        <v>1.3199999999999878E-3</v>
      </c>
      <c r="W93">
        <f>1-'Probabilities of Not Failing'!W93</f>
        <v>1.999955756559757E-12</v>
      </c>
      <c r="X93">
        <f>1-'Probabilities of Not Failing'!X93</f>
        <v>1.999955756559757E-12</v>
      </c>
      <c r="Y93">
        <f>1-'Probabilities of Not Failing'!Y93</f>
        <v>1.9999999434361371E-9</v>
      </c>
      <c r="Z93">
        <f>1-'Probabilities of Not Failing'!Z93</f>
        <v>1.9999999434361371E-9</v>
      </c>
      <c r="AA93">
        <f>1-'Probabilities of Not Failing'!AA93</f>
        <v>6.9999994689595724E-10</v>
      </c>
      <c r="AB93">
        <f>1-'Probabilities of Not Failing'!AB93</f>
        <v>7.0499994730965909E-10</v>
      </c>
      <c r="AC93">
        <f>1-'Probabilities of Not Failing'!AC93</f>
        <v>7.000000579182597E-10</v>
      </c>
      <c r="AD93">
        <f>1-'Probabilities of Not Failing'!AD93</f>
        <v>7.000000579182597E-10</v>
      </c>
      <c r="AE93">
        <f>1-'Probabilities of Not Failing'!AE93</f>
        <v>7.0500005833196155E-10</v>
      </c>
      <c r="AF93">
        <f>1-'Probabilities of Not Failing'!AF93</f>
        <v>1.9999999434361371E-9</v>
      </c>
      <c r="AG93">
        <f>1-'Probabilities of Not Failing'!AG93</f>
        <v>1.0299999997354092E-7</v>
      </c>
      <c r="AH93">
        <f>1-'Probabilities of Not Failing'!AH93</f>
        <v>9.0200003022289366E-10</v>
      </c>
      <c r="AI93">
        <f>1-'Probabilities of Not Failing'!AI93</f>
        <v>1.3200000017999924E-3</v>
      </c>
      <c r="AJ93">
        <f>1-'Probabilities of Not Failing'!AJ93</f>
        <v>1.3200000017999924E-3</v>
      </c>
      <c r="AK93">
        <f>1-'Probabilities of Not Failing'!AK93</f>
        <v>1.3200000017999924E-3</v>
      </c>
      <c r="AL93">
        <f>1-'Probabilities of Not Failing'!AL93</f>
        <v>1.3200000017999924E-3</v>
      </c>
      <c r="AM93">
        <f>1-'Probabilities of Not Failing'!AM93</f>
        <v>2.0000000544584395E-9</v>
      </c>
      <c r="AN93">
        <f>1-'Probabilities of Not Failing'!AN93</f>
        <v>2.0000000544584395E-9</v>
      </c>
      <c r="AO93">
        <f>1-'Probabilities of Not Failing'!AO93</f>
        <v>1.8000000379103653E-9</v>
      </c>
      <c r="AP93">
        <f>1-'Probabilities of Not Failing'!AP93</f>
        <v>4.9999999995886668E-7</v>
      </c>
      <c r="AQ93">
        <f>1-'Probabilities of Not Failing'!AQ93</f>
        <v>1.0000000000287557E-6</v>
      </c>
      <c r="AR93">
        <f>1-'Probabilities of Not Failing'!AR93</f>
        <v>7.9999999957891532E-9</v>
      </c>
      <c r="AS93">
        <f>1-'Probabilities of Not Failing'!AS93</f>
        <v>1.2999999999818712E-6</v>
      </c>
      <c r="AT93">
        <f>1-'Probabilities of Not Failing'!AT93</f>
        <v>0</v>
      </c>
      <c r="AU93">
        <f>1-'Probabilities of Not Failing'!AU93</f>
        <v>2.4000000000000687E-3</v>
      </c>
      <c r="AV93">
        <f>1-'Probabilities of Not Failing'!AV93</f>
        <v>9.9999999991773336E-7</v>
      </c>
      <c r="AW93">
        <f>1-'Probabilities of Not Failing'!AW93</f>
        <v>9.9999999991773336E-7</v>
      </c>
      <c r="AX93">
        <f>1-'Probabilities of Not Failing'!AX93</f>
        <v>1.2999999999999678E-3</v>
      </c>
      <c r="AY93">
        <f>1-'Probabilities of Not Failing'!AY93</f>
        <v>9.9999999999988987E-4</v>
      </c>
      <c r="AZ93">
        <f>1-'Probabilities of Not Failing'!AZ93</f>
        <v>9.9999999999988987E-4</v>
      </c>
      <c r="BA93">
        <f>1-'Probabilities of Not Failing'!BA93</f>
        <v>3.9999999978945766E-9</v>
      </c>
      <c r="BB93">
        <f>1-'Probabilities of Not Failing'!BB93</f>
        <v>9.0000000785295242E-9</v>
      </c>
      <c r="BC93">
        <f>1-'Probabilities of Not Failing'!BC93</f>
        <v>1.0000000000000009E-3</v>
      </c>
      <c r="BD93">
        <f>1-'Probabilities of Not Failing'!BD93</f>
        <v>1.999999999946489E-6</v>
      </c>
      <c r="BE93">
        <f>1-'Probabilities of Not Failing'!BE93</f>
        <v>1.0000000000000009E-3</v>
      </c>
      <c r="BF93">
        <f>1-'Probabilities of Not Failing'!BF93</f>
        <v>2.0000000000575113E-6</v>
      </c>
      <c r="BG93">
        <f>1-'Probabilities of Not Failing'!BG93</f>
        <v>2.0000000000575113E-6</v>
      </c>
      <c r="BH93">
        <f>1-'Probabilities of Not Failing'!BH93</f>
        <v>6.0000000523530161E-9</v>
      </c>
      <c r="BI93">
        <f>1-'Probabilities of Not Failing'!BI93</f>
        <v>6.0000000523530161E-9</v>
      </c>
      <c r="BJ93">
        <f>1-'Probabilities of Not Failing'!BJ93</f>
        <v>2.4000019999999012E-3</v>
      </c>
      <c r="BK93">
        <f>1-'Probabilities of Not Failing'!BK93</f>
        <v>2.4000019999999012E-3</v>
      </c>
      <c r="BL93">
        <f>1-'Probabilities of Not Failing'!BL93</f>
        <v>9.9999997171806854E-10</v>
      </c>
      <c r="BM93">
        <f>1-'Probabilities of Not Failing'!BM93</f>
        <v>9.9999997171806854E-10</v>
      </c>
      <c r="BN93">
        <f>1-'Probabilities of Not Failing'!BN93</f>
        <v>1.0000000000287557E-6</v>
      </c>
      <c r="BO93">
        <f>1-'Probabilities of Not Failing'!BO93</f>
        <v>1.0000000000287557E-6</v>
      </c>
      <c r="BP93">
        <f>1-'Probabilities of Not Failing'!BP93</f>
        <v>1.2999999965401798E-9</v>
      </c>
      <c r="BQ93">
        <f>1-'Probabilities of Not Failing'!BQ93</f>
        <v>1.2999999965401798E-9</v>
      </c>
      <c r="BR93">
        <f>1-'Probabilities of Not Failing'!BR93</f>
        <v>1.8079999719589068E-9</v>
      </c>
      <c r="BS93">
        <f>1-'Probabilities of Not Failing'!BS93</f>
        <v>1.3000001075624823E-9</v>
      </c>
      <c r="BT93">
        <f>1-'Probabilities of Not Failing'!BT93</f>
        <v>1.8000000379103653E-9</v>
      </c>
      <c r="BU93">
        <f>1-'Probabilities of Not Failing'!BU93</f>
        <v>1.8079999719589068E-9</v>
      </c>
      <c r="BV93">
        <f>1-'Probabilities of Not Failing'!BV93</f>
        <v>1.0000000000287557E-6</v>
      </c>
      <c r="BW93">
        <f>1-'Probabilities of Not Failing'!BW93</f>
        <v>2.0000000000575113E-6</v>
      </c>
      <c r="BX93">
        <f>1-'Probabilities of Not Failing'!BX93</f>
        <v>1.9999999434361371E-9</v>
      </c>
      <c r="BY93">
        <f>1-'Probabilities of Not Failing'!BY93</f>
        <v>2.0000000544584395E-9</v>
      </c>
      <c r="BZ93">
        <f>1-'Probabilities of Not Failing'!BZ93</f>
        <v>2.0000000544584395E-9</v>
      </c>
      <c r="CA93">
        <f>1-'Probabilities of Not Failing'!CA93</f>
        <v>2.0000000544584395E-9</v>
      </c>
      <c r="CB93">
        <f>1-'Probabilities of Not Failing'!CB93</f>
        <v>2.0000000544584395E-9</v>
      </c>
      <c r="CC93">
        <f>1-'Probabilities of Not Failing'!CC93</f>
        <v>1.0000000000287557E-6</v>
      </c>
      <c r="CD93">
        <f>1-'Probabilities of Not Failing'!CD93</f>
        <v>1.0000000000287557E-6</v>
      </c>
      <c r="CE93">
        <f>1-'Probabilities of Not Failing'!CE93</f>
        <v>3.4007040000000321E-3</v>
      </c>
      <c r="CF93">
        <f>1-'Probabilities of Not Failing'!CF93</f>
        <v>1.0000000000000009E-3</v>
      </c>
      <c r="CG93">
        <f>1-'Probabilities of Not Failing'!CG93</f>
        <v>1.0000000000000009E-3</v>
      </c>
      <c r="CH93">
        <f>1-'Probabilities of Not Failing'!CH93</f>
        <v>1.0000000000000009E-3</v>
      </c>
      <c r="CI93">
        <f>1-'Probabilities of Not Failing'!CI93</f>
        <v>1.0000000000000009E-3</v>
      </c>
      <c r="CJ93">
        <f>1-'Probabilities of Not Failing'!CJ93</f>
        <v>1.0000000000000009E-3</v>
      </c>
      <c r="CK93">
        <f>1-'Probabilities of Not Failing'!CK93</f>
        <v>1.9999998324138346E-9</v>
      </c>
      <c r="CL93">
        <f>1-'Probabilities of Not Failing'!CL93</f>
        <v>0</v>
      </c>
      <c r="CM93">
        <f>1-'Probabilities of Not Failing'!CM93</f>
        <v>3.4007040000000321E-3</v>
      </c>
      <c r="CN93">
        <f>1-'Probabilities of Not Failing'!CN93</f>
        <v>2.4229273926900108E-3</v>
      </c>
      <c r="CO93">
        <f>1-'Probabilities of Not Failing'!CO93</f>
        <v>1</v>
      </c>
      <c r="CP93">
        <f>1-'Probabilities of Not Failing'!CP93</f>
        <v>4.0000000000040004E-6</v>
      </c>
      <c r="CQ93">
        <f>1-'Probabilities of Not Failing'!CQ93</f>
        <v>1.0000000000287557E-6</v>
      </c>
      <c r="CR93">
        <f>1-'Probabilities of Not Failing'!CR93</f>
        <v>1.0000000000287557E-6</v>
      </c>
      <c r="CS93">
        <f>1-'Probabilities of Not Failing'!CS93</f>
        <v>1.0000000000287557E-6</v>
      </c>
      <c r="CT93">
        <f>1-'Probabilities of Not Failing'!CT93</f>
        <v>3.3000269183958153E-12</v>
      </c>
      <c r="CU93">
        <f>1-'Probabilities of Not Failing'!CU93</f>
        <v>3.3000269183958153E-12</v>
      </c>
      <c r="CV93" s="2">
        <f t="shared" si="1"/>
        <v>1.0578356406739698E-2</v>
      </c>
    </row>
    <row r="94" spans="1:100" ht="17" x14ac:dyDescent="0.2">
      <c r="A94" s="18" t="s">
        <v>92</v>
      </c>
      <c r="B94">
        <f>1-'Probabilities of Not Failing'!B94</f>
        <v>2.0000000544584395E-9</v>
      </c>
      <c r="C94">
        <f>1-'Probabilities of Not Failing'!C94</f>
        <v>1.5000000000986446E-6</v>
      </c>
      <c r="D94">
        <f>1-'Probabilities of Not Failing'!D94</f>
        <v>1.0000000000000009E-3</v>
      </c>
      <c r="E94">
        <f>1-'Probabilities of Not Failing'!E94</f>
        <v>1.0000000000000009E-3</v>
      </c>
      <c r="F94">
        <f>1-'Probabilities of Not Failing'!F94</f>
        <v>7.0000000007564012E-7</v>
      </c>
      <c r="G94">
        <f>1-'Probabilities of Not Failing'!G94</f>
        <v>0</v>
      </c>
      <c r="H94">
        <f>1-'Probabilities of Not Failing'!H94</f>
        <v>9.9999999999988987E-4</v>
      </c>
      <c r="I94">
        <f>1-'Probabilities of Not Failing'!I94</f>
        <v>8.0299999993815874E-7</v>
      </c>
      <c r="J94">
        <f>1-'Probabilities of Not Failing'!J94</f>
        <v>1.0299999997354092E-7</v>
      </c>
      <c r="K94">
        <f>1-'Probabilities of Not Failing'!K94</f>
        <v>7.0000000000003393E-4</v>
      </c>
      <c r="L94">
        <f>1-'Probabilities of Not Failing'!L94</f>
        <v>1.020000000000465E-4</v>
      </c>
      <c r="M94">
        <f>1-'Probabilities of Not Failing'!M94</f>
        <v>2.9999999999752447E-6</v>
      </c>
      <c r="N94">
        <f>1-'Probabilities of Not Failing'!N94</f>
        <v>2.0000000544584395E-9</v>
      </c>
      <c r="O94">
        <f>1-'Probabilities of Not Failing'!O94</f>
        <v>1.0000000000000009E-3</v>
      </c>
      <c r="P94">
        <f>1-'Probabilities of Not Failing'!P94</f>
        <v>1.0000000000000009E-3</v>
      </c>
      <c r="Q94">
        <f>1-'Probabilities of Not Failing'!Q94</f>
        <v>1.0000000000287557E-6</v>
      </c>
      <c r="R94">
        <f>1-'Probabilities of Not Failing'!R94</f>
        <v>1.0000000000287557E-6</v>
      </c>
      <c r="S94">
        <f>1-'Probabilities of Not Failing'!S94</f>
        <v>2.9999999151542056E-9</v>
      </c>
      <c r="T94">
        <f>1-'Probabilities of Not Failing'!T94</f>
        <v>2.9999999151542056E-9</v>
      </c>
      <c r="U94">
        <f>1-'Probabilities of Not Failing'!U94</f>
        <v>1.0000000000000009E-3</v>
      </c>
      <c r="V94">
        <f>1-'Probabilities of Not Failing'!V94</f>
        <v>1.0000000000000009E-3</v>
      </c>
      <c r="W94">
        <f>1-'Probabilities of Not Failing'!W94</f>
        <v>9.9999997171806854E-10</v>
      </c>
      <c r="X94">
        <f>1-'Probabilities of Not Failing'!X94</f>
        <v>9.9999997171806854E-10</v>
      </c>
      <c r="Y94">
        <f>1-'Probabilities of Not Failing'!Y94</f>
        <v>1.0000000000287557E-6</v>
      </c>
      <c r="Z94">
        <f>1-'Probabilities of Not Failing'!Z94</f>
        <v>1.0000000000287557E-6</v>
      </c>
      <c r="AA94">
        <f>1-'Probabilities of Not Failing'!AA94</f>
        <v>6.9999994689595724E-10</v>
      </c>
      <c r="AB94">
        <f>1-'Probabilities of Not Failing'!AB94</f>
        <v>9.9999999991773336E-7</v>
      </c>
      <c r="AC94">
        <f>1-'Probabilities of Not Failing'!AC94</f>
        <v>7.000000579182597E-10</v>
      </c>
      <c r="AD94">
        <f>1-'Probabilities of Not Failing'!AD94</f>
        <v>2.2020000267630735E-9</v>
      </c>
      <c r="AE94">
        <f>1-'Probabilities of Not Failing'!AE94</f>
        <v>1.0000000000287557E-6</v>
      </c>
      <c r="AF94">
        <f>1-'Probabilities of Not Failing'!AF94</f>
        <v>1.0000000000287557E-6</v>
      </c>
      <c r="AG94">
        <f>1-'Probabilities of Not Failing'!AG94</f>
        <v>1.0499999991697706E-7</v>
      </c>
      <c r="AH94">
        <f>1-'Probabilities of Not Failing'!AH94</f>
        <v>9.0600005275831563E-10</v>
      </c>
      <c r="AI94">
        <f>1-'Probabilities of Not Failing'!AI94</f>
        <v>1.0000009999999726E-3</v>
      </c>
      <c r="AJ94">
        <f>1-'Probabilities of Not Failing'!AJ94</f>
        <v>1.0000009999999726E-3</v>
      </c>
      <c r="AK94">
        <f>1-'Probabilities of Not Failing'!AK94</f>
        <v>1.0000009999999726E-3</v>
      </c>
      <c r="AL94">
        <f>1-'Probabilities of Not Failing'!AL94</f>
        <v>1.0000009999999726E-3</v>
      </c>
      <c r="AM94">
        <f>1-'Probabilities of Not Failing'!AM94</f>
        <v>1.0000000000287557E-6</v>
      </c>
      <c r="AN94">
        <f>1-'Probabilities of Not Failing'!AN94</f>
        <v>1.0000000000287557E-6</v>
      </c>
      <c r="AO94">
        <f>1-'Probabilities of Not Failing'!AO94</f>
        <v>2.0000000544584395E-9</v>
      </c>
      <c r="AP94">
        <f>1-'Probabilities of Not Failing'!AP94</f>
        <v>1.5000000000986446E-6</v>
      </c>
      <c r="AQ94">
        <f>1-'Probabilities of Not Failing'!AQ94</f>
        <v>1.0000000000000009E-3</v>
      </c>
      <c r="AR94">
        <f>1-'Probabilities of Not Failing'!AR94</f>
        <v>1.0000000000000009E-3</v>
      </c>
      <c r="AS94">
        <f>1-'Probabilities of Not Failing'!AS94</f>
        <v>1.2000000000345068E-6</v>
      </c>
      <c r="AT94">
        <f>1-'Probabilities of Not Failing'!AT94</f>
        <v>0</v>
      </c>
      <c r="AU94">
        <f>1-'Probabilities of Not Failing'!AU94</f>
        <v>9.9999999999988987E-4</v>
      </c>
      <c r="AV94">
        <f>1-'Probabilities of Not Failing'!AV94</f>
        <v>3.6029999999076523E-6</v>
      </c>
      <c r="AW94">
        <f>1-'Probabilities of Not Failing'!AW94</f>
        <v>2.4039999999558859E-6</v>
      </c>
      <c r="AX94">
        <f>1-'Probabilities of Not Failing'!AX94</f>
        <v>1.1999999999999789E-3</v>
      </c>
      <c r="AY94">
        <f>1-'Probabilities of Not Failing'!AY94</f>
        <v>2.4020000000000152E-3</v>
      </c>
      <c r="AZ94">
        <f>1-'Probabilities of Not Failing'!AZ94</f>
        <v>8.0600000000008443E-4</v>
      </c>
      <c r="BA94">
        <f>1-'Probabilities of Not Failing'!BA94</f>
        <v>5.9999999413307137E-9</v>
      </c>
      <c r="BB94">
        <f>1-'Probabilities of Not Failing'!BB94</f>
        <v>1.0000000000000009E-3</v>
      </c>
      <c r="BC94">
        <f>1-'Probabilities of Not Failing'!BC94</f>
        <v>1.0000000000000009E-3</v>
      </c>
      <c r="BD94">
        <f>1-'Probabilities of Not Failing'!BD94</f>
        <v>1.0000000000000009E-3</v>
      </c>
      <c r="BE94">
        <f>1-'Probabilities of Not Failing'!BE94</f>
        <v>1.0000000000000009E-3</v>
      </c>
      <c r="BF94">
        <f>1-'Probabilities of Not Failing'!BF94</f>
        <v>3.000000000086267E-6</v>
      </c>
      <c r="BG94">
        <f>1-'Probabilities of Not Failing'!BG94</f>
        <v>3.000000000086267E-6</v>
      </c>
      <c r="BH94">
        <f>1-'Probabilities of Not Failing'!BH94</f>
        <v>6.0000000523530161E-9</v>
      </c>
      <c r="BI94">
        <f>1-'Probabilities of Not Failing'!BI94</f>
        <v>6.0000000523530161E-9</v>
      </c>
      <c r="BJ94">
        <f>1-'Probabilities of Not Failing'!BJ94</f>
        <v>1.0000000000000009E-3</v>
      </c>
      <c r="BK94">
        <f>1-'Probabilities of Not Failing'!BK94</f>
        <v>1.0000000000000009E-3</v>
      </c>
      <c r="BL94">
        <f>1-'Probabilities of Not Failing'!BL94</f>
        <v>1.9999999434361371E-9</v>
      </c>
      <c r="BM94">
        <f>1-'Probabilities of Not Failing'!BM94</f>
        <v>1.9999999434361371E-9</v>
      </c>
      <c r="BN94">
        <f>1-'Probabilities of Not Failing'!BN94</f>
        <v>2.0000000000575113E-6</v>
      </c>
      <c r="BO94">
        <f>1-'Probabilities of Not Failing'!BO94</f>
        <v>2.0000000000575113E-6</v>
      </c>
      <c r="BP94">
        <f>1-'Probabilities of Not Failing'!BP94</f>
        <v>1.1999999882661427E-9</v>
      </c>
      <c r="BQ94">
        <f>1-'Probabilities of Not Failing'!BQ94</f>
        <v>1.1999999882661427E-9</v>
      </c>
      <c r="BR94">
        <f>1-'Probabilities of Not Failing'!BR94</f>
        <v>9.9999999991773336E-7</v>
      </c>
      <c r="BS94">
        <f>1-'Probabilities of Not Failing'!BS94</f>
        <v>1.1999999882661427E-9</v>
      </c>
      <c r="BT94">
        <f>1-'Probabilities of Not Failing'!BT94</f>
        <v>2.702000068133259E-9</v>
      </c>
      <c r="BU94">
        <f>1-'Probabilities of Not Failing'!BU94</f>
        <v>1.0000000000287557E-6</v>
      </c>
      <c r="BV94">
        <f>1-'Probabilities of Not Failing'!BV94</f>
        <v>1.0000000000287557E-6</v>
      </c>
      <c r="BW94">
        <f>1-'Probabilities of Not Failing'!BW94</f>
        <v>3.207200000021615E-6</v>
      </c>
      <c r="BX94">
        <f>1-'Probabilities of Not Failing'!BX94</f>
        <v>6.0070000085232778E-9</v>
      </c>
      <c r="BY94">
        <f>1-'Probabilities of Not Failing'!BY94</f>
        <v>1.0000030000000271E-3</v>
      </c>
      <c r="BZ94">
        <f>1-'Probabilities of Not Failing'!BZ94</f>
        <v>1.0000030000000271E-3</v>
      </c>
      <c r="CA94">
        <f>1-'Probabilities of Not Failing'!CA94</f>
        <v>1.0000030000000271E-3</v>
      </c>
      <c r="CB94">
        <f>1-'Probabilities of Not Failing'!CB94</f>
        <v>1.0000030000000271E-3</v>
      </c>
      <c r="CC94">
        <f>1-'Probabilities of Not Failing'!CC94</f>
        <v>1.999999999946489E-6</v>
      </c>
      <c r="CD94">
        <f>1-'Probabilities of Not Failing'!CD94</f>
        <v>1.999999999946489E-6</v>
      </c>
      <c r="CE94">
        <f>1-'Probabilities of Not Failing'!CE94</f>
        <v>2.0000000000000018E-3</v>
      </c>
      <c r="CF94">
        <f>1-'Probabilities of Not Failing'!CF94</f>
        <v>1.0000000000000009E-3</v>
      </c>
      <c r="CG94">
        <f>1-'Probabilities of Not Failing'!CG94</f>
        <v>1.0000000000000009E-3</v>
      </c>
      <c r="CH94">
        <f>1-'Probabilities of Not Failing'!CH94</f>
        <v>1.0000000000000009E-3</v>
      </c>
      <c r="CI94">
        <f>1-'Probabilities of Not Failing'!CI94</f>
        <v>1.0000000000000009E-3</v>
      </c>
      <c r="CJ94">
        <f>1-'Probabilities of Not Failing'!CJ94</f>
        <v>1.0000000000000009E-3</v>
      </c>
      <c r="CK94">
        <f>1-'Probabilities of Not Failing'!CK94</f>
        <v>1.9039999576975219E-9</v>
      </c>
      <c r="CL94">
        <f>1-'Probabilities of Not Failing'!CL94</f>
        <v>0</v>
      </c>
      <c r="CM94">
        <f>1-'Probabilities of Not Failing'!CM94</f>
        <v>2.0000000000000018E-3</v>
      </c>
      <c r="CN94">
        <f>1-'Probabilities of Not Failing'!CN94</f>
        <v>1.3999999999999568E-3</v>
      </c>
      <c r="CO94">
        <f>1-'Probabilities of Not Failing'!CO94</f>
        <v>0</v>
      </c>
      <c r="CP94">
        <f>1-'Probabilities of Not Failing'!CP94</f>
        <v>1</v>
      </c>
      <c r="CQ94">
        <f>1-'Probabilities of Not Failing'!CQ94</f>
        <v>1.0000000000287557E-6</v>
      </c>
      <c r="CR94">
        <f>1-'Probabilities of Not Failing'!CR94</f>
        <v>1.0000000000287557E-6</v>
      </c>
      <c r="CS94">
        <f>1-'Probabilities of Not Failing'!CS94</f>
        <v>1.0000000000287557E-6</v>
      </c>
      <c r="CT94">
        <f>1-'Probabilities of Not Failing'!CT94</f>
        <v>3.0999647293583621E-12</v>
      </c>
      <c r="CU94">
        <f>1-'Probabilities of Not Failing'!CU94</f>
        <v>3.1000757516608246E-12</v>
      </c>
      <c r="CV94" s="2">
        <f t="shared" si="1"/>
        <v>1.060874689721633E-2</v>
      </c>
    </row>
    <row r="95" spans="1:100" ht="17" x14ac:dyDescent="0.2">
      <c r="A95" s="18" t="s">
        <v>93</v>
      </c>
      <c r="B95">
        <f>1-'Probabilities of Not Failing'!B95</f>
        <v>2.0000000544584395E-9</v>
      </c>
      <c r="C95">
        <f>1-'Probabilities of Not Failing'!C95</f>
        <v>1.5000000000986446E-6</v>
      </c>
      <c r="D95">
        <f>1-'Probabilities of Not Failing'!D95</f>
        <v>1.0000000000000009E-3</v>
      </c>
      <c r="E95">
        <f>1-'Probabilities of Not Failing'!E95</f>
        <v>1.0000000000000009E-3</v>
      </c>
      <c r="F95">
        <f>1-'Probabilities of Not Failing'!F95</f>
        <v>7.0000000007564012E-7</v>
      </c>
      <c r="G95">
        <f>1-'Probabilities of Not Failing'!G95</f>
        <v>0</v>
      </c>
      <c r="H95">
        <f>1-'Probabilities of Not Failing'!H95</f>
        <v>1.2019999999999254E-3</v>
      </c>
      <c r="I95">
        <f>1-'Probabilities of Not Failing'!I95</f>
        <v>8.0299999993815874E-7</v>
      </c>
      <c r="J95">
        <f>1-'Probabilities of Not Failing'!J95</f>
        <v>1.0299999997354092E-7</v>
      </c>
      <c r="K95">
        <f>1-'Probabilities of Not Failing'!K95</f>
        <v>7.0000000000003393E-4</v>
      </c>
      <c r="L95">
        <f>1-'Probabilities of Not Failing'!L95</f>
        <v>1.020000000000465E-4</v>
      </c>
      <c r="M95">
        <f>1-'Probabilities of Not Failing'!M95</f>
        <v>2.9999999999752447E-6</v>
      </c>
      <c r="N95">
        <f>1-'Probabilities of Not Failing'!N95</f>
        <v>2.0000000544584395E-9</v>
      </c>
      <c r="O95">
        <f>1-'Probabilities of Not Failing'!O95</f>
        <v>1.0000000000000009E-3</v>
      </c>
      <c r="P95">
        <f>1-'Probabilities of Not Failing'!P95</f>
        <v>1.0000000000000009E-3</v>
      </c>
      <c r="Q95">
        <f>1-'Probabilities of Not Failing'!Q95</f>
        <v>1.0000000000287557E-6</v>
      </c>
      <c r="R95">
        <f>1-'Probabilities of Not Failing'!R95</f>
        <v>1.0000000000287557E-6</v>
      </c>
      <c r="S95">
        <f>1-'Probabilities of Not Failing'!S95</f>
        <v>2.9999999151542056E-9</v>
      </c>
      <c r="T95">
        <f>1-'Probabilities of Not Failing'!T95</f>
        <v>2.9999999151542056E-9</v>
      </c>
      <c r="U95">
        <f>1-'Probabilities of Not Failing'!U95</f>
        <v>1.3230000000000741E-3</v>
      </c>
      <c r="V95">
        <f>1-'Probabilities of Not Failing'!V95</f>
        <v>1.3230000000000741E-3</v>
      </c>
      <c r="W95">
        <f>1-'Probabilities of Not Failing'!W95</f>
        <v>9.9999997171806854E-10</v>
      </c>
      <c r="X95">
        <f>1-'Probabilities of Not Failing'!X95</f>
        <v>9.9999997171806854E-10</v>
      </c>
      <c r="Y95">
        <f>1-'Probabilities of Not Failing'!Y95</f>
        <v>1.0000000000287557E-6</v>
      </c>
      <c r="Z95">
        <f>1-'Probabilities of Not Failing'!Z95</f>
        <v>1.0000000000287557E-6</v>
      </c>
      <c r="AA95">
        <f>1-'Probabilities of Not Failing'!AA95</f>
        <v>6.9999994689595724E-10</v>
      </c>
      <c r="AB95">
        <f>1-'Probabilities of Not Failing'!AB95</f>
        <v>9.9999999991773336E-7</v>
      </c>
      <c r="AC95">
        <f>1-'Probabilities of Not Failing'!AC95</f>
        <v>7.000000579182597E-10</v>
      </c>
      <c r="AD95">
        <f>1-'Probabilities of Not Failing'!AD95</f>
        <v>2.2020000267630735E-9</v>
      </c>
      <c r="AE95">
        <f>1-'Probabilities of Not Failing'!AE95</f>
        <v>1.0000000000287557E-6</v>
      </c>
      <c r="AF95">
        <f>1-'Probabilities of Not Failing'!AF95</f>
        <v>1.0000000000287557E-6</v>
      </c>
      <c r="AG95">
        <f>1-'Probabilities of Not Failing'!AG95</f>
        <v>1.0499999991697706E-7</v>
      </c>
      <c r="AH95">
        <f>1-'Probabilities of Not Failing'!AH95</f>
        <v>9.0600005275831563E-10</v>
      </c>
      <c r="AI95">
        <f>1-'Probabilities of Not Failing'!AI95</f>
        <v>9.9999997171806854E-10</v>
      </c>
      <c r="AJ95">
        <f>1-'Probabilities of Not Failing'!AJ95</f>
        <v>9.9999997171806854E-10</v>
      </c>
      <c r="AK95">
        <f>1-'Probabilities of Not Failing'!AK95</f>
        <v>9.9999997171806854E-10</v>
      </c>
      <c r="AL95">
        <f>1-'Probabilities of Not Failing'!AL95</f>
        <v>9.9999997171806854E-10</v>
      </c>
      <c r="AM95">
        <f>1-'Probabilities of Not Failing'!AM95</f>
        <v>1.0000000000287557E-6</v>
      </c>
      <c r="AN95">
        <f>1-'Probabilities of Not Failing'!AN95</f>
        <v>1.0000000000287557E-6</v>
      </c>
      <c r="AO95">
        <f>1-'Probabilities of Not Failing'!AO95</f>
        <v>2.0000000544584395E-9</v>
      </c>
      <c r="AP95">
        <f>1-'Probabilities of Not Failing'!AP95</f>
        <v>1.5000000000986446E-6</v>
      </c>
      <c r="AQ95">
        <f>1-'Probabilities of Not Failing'!AQ95</f>
        <v>1.0000000000000009E-3</v>
      </c>
      <c r="AR95">
        <f>1-'Probabilities of Not Failing'!AR95</f>
        <v>1.0000000000000009E-3</v>
      </c>
      <c r="AS95">
        <f>1-'Probabilities of Not Failing'!AS95</f>
        <v>6.000000001282757E-7</v>
      </c>
      <c r="AT95">
        <f>1-'Probabilities of Not Failing'!AT95</f>
        <v>0</v>
      </c>
      <c r="AU95">
        <f>1-'Probabilities of Not Failing'!AU95</f>
        <v>1.3010000000001076E-3</v>
      </c>
      <c r="AV95">
        <f>1-'Probabilities of Not Failing'!AV95</f>
        <v>2.301999999954063E-6</v>
      </c>
      <c r="AW95">
        <f>1-'Probabilities of Not Failing'!AW95</f>
        <v>1.7019999999368096E-6</v>
      </c>
      <c r="AX95">
        <f>1-'Probabilities of Not Failing'!AX95</f>
        <v>6.0000000000004494E-4</v>
      </c>
      <c r="AY95">
        <f>1-'Probabilities of Not Failing'!AY95</f>
        <v>1.7010000000000636E-3</v>
      </c>
      <c r="AZ95">
        <f>1-'Probabilities of Not Failing'!AZ95</f>
        <v>8.0300000000010918E-4</v>
      </c>
      <c r="BA95">
        <f>1-'Probabilities of Not Failing'!BA95</f>
        <v>3.9999999978945766E-9</v>
      </c>
      <c r="BB95">
        <f>1-'Probabilities of Not Failing'!BB95</f>
        <v>1.0000000000000009E-3</v>
      </c>
      <c r="BC95">
        <f>1-'Probabilities of Not Failing'!BC95</f>
        <v>5.9999999413307137E-9</v>
      </c>
      <c r="BD95">
        <f>1-'Probabilities of Not Failing'!BD95</f>
        <v>1.0000000000000009E-3</v>
      </c>
      <c r="BE95">
        <f>1-'Probabilities of Not Failing'!BE95</f>
        <v>1.9999999434361371E-9</v>
      </c>
      <c r="BF95">
        <f>1-'Probabilities of Not Failing'!BF95</f>
        <v>2.0000000000575113E-6</v>
      </c>
      <c r="BG95">
        <f>1-'Probabilities of Not Failing'!BG95</f>
        <v>2.0000000000575113E-6</v>
      </c>
      <c r="BH95">
        <f>1-'Probabilities of Not Failing'!BH95</f>
        <v>3.9999998868722741E-9</v>
      </c>
      <c r="BI95">
        <f>1-'Probabilities of Not Failing'!BI95</f>
        <v>3.9999998868722741E-9</v>
      </c>
      <c r="BJ95">
        <f>1-'Probabilities of Not Failing'!BJ95</f>
        <v>1.3010020000000511E-3</v>
      </c>
      <c r="BK95">
        <f>1-'Probabilities of Not Failing'!BK95</f>
        <v>1.3010020000000511E-3</v>
      </c>
      <c r="BL95">
        <f>1-'Probabilities of Not Failing'!BL95</f>
        <v>9.9999997171806854E-10</v>
      </c>
      <c r="BM95">
        <f>1-'Probabilities of Not Failing'!BM95</f>
        <v>9.9999997171806854E-10</v>
      </c>
      <c r="BN95">
        <f>1-'Probabilities of Not Failing'!BN95</f>
        <v>1.0000000000287557E-6</v>
      </c>
      <c r="BO95">
        <f>1-'Probabilities of Not Failing'!BO95</f>
        <v>1.0000000000287557E-6</v>
      </c>
      <c r="BP95">
        <f>1-'Probabilities of Not Failing'!BP95</f>
        <v>6.000000496442226E-10</v>
      </c>
      <c r="BQ95">
        <f>1-'Probabilities of Not Failing'!BQ95</f>
        <v>6.000000496442226E-10</v>
      </c>
      <c r="BR95">
        <f>1-'Probabilities of Not Failing'!BR95</f>
        <v>9.9999999991773336E-7</v>
      </c>
      <c r="BS95">
        <f>1-'Probabilities of Not Failing'!BS95</f>
        <v>5.9999993862192014E-10</v>
      </c>
      <c r="BT95">
        <f>1-'Probabilities of Not Failing'!BT95</f>
        <v>2.1020000184890364E-9</v>
      </c>
      <c r="BU95">
        <f>1-'Probabilities of Not Failing'!BU95</f>
        <v>1.0000000000287557E-6</v>
      </c>
      <c r="BV95">
        <f>1-'Probabilities of Not Failing'!BV95</f>
        <v>1.0000000000287557E-6</v>
      </c>
      <c r="BW95">
        <f>1-'Probabilities of Not Failing'!BW95</f>
        <v>2.5031999999480803E-6</v>
      </c>
      <c r="BX95">
        <f>1-'Probabilities of Not Failing'!BX95</f>
        <v>4.0039999094076961E-9</v>
      </c>
      <c r="BY95">
        <f>1-'Probabilities of Not Failing'!BY95</f>
        <v>2.0000000544584395E-9</v>
      </c>
      <c r="BZ95">
        <f>1-'Probabilities of Not Failing'!BZ95</f>
        <v>2.0000000544584395E-9</v>
      </c>
      <c r="CA95">
        <f>1-'Probabilities of Not Failing'!CA95</f>
        <v>2.0000000544584395E-9</v>
      </c>
      <c r="CB95">
        <f>1-'Probabilities of Not Failing'!CB95</f>
        <v>2.0000000544584395E-9</v>
      </c>
      <c r="CC95">
        <f>1-'Probabilities of Not Failing'!CC95</f>
        <v>1.0000000000287557E-6</v>
      </c>
      <c r="CD95">
        <f>1-'Probabilities of Not Failing'!CD95</f>
        <v>1.0000000000287557E-6</v>
      </c>
      <c r="CE95">
        <f>1-'Probabilities of Not Failing'!CE95</f>
        <v>2.3030059999999963E-3</v>
      </c>
      <c r="CF95">
        <f>1-'Probabilities of Not Failing'!CF95</f>
        <v>1.0000000000000009E-3</v>
      </c>
      <c r="CG95">
        <f>1-'Probabilities of Not Failing'!CG95</f>
        <v>1.0000000000000009E-3</v>
      </c>
      <c r="CH95">
        <f>1-'Probabilities of Not Failing'!CH95</f>
        <v>3.9999999978945766E-9</v>
      </c>
      <c r="CI95">
        <f>1-'Probabilities of Not Failing'!CI95</f>
        <v>1.0000000000000009E-3</v>
      </c>
      <c r="CJ95">
        <f>1-'Probabilities of Not Failing'!CJ95</f>
        <v>6.5050200000005276E-4</v>
      </c>
      <c r="CK95">
        <f>1-'Probabilities of Not Failing'!CK95</f>
        <v>1.3039999080532994E-9</v>
      </c>
      <c r="CL95">
        <f>1-'Probabilities of Not Failing'!CL95</f>
        <v>0</v>
      </c>
      <c r="CM95">
        <f>1-'Probabilities of Not Failing'!CM95</f>
        <v>2.3030059999999963E-3</v>
      </c>
      <c r="CN95">
        <f>1-'Probabilities of Not Failing'!CN95</f>
        <v>1.6545387926900634E-3</v>
      </c>
      <c r="CO95">
        <f>1-'Probabilities of Not Failing'!CO95</f>
        <v>0</v>
      </c>
      <c r="CP95">
        <f>1-'Probabilities of Not Failing'!CP95</f>
        <v>1.999999999946489E-6</v>
      </c>
      <c r="CQ95">
        <f>1-'Probabilities of Not Failing'!CQ95</f>
        <v>1</v>
      </c>
      <c r="CR95">
        <f>1-'Probabilities of Not Failing'!CR95</f>
        <v>4.0000225354219765E-12</v>
      </c>
      <c r="CS95">
        <f>1-'Probabilities of Not Failing'!CS95</f>
        <v>4.0000225354219765E-12</v>
      </c>
      <c r="CT95">
        <f>1-'Probabilities of Not Failing'!CT95</f>
        <v>1.8999246620410304E-12</v>
      </c>
      <c r="CU95">
        <f>1-'Probabilities of Not Failing'!CU95</f>
        <v>1.9000356843434929E-12</v>
      </c>
      <c r="CV95" s="2">
        <f t="shared" si="1"/>
        <v>1.0506172864515207E-2</v>
      </c>
    </row>
    <row r="96" spans="1:100" ht="17" x14ac:dyDescent="0.2">
      <c r="A96" s="18" t="s">
        <v>94</v>
      </c>
      <c r="B96">
        <f>1-'Probabilities of Not Failing'!B96</f>
        <v>6.0004001767310911E-11</v>
      </c>
      <c r="C96">
        <f>1-'Probabilities of Not Failing'!C96</f>
        <v>3.5300007361627195E-10</v>
      </c>
      <c r="D96">
        <f>1-'Probabilities of Not Failing'!D96</f>
        <v>1.0000000000000009E-3</v>
      </c>
      <c r="E96">
        <f>1-'Probabilities of Not Failing'!E96</f>
        <v>1.9999999434361371E-9</v>
      </c>
      <c r="F96">
        <f>1-'Probabilities of Not Failing'!F96</f>
        <v>5.9999999968418649E-8</v>
      </c>
      <c r="G96">
        <f>1-'Probabilities of Not Failing'!G96</f>
        <v>0</v>
      </c>
      <c r="H96">
        <f>1-'Probabilities of Not Failing'!H96</f>
        <v>1.0100000000001774E-4</v>
      </c>
      <c r="I96">
        <f>1-'Probabilities of Not Failing'!I96</f>
        <v>1.0000000005838672E-7</v>
      </c>
      <c r="J96">
        <f>1-'Probabilities of Not Failing'!J96</f>
        <v>1.0000000005838672E-7</v>
      </c>
      <c r="K96">
        <f>1-'Probabilities of Not Failing'!K96</f>
        <v>6.0000000000060005E-5</v>
      </c>
      <c r="L96">
        <f>1-'Probabilities of Not Failing'!L96</f>
        <v>1.0000000000010001E-4</v>
      </c>
      <c r="M96">
        <f>1-'Probabilities of Not Failing'!M96</f>
        <v>4.9999999995886668E-7</v>
      </c>
      <c r="N96">
        <f>1-'Probabilities of Not Failing'!N96</f>
        <v>1.805596213433347E-6</v>
      </c>
      <c r="O96">
        <f>1-'Probabilities of Not Failing'!O96</f>
        <v>5.0200000001332512E-7</v>
      </c>
      <c r="P96">
        <f>1-'Probabilities of Not Failing'!P96</f>
        <v>5.0200000001332512E-7</v>
      </c>
      <c r="Q96">
        <f>1-'Probabilities of Not Failing'!Q96</f>
        <v>5.0199999712674526E-10</v>
      </c>
      <c r="R96">
        <f>1-'Probabilities of Not Failing'!R96</f>
        <v>5.0199999712674526E-10</v>
      </c>
      <c r="S96">
        <f>1-'Probabilities of Not Failing'!S96</f>
        <v>1.000000082740371E-10</v>
      </c>
      <c r="T96">
        <f>1-'Probabilities of Not Failing'!T96</f>
        <v>1.000000082740371E-10</v>
      </c>
      <c r="U96">
        <f>1-'Probabilities of Not Failing'!U96</f>
        <v>1.0100000000001774E-4</v>
      </c>
      <c r="V96">
        <f>1-'Probabilities of Not Failing'!V96</f>
        <v>1.0100000000001774E-4</v>
      </c>
      <c r="W96">
        <f>1-'Probabilities of Not Failing'!W96</f>
        <v>8.0800502066935564E-8</v>
      </c>
      <c r="X96">
        <f>1-'Probabilities of Not Failing'!X96</f>
        <v>8.0800502066935564E-8</v>
      </c>
      <c r="Y96">
        <f>1-'Probabilities of Not Failing'!Y96</f>
        <v>8.0800502000100138E-5</v>
      </c>
      <c r="Z96">
        <f>1-'Probabilities of Not Failing'!Z96</f>
        <v>8.0800502000100138E-5</v>
      </c>
      <c r="AA96">
        <f>1-'Probabilities of Not Failing'!AA96</f>
        <v>6.000000496442226E-11</v>
      </c>
      <c r="AB96">
        <f>1-'Probabilities of Not Failing'!AB96</f>
        <v>2.0000667788622195E-12</v>
      </c>
      <c r="AC96">
        <f>1-'Probabilities of Not Failing'!AC96</f>
        <v>6.000000496442226E-11</v>
      </c>
      <c r="AD96">
        <f>1-'Probabilities of Not Failing'!AD96</f>
        <v>6.000000496442226E-11</v>
      </c>
      <c r="AE96">
        <f>1-'Probabilities of Not Failing'!AE96</f>
        <v>2.0000667788622195E-12</v>
      </c>
      <c r="AF96">
        <f>1-'Probabilities of Not Failing'!AF96</f>
        <v>7.0200001367481946E-10</v>
      </c>
      <c r="AG96">
        <f>1-'Probabilities of Not Failing'!AG96</f>
        <v>9.9999999947364415E-8</v>
      </c>
      <c r="AH96">
        <f>1-'Probabilities of Not Failing'!AH96</f>
        <v>2.000000165480742E-10</v>
      </c>
      <c r="AI96">
        <f>1-'Probabilities of Not Failing'!AI96</f>
        <v>1.0100000000001774E-4</v>
      </c>
      <c r="AJ96">
        <f>1-'Probabilities of Not Failing'!AJ96</f>
        <v>1.0100000000001774E-4</v>
      </c>
      <c r="AK96">
        <f>1-'Probabilities of Not Failing'!AK96</f>
        <v>1.0100000000001774E-4</v>
      </c>
      <c r="AL96">
        <f>1-'Probabilities of Not Failing'!AL96</f>
        <v>1.0100000000001774E-4</v>
      </c>
      <c r="AM96">
        <f>1-'Probabilities of Not Failing'!AM96</f>
        <v>1.0100050200001487E-4</v>
      </c>
      <c r="AN96">
        <f>1-'Probabilities of Not Failing'!AN96</f>
        <v>1.0100050200001487E-4</v>
      </c>
      <c r="AO96">
        <f>1-'Probabilities of Not Failing'!AO96</f>
        <v>6.000000496442226E-10</v>
      </c>
      <c r="AP96">
        <f>1-'Probabilities of Not Failing'!AP96</f>
        <v>4.0150000002459052E-7</v>
      </c>
      <c r="AQ96">
        <f>1-'Probabilities of Not Failing'!AQ96</f>
        <v>1.0000000000000009E-3</v>
      </c>
      <c r="AR96">
        <f>1-'Probabilities of Not Failing'!AR96</f>
        <v>1.9999999434361371E-9</v>
      </c>
      <c r="AS96">
        <f>1-'Probabilities of Not Failing'!AS96</f>
        <v>6.000000001282757E-7</v>
      </c>
      <c r="AT96">
        <f>1-'Probabilities of Not Failing'!AT96</f>
        <v>0</v>
      </c>
      <c r="AU96">
        <f>1-'Probabilities of Not Failing'!AU96</f>
        <v>1.3010000000001076E-3</v>
      </c>
      <c r="AV96">
        <f>1-'Probabilities of Not Failing'!AV96</f>
        <v>2.3010000000933672E-6</v>
      </c>
      <c r="AW96">
        <f>1-'Probabilities of Not Failing'!AW96</f>
        <v>1.7019999999368096E-6</v>
      </c>
      <c r="AX96">
        <f>1-'Probabilities of Not Failing'!AX96</f>
        <v>6.0000000000004494E-4</v>
      </c>
      <c r="AY96">
        <f>1-'Probabilities of Not Failing'!AY96</f>
        <v>1.7010000000000636E-3</v>
      </c>
      <c r="AZ96">
        <f>1-'Probabilities of Not Failing'!AZ96</f>
        <v>8.0300000000010918E-4</v>
      </c>
      <c r="BA96">
        <f>1-'Probabilities of Not Failing'!BA96</f>
        <v>3.9999999978945766E-9</v>
      </c>
      <c r="BB96">
        <f>1-'Probabilities of Not Failing'!BB96</f>
        <v>5.9999999413307137E-9</v>
      </c>
      <c r="BC96">
        <f>1-'Probabilities of Not Failing'!BC96</f>
        <v>1.0000000000000009E-3</v>
      </c>
      <c r="BD96">
        <f>1-'Probabilities of Not Failing'!BD96</f>
        <v>5.0200000001332512E-7</v>
      </c>
      <c r="BE96">
        <f>1-'Probabilities of Not Failing'!BE96</f>
        <v>1.0000000000000009E-3</v>
      </c>
      <c r="BF96">
        <f>1-'Probabilities of Not Failing'!BF96</f>
        <v>2.0000000000575113E-6</v>
      </c>
      <c r="BG96">
        <f>1-'Probabilities of Not Failing'!BG96</f>
        <v>2.0000000000575113E-6</v>
      </c>
      <c r="BH96">
        <f>1-'Probabilities of Not Failing'!BH96</f>
        <v>2.9999999151542056E-9</v>
      </c>
      <c r="BI96">
        <f>1-'Probabilities of Not Failing'!BI96</f>
        <v>2.9999999151542056E-9</v>
      </c>
      <c r="BJ96">
        <f>1-'Probabilities of Not Failing'!BJ96</f>
        <v>1.3010020000000511E-3</v>
      </c>
      <c r="BK96">
        <f>1-'Probabilities of Not Failing'!BK96</f>
        <v>1.3010020000000511E-3</v>
      </c>
      <c r="BL96">
        <f>1-'Probabilities of Not Failing'!BL96</f>
        <v>9.9999997171806854E-10</v>
      </c>
      <c r="BM96">
        <f>1-'Probabilities of Not Failing'!BM96</f>
        <v>9.9999997171806854E-10</v>
      </c>
      <c r="BN96">
        <f>1-'Probabilities of Not Failing'!BN96</f>
        <v>1.0000000000287557E-6</v>
      </c>
      <c r="BO96">
        <f>1-'Probabilities of Not Failing'!BO96</f>
        <v>1.0000000000287557E-6</v>
      </c>
      <c r="BP96">
        <f>1-'Probabilities of Not Failing'!BP96</f>
        <v>6.000000496442226E-10</v>
      </c>
      <c r="BQ96">
        <f>1-'Probabilities of Not Failing'!BQ96</f>
        <v>6.000000496442226E-10</v>
      </c>
      <c r="BR96">
        <f>1-'Probabilities of Not Failing'!BR96</f>
        <v>6.0199989437847989E-10</v>
      </c>
      <c r="BS96">
        <f>1-'Probabilities of Not Failing'!BS96</f>
        <v>5.9999993862192014E-10</v>
      </c>
      <c r="BT96">
        <f>1-'Probabilities of Not Failing'!BT96</f>
        <v>6.000000496442226E-10</v>
      </c>
      <c r="BU96">
        <f>1-'Probabilities of Not Failing'!BU96</f>
        <v>6.0200000540078236E-10</v>
      </c>
      <c r="BV96">
        <f>1-'Probabilities of Not Failing'!BV96</f>
        <v>8.0300000004918104E-7</v>
      </c>
      <c r="BW96">
        <f>1-'Probabilities of Not Failing'!BW96</f>
        <v>2.5031999999480803E-6</v>
      </c>
      <c r="BX96">
        <f>1-'Probabilities of Not Failing'!BX96</f>
        <v>4.0029999315294162E-9</v>
      </c>
      <c r="BY96">
        <f>1-'Probabilities of Not Failing'!BY96</f>
        <v>2.0000000544584395E-9</v>
      </c>
      <c r="BZ96">
        <f>1-'Probabilities of Not Failing'!BZ96</f>
        <v>2.0000000544584395E-9</v>
      </c>
      <c r="CA96">
        <f>1-'Probabilities of Not Failing'!CA96</f>
        <v>2.0000000544584395E-9</v>
      </c>
      <c r="CB96">
        <f>1-'Probabilities of Not Failing'!CB96</f>
        <v>2.0000000544584395E-9</v>
      </c>
      <c r="CC96">
        <f>1-'Probabilities of Not Failing'!CC96</f>
        <v>1.0000000000287557E-6</v>
      </c>
      <c r="CD96">
        <f>1-'Probabilities of Not Failing'!CD96</f>
        <v>1.0000000000287557E-6</v>
      </c>
      <c r="CE96">
        <f>1-'Probabilities of Not Failing'!CE96</f>
        <v>1.4026039999999185E-3</v>
      </c>
      <c r="CF96">
        <f>1-'Probabilities of Not Failing'!CF96</f>
        <v>1.0000000000000009E-3</v>
      </c>
      <c r="CG96">
        <f>1-'Probabilities of Not Failing'!CG96</f>
        <v>4.9999999999994493E-4</v>
      </c>
      <c r="CH96">
        <f>1-'Probabilities of Not Failing'!CH96</f>
        <v>1.0000000000000009E-3</v>
      </c>
      <c r="CI96">
        <f>1-'Probabilities of Not Failing'!CI96</f>
        <v>7.0100200000000612E-4</v>
      </c>
      <c r="CJ96">
        <f>1-'Probabilities of Not Failing'!CJ96</f>
        <v>1.0000000000000009E-3</v>
      </c>
      <c r="CK96">
        <f>1-'Probabilities of Not Failing'!CK96</f>
        <v>6.000000496442226E-10</v>
      </c>
      <c r="CL96">
        <f>1-'Probabilities of Not Failing'!CL96</f>
        <v>0</v>
      </c>
      <c r="CM96">
        <f>1-'Probabilities of Not Failing'!CM96</f>
        <v>1.4026039999999185E-3</v>
      </c>
      <c r="CN96">
        <f>1-'Probabilities of Not Failing'!CN96</f>
        <v>9.8182280000003175E-4</v>
      </c>
      <c r="CO96">
        <f>1-'Probabilities of Not Failing'!CO96</f>
        <v>0</v>
      </c>
      <c r="CP96">
        <f>1-'Probabilities of Not Failing'!CP96</f>
        <v>1.999999999946489E-6</v>
      </c>
      <c r="CQ96">
        <f>1-'Probabilities of Not Failing'!CQ96</f>
        <v>4.9999999995886668E-7</v>
      </c>
      <c r="CR96">
        <f>1-'Probabilities of Not Failing'!CR96</f>
        <v>1</v>
      </c>
      <c r="CS96">
        <f>1-'Probabilities of Not Failing'!CS96</f>
        <v>1.0000000000287557E-6</v>
      </c>
      <c r="CT96">
        <f>1-'Probabilities of Not Failing'!CT96</f>
        <v>1.1999290450148692E-12</v>
      </c>
      <c r="CU96">
        <f>1-'Probabilities of Not Failing'!CU96</f>
        <v>1.2000400673173317E-12</v>
      </c>
      <c r="CV96" s="2">
        <f t="shared" si="1"/>
        <v>1.0410712492016558E-2</v>
      </c>
    </row>
    <row r="97" spans="1:100" ht="17" x14ac:dyDescent="0.2">
      <c r="A97" s="18" t="s">
        <v>95</v>
      </c>
      <c r="B97">
        <f>1-'Probabilities of Not Failing'!B97</f>
        <v>6.0004001767310911E-11</v>
      </c>
      <c r="C97">
        <f>1-'Probabilities of Not Failing'!C97</f>
        <v>3.5300007361627195E-10</v>
      </c>
      <c r="D97">
        <f>1-'Probabilities of Not Failing'!D97</f>
        <v>1.999999999946489E-6</v>
      </c>
      <c r="E97">
        <f>1-'Probabilities of Not Failing'!E97</f>
        <v>1.9999999434361371E-9</v>
      </c>
      <c r="F97">
        <f>1-'Probabilities of Not Failing'!F97</f>
        <v>5.9999999968418649E-8</v>
      </c>
      <c r="G97">
        <f>1-'Probabilities of Not Failing'!G97</f>
        <v>0</v>
      </c>
      <c r="H97">
        <f>1-'Probabilities of Not Failing'!H97</f>
        <v>1.0000000000010001E-4</v>
      </c>
      <c r="I97">
        <f>1-'Probabilities of Not Failing'!I97</f>
        <v>1.0000000005838672E-7</v>
      </c>
      <c r="J97">
        <f>1-'Probabilities of Not Failing'!J97</f>
        <v>1.0000000005838672E-7</v>
      </c>
      <c r="K97">
        <f>1-'Probabilities of Not Failing'!K97</f>
        <v>6.0000000000060005E-5</v>
      </c>
      <c r="L97">
        <f>1-'Probabilities of Not Failing'!L97</f>
        <v>1.0000000000010001E-4</v>
      </c>
      <c r="M97">
        <f>1-'Probabilities of Not Failing'!M97</f>
        <v>4.9999999995886668E-7</v>
      </c>
      <c r="N97">
        <f>1-'Probabilities of Not Failing'!N97</f>
        <v>1.7997062035091105E-6</v>
      </c>
      <c r="O97">
        <f>1-'Probabilities of Not Failing'!O97</f>
        <v>5.0200000001332512E-7</v>
      </c>
      <c r="P97">
        <f>1-'Probabilities of Not Failing'!P97</f>
        <v>5.0200000001332512E-7</v>
      </c>
      <c r="Q97">
        <f>1-'Probabilities of Not Failing'!Q97</f>
        <v>5.0199999712674526E-10</v>
      </c>
      <c r="R97">
        <f>1-'Probabilities of Not Failing'!R97</f>
        <v>5.0199999712674526E-10</v>
      </c>
      <c r="S97">
        <f>1-'Probabilities of Not Failing'!S97</f>
        <v>1.000000082740371E-10</v>
      </c>
      <c r="T97">
        <f>1-'Probabilities of Not Failing'!T97</f>
        <v>1.000000082740371E-10</v>
      </c>
      <c r="U97">
        <f>1-'Probabilities of Not Failing'!U97</f>
        <v>9.9999999999988987E-5</v>
      </c>
      <c r="V97">
        <f>1-'Probabilities of Not Failing'!V97</f>
        <v>9.9999999999988987E-5</v>
      </c>
      <c r="W97">
        <f>1-'Probabilities of Not Failing'!W97</f>
        <v>8.000050211176557E-8</v>
      </c>
      <c r="X97">
        <f>1-'Probabilities of Not Failing'!X97</f>
        <v>8.000050211176557E-8</v>
      </c>
      <c r="Y97">
        <f>1-'Probabilities of Not Failing'!Y97</f>
        <v>8.0000501999966112E-5</v>
      </c>
      <c r="Z97">
        <f>1-'Probabilities of Not Failing'!Z97</f>
        <v>8.0000501999966112E-5</v>
      </c>
      <c r="AA97">
        <f>1-'Probabilities of Not Failing'!AA97</f>
        <v>6.000000496442226E-11</v>
      </c>
      <c r="AB97">
        <f>1-'Probabilities of Not Failing'!AB97</f>
        <v>2.0000667788622195E-12</v>
      </c>
      <c r="AC97">
        <f>1-'Probabilities of Not Failing'!AC97</f>
        <v>6.000000496442226E-11</v>
      </c>
      <c r="AD97">
        <f>1-'Probabilities of Not Failing'!AD97</f>
        <v>6.000000496442226E-11</v>
      </c>
      <c r="AE97">
        <f>1-'Probabilities of Not Failing'!AE97</f>
        <v>2.0000667788622195E-12</v>
      </c>
      <c r="AF97">
        <f>1-'Probabilities of Not Failing'!AF97</f>
        <v>7.0200001367481946E-10</v>
      </c>
      <c r="AG97">
        <f>1-'Probabilities of Not Failing'!AG97</f>
        <v>9.9999999947364415E-8</v>
      </c>
      <c r="AH97">
        <f>1-'Probabilities of Not Failing'!AH97</f>
        <v>2.000000165480742E-10</v>
      </c>
      <c r="AI97">
        <f>1-'Probabilities of Not Failing'!AI97</f>
        <v>9.9999999999988987E-5</v>
      </c>
      <c r="AJ97">
        <f>1-'Probabilities of Not Failing'!AJ97</f>
        <v>9.9999999999988987E-5</v>
      </c>
      <c r="AK97">
        <f>1-'Probabilities of Not Failing'!AK97</f>
        <v>9.9999999999988987E-5</v>
      </c>
      <c r="AL97">
        <f>1-'Probabilities of Not Failing'!AL97</f>
        <v>9.9999999999988987E-5</v>
      </c>
      <c r="AM97">
        <f>1-'Probabilities of Not Failing'!AM97</f>
        <v>1.0000050199998611E-4</v>
      </c>
      <c r="AN97">
        <f>1-'Probabilities of Not Failing'!AN97</f>
        <v>1.0000050199998611E-4</v>
      </c>
      <c r="AO97">
        <f>1-'Probabilities of Not Failing'!AO97</f>
        <v>1.7000000296363282E-9</v>
      </c>
      <c r="AP97">
        <f>1-'Probabilities of Not Failing'!AP97</f>
        <v>1.0000000000287557E-6</v>
      </c>
      <c r="AQ97">
        <f>1-'Probabilities of Not Failing'!AQ97</f>
        <v>1.999999999946489E-6</v>
      </c>
      <c r="AR97">
        <f>1-'Probabilities of Not Failing'!AR97</f>
        <v>7.9999999957891532E-9</v>
      </c>
      <c r="AS97">
        <f>1-'Probabilities of Not Failing'!AS97</f>
        <v>6.9999999996461781E-7</v>
      </c>
      <c r="AT97">
        <f>1-'Probabilities of Not Failing'!AT97</f>
        <v>0</v>
      </c>
      <c r="AU97">
        <f>1-'Probabilities of Not Failing'!AU97</f>
        <v>1.2999999999999678E-3</v>
      </c>
      <c r="AV97">
        <f>1-'Probabilities of Not Failing'!AV97</f>
        <v>2.0000000000575113E-6</v>
      </c>
      <c r="AW97">
        <f>1-'Probabilities of Not Failing'!AW97</f>
        <v>9.9999999999988987E-4</v>
      </c>
      <c r="AX97">
        <f>1-'Probabilities of Not Failing'!AX97</f>
        <v>6.9999999999992291E-4</v>
      </c>
      <c r="AY97">
        <f>1-'Probabilities of Not Failing'!AY97</f>
        <v>9.9999999999988987E-4</v>
      </c>
      <c r="AZ97">
        <f>1-'Probabilities of Not Failing'!AZ97</f>
        <v>9.9999999999988987E-4</v>
      </c>
      <c r="BA97">
        <f>1-'Probabilities of Not Failing'!BA97</f>
        <v>3.9999999978945766E-9</v>
      </c>
      <c r="BB97">
        <f>1-'Probabilities of Not Failing'!BB97</f>
        <v>5.9999999413307137E-9</v>
      </c>
      <c r="BC97">
        <f>1-'Probabilities of Not Failing'!BC97</f>
        <v>1.0000000000000009E-3</v>
      </c>
      <c r="BD97">
        <f>1-'Probabilities of Not Failing'!BD97</f>
        <v>5.0200000001332512E-7</v>
      </c>
      <c r="BE97">
        <f>1-'Probabilities of Not Failing'!BE97</f>
        <v>1.0000000000000009E-3</v>
      </c>
      <c r="BF97">
        <f>1-'Probabilities of Not Failing'!BF97</f>
        <v>2.0000000000575113E-6</v>
      </c>
      <c r="BG97">
        <f>1-'Probabilities of Not Failing'!BG97</f>
        <v>2.0000000000575113E-6</v>
      </c>
      <c r="BH97">
        <f>1-'Probabilities of Not Failing'!BH97</f>
        <v>7.9999999957891532E-9</v>
      </c>
      <c r="BI97">
        <f>1-'Probabilities of Not Failing'!BI97</f>
        <v>7.9999999957891532E-9</v>
      </c>
      <c r="BJ97">
        <f>1-'Probabilities of Not Failing'!BJ97</f>
        <v>1.3000019999999113E-3</v>
      </c>
      <c r="BK97">
        <f>1-'Probabilities of Not Failing'!BK97</f>
        <v>1.3000019999999113E-3</v>
      </c>
      <c r="BL97">
        <f>1-'Probabilities of Not Failing'!BL97</f>
        <v>9.9999997171806854E-10</v>
      </c>
      <c r="BM97">
        <f>1-'Probabilities of Not Failing'!BM97</f>
        <v>9.9999997171806854E-10</v>
      </c>
      <c r="BN97">
        <f>1-'Probabilities of Not Failing'!BN97</f>
        <v>1.0000000000287557E-6</v>
      </c>
      <c r="BO97">
        <f>1-'Probabilities of Not Failing'!BO97</f>
        <v>1.0000000000287557E-6</v>
      </c>
      <c r="BP97">
        <f>1-'Probabilities of Not Failing'!BP97</f>
        <v>7.000000579182597E-10</v>
      </c>
      <c r="BQ97">
        <f>1-'Probabilities of Not Failing'!BQ97</f>
        <v>7.000000579182597E-10</v>
      </c>
      <c r="BR97">
        <f>1-'Probabilities of Not Failing'!BR97</f>
        <v>1.7079999636848697E-9</v>
      </c>
      <c r="BS97">
        <f>1-'Probabilities of Not Failing'!BS97</f>
        <v>6.9999994689595724E-10</v>
      </c>
      <c r="BT97">
        <f>1-'Probabilities of Not Failing'!BT97</f>
        <v>1.6999999186140258E-9</v>
      </c>
      <c r="BU97">
        <f>1-'Probabilities of Not Failing'!BU97</f>
        <v>1.7079999636848697E-9</v>
      </c>
      <c r="BV97">
        <f>1-'Probabilities of Not Failing'!BV97</f>
        <v>2.0000000000575113E-6</v>
      </c>
      <c r="BW97">
        <f>1-'Probabilities of Not Failing'!BW97</f>
        <v>3.000000000086267E-6</v>
      </c>
      <c r="BX97">
        <f>1-'Probabilities of Not Failing'!BX97</f>
        <v>1.0000000000287557E-6</v>
      </c>
      <c r="BY97">
        <f>1-'Probabilities of Not Failing'!BY97</f>
        <v>2.0000000544584395E-9</v>
      </c>
      <c r="BZ97">
        <f>1-'Probabilities of Not Failing'!BZ97</f>
        <v>2.0000000544584395E-9</v>
      </c>
      <c r="CA97">
        <f>1-'Probabilities of Not Failing'!CA97</f>
        <v>2.0000000544584395E-9</v>
      </c>
      <c r="CB97">
        <f>1-'Probabilities of Not Failing'!CB97</f>
        <v>2.0000000544584395E-9</v>
      </c>
      <c r="CC97">
        <f>1-'Probabilities of Not Failing'!CC97</f>
        <v>1.0000000000287557E-6</v>
      </c>
      <c r="CD97">
        <f>1-'Probabilities of Not Failing'!CD97</f>
        <v>1.0000000000287557E-6</v>
      </c>
      <c r="CE97">
        <f>1-'Probabilities of Not Failing'!CE97</f>
        <v>1.4007040000000304E-3</v>
      </c>
      <c r="CF97">
        <f>1-'Probabilities of Not Failing'!CF97</f>
        <v>1.0000000000000009E-3</v>
      </c>
      <c r="CG97">
        <f>1-'Probabilities of Not Failing'!CG97</f>
        <v>4.9999999999994493E-4</v>
      </c>
      <c r="CH97">
        <f>1-'Probabilities of Not Failing'!CH97</f>
        <v>1.0000000000000009E-3</v>
      </c>
      <c r="CI97">
        <f>1-'Probabilities of Not Failing'!CI97</f>
        <v>7.0000199999997736E-4</v>
      </c>
      <c r="CJ97">
        <f>1-'Probabilities of Not Failing'!CJ97</f>
        <v>1.0000000000000009E-3</v>
      </c>
      <c r="CK97">
        <f>1-'Probabilities of Not Failing'!CK97</f>
        <v>7.000000579182597E-10</v>
      </c>
      <c r="CL97">
        <f>1-'Probabilities of Not Failing'!CL97</f>
        <v>0</v>
      </c>
      <c r="CM97">
        <f>1-'Probabilities of Not Failing'!CM97</f>
        <v>1.4007040000000304E-3</v>
      </c>
      <c r="CN97">
        <f>1-'Probabilities of Not Failing'!CN97</f>
        <v>9.8049279999989913E-4</v>
      </c>
      <c r="CO97">
        <f>1-'Probabilities of Not Failing'!CO97</f>
        <v>0</v>
      </c>
      <c r="CP97">
        <f>1-'Probabilities of Not Failing'!CP97</f>
        <v>1.999999999946489E-6</v>
      </c>
      <c r="CQ97">
        <f>1-'Probabilities of Not Failing'!CQ97</f>
        <v>4.9999999995886668E-7</v>
      </c>
      <c r="CR97">
        <f>1-'Probabilities of Not Failing'!CR97</f>
        <v>1.0000000000287557E-6</v>
      </c>
      <c r="CS97">
        <f>1-'Probabilities of Not Failing'!CS97</f>
        <v>1</v>
      </c>
      <c r="CT97">
        <f>1-'Probabilities of Not Failing'!CT97</f>
        <v>1.3998802117498599E-12</v>
      </c>
      <c r="CU97">
        <f>1-'Probabilities of Not Failing'!CU97</f>
        <v>1.3999912340523224E-12</v>
      </c>
      <c r="CV97" s="2">
        <f t="shared" si="1"/>
        <v>1.0396239722826647E-2</v>
      </c>
    </row>
    <row r="98" spans="1:100" ht="17" x14ac:dyDescent="0.2">
      <c r="A98" s="18" t="s">
        <v>96</v>
      </c>
      <c r="B98">
        <f>1-'Probabilities of Not Failing'!B98</f>
        <v>6.9999994689595724E-10</v>
      </c>
      <c r="C98">
        <f>1-'Probabilities of Not Failing'!C98</f>
        <v>9.9999997171806854E-10</v>
      </c>
      <c r="D98">
        <f>1-'Probabilities of Not Failing'!D98</f>
        <v>1.0000000000000009E-3</v>
      </c>
      <c r="E98">
        <f>1-'Probabilities of Not Failing'!E98</f>
        <v>4.9999999696126451E-9</v>
      </c>
      <c r="F98">
        <f>1-'Probabilities of Not Failing'!F98</f>
        <v>7.0000000007564012E-7</v>
      </c>
      <c r="G98">
        <f>1-'Probabilities of Not Failing'!G98</f>
        <v>0</v>
      </c>
      <c r="H98">
        <f>1-'Probabilities of Not Failing'!H98</f>
        <v>1.2010000000000076E-3</v>
      </c>
      <c r="I98">
        <f>1-'Probabilities of Not Failing'!I98</f>
        <v>8.009999999947226E-7</v>
      </c>
      <c r="J98">
        <f>1-'Probabilities of Not Failing'!J98</f>
        <v>1.0100000003010479E-7</v>
      </c>
      <c r="K98">
        <f>1-'Probabilities of Not Failing'!K98</f>
        <v>7.0000000000003393E-4</v>
      </c>
      <c r="L98">
        <f>1-'Probabilities of Not Failing'!L98</f>
        <v>1.0100000000001774E-4</v>
      </c>
      <c r="M98">
        <f>1-'Probabilities of Not Failing'!M98</f>
        <v>2.0000000000575113E-6</v>
      </c>
      <c r="N98">
        <f>1-'Probabilities of Not Failing'!N98</f>
        <v>3.999911513119514E-12</v>
      </c>
      <c r="O98">
        <f>1-'Probabilities of Not Failing'!O98</f>
        <v>1.999999999946489E-6</v>
      </c>
      <c r="P98">
        <f>1-'Probabilities of Not Failing'!P98</f>
        <v>1.999999999946489E-6</v>
      </c>
      <c r="Q98">
        <f>1-'Probabilities of Not Failing'!Q98</f>
        <v>1.9999999434361371E-9</v>
      </c>
      <c r="R98">
        <f>1-'Probabilities of Not Failing'!R98</f>
        <v>1.9999999434361371E-9</v>
      </c>
      <c r="S98">
        <f>1-'Probabilities of Not Failing'!S98</f>
        <v>1.0900003122316093E-10</v>
      </c>
      <c r="T98">
        <f>1-'Probabilities of Not Failing'!T98</f>
        <v>1.0900003122316093E-10</v>
      </c>
      <c r="U98">
        <f>1-'Probabilities of Not Failing'!U98</f>
        <v>1.3210000000000166E-3</v>
      </c>
      <c r="V98">
        <f>1-'Probabilities of Not Failing'!V98</f>
        <v>1.3210000000000166E-3</v>
      </c>
      <c r="W98">
        <f>1-'Probabilities of Not Failing'!W98</f>
        <v>1.999955756559757E-12</v>
      </c>
      <c r="X98">
        <f>1-'Probabilities of Not Failing'!X98</f>
        <v>1.999955756559757E-12</v>
      </c>
      <c r="Y98">
        <f>1-'Probabilities of Not Failing'!Y98</f>
        <v>1.9999999434361371E-9</v>
      </c>
      <c r="Z98">
        <f>1-'Probabilities of Not Failing'!Z98</f>
        <v>1.9999999434361371E-9</v>
      </c>
      <c r="AA98">
        <f>1-'Probabilities of Not Failing'!AA98</f>
        <v>6.9999994689595724E-10</v>
      </c>
      <c r="AB98">
        <f>1-'Probabilities of Not Failing'!AB98</f>
        <v>7.0499994730965909E-10</v>
      </c>
      <c r="AC98">
        <f>1-'Probabilities of Not Failing'!AC98</f>
        <v>7.000000579182597E-10</v>
      </c>
      <c r="AD98">
        <f>1-'Probabilities of Not Failing'!AD98</f>
        <v>7.000000579182597E-10</v>
      </c>
      <c r="AE98">
        <f>1-'Probabilities of Not Failing'!AE98</f>
        <v>7.0500005833196155E-10</v>
      </c>
      <c r="AF98">
        <f>1-'Probabilities of Not Failing'!AF98</f>
        <v>1.9999999434361371E-9</v>
      </c>
      <c r="AG98">
        <f>1-'Probabilities of Not Failing'!AG98</f>
        <v>1.0299999997354092E-7</v>
      </c>
      <c r="AH98">
        <f>1-'Probabilities of Not Failing'!AH98</f>
        <v>9.0200003022289366E-10</v>
      </c>
      <c r="AI98">
        <f>1-'Probabilities of Not Failing'!AI98</f>
        <v>1.3210000018000212E-3</v>
      </c>
      <c r="AJ98">
        <f>1-'Probabilities of Not Failing'!AJ98</f>
        <v>1.3210000018000212E-3</v>
      </c>
      <c r="AK98">
        <f>1-'Probabilities of Not Failing'!AK98</f>
        <v>1.3210000018000212E-3</v>
      </c>
      <c r="AL98">
        <f>1-'Probabilities of Not Failing'!AL98</f>
        <v>1.3210000018000212E-3</v>
      </c>
      <c r="AM98">
        <f>1-'Probabilities of Not Failing'!AM98</f>
        <v>2.0000000544584395E-9</v>
      </c>
      <c r="AN98">
        <f>1-'Probabilities of Not Failing'!AN98</f>
        <v>2.0000000544584395E-9</v>
      </c>
      <c r="AO98">
        <f>1-'Probabilities of Not Failing'!AO98</f>
        <v>2.2999999682582484E-9</v>
      </c>
      <c r="AP98">
        <f>1-'Probabilities of Not Failing'!AP98</f>
        <v>1.0000000000287557E-6</v>
      </c>
      <c r="AQ98">
        <f>1-'Probabilities of Not Failing'!AQ98</f>
        <v>1.0000000000000009E-3</v>
      </c>
      <c r="AR98">
        <f>1-'Probabilities of Not Failing'!AR98</f>
        <v>1.1000000021965661E-8</v>
      </c>
      <c r="AS98">
        <f>1-'Probabilities of Not Failing'!AS98</f>
        <v>1.2999999999818712E-6</v>
      </c>
      <c r="AT98">
        <f>1-'Probabilities of Not Failing'!AT98</f>
        <v>0</v>
      </c>
      <c r="AU98">
        <f>1-'Probabilities of Not Failing'!AU98</f>
        <v>2.4009999999999865E-3</v>
      </c>
      <c r="AV98">
        <f>1-'Probabilities of Not Failing'!AV98</f>
        <v>2.0000000000575113E-6</v>
      </c>
      <c r="AW98">
        <f>1-'Probabilities of Not Failing'!AW98</f>
        <v>9.9999999999988987E-4</v>
      </c>
      <c r="AX98">
        <f>1-'Probabilities of Not Failing'!AX98</f>
        <v>1.2999999999999678E-3</v>
      </c>
      <c r="AY98">
        <f>1-'Probabilities of Not Failing'!AY98</f>
        <v>9.9999999999988987E-4</v>
      </c>
      <c r="AZ98">
        <f>1-'Probabilities of Not Failing'!AZ98</f>
        <v>9.9999999999988987E-4</v>
      </c>
      <c r="BA98">
        <f>1-'Probabilities of Not Failing'!BA98</f>
        <v>3.9999999978945766E-9</v>
      </c>
      <c r="BB98">
        <f>1-'Probabilities of Not Failing'!BB98</f>
        <v>9.0000000785295242E-9</v>
      </c>
      <c r="BC98">
        <f>1-'Probabilities of Not Failing'!BC98</f>
        <v>1.0000000000000009E-3</v>
      </c>
      <c r="BD98">
        <f>1-'Probabilities of Not Failing'!BD98</f>
        <v>1.999999999946489E-6</v>
      </c>
      <c r="BE98">
        <f>1-'Probabilities of Not Failing'!BE98</f>
        <v>1.999999999946489E-6</v>
      </c>
      <c r="BF98">
        <f>1-'Probabilities of Not Failing'!BF98</f>
        <v>2.0000000000575113E-6</v>
      </c>
      <c r="BG98">
        <f>1-'Probabilities of Not Failing'!BG98</f>
        <v>2.0000000000575113E-6</v>
      </c>
      <c r="BH98">
        <f>1-'Probabilities of Not Failing'!BH98</f>
        <v>6.9999999130487822E-9</v>
      </c>
      <c r="BI98">
        <f>1-'Probabilities of Not Failing'!BI98</f>
        <v>6.9999999130487822E-9</v>
      </c>
      <c r="BJ98">
        <f>1-'Probabilities of Not Failing'!BJ98</f>
        <v>2.4010019999999299E-3</v>
      </c>
      <c r="BK98">
        <f>1-'Probabilities of Not Failing'!BK98</f>
        <v>2.4010019999999299E-3</v>
      </c>
      <c r="BL98">
        <f>1-'Probabilities of Not Failing'!BL98</f>
        <v>5.9999782919817335E-12</v>
      </c>
      <c r="BM98">
        <f>1-'Probabilities of Not Failing'!BM98</f>
        <v>5.9999782919817335E-12</v>
      </c>
      <c r="BN98">
        <f>1-'Probabilities of Not Failing'!BN98</f>
        <v>6.0000000523530161E-9</v>
      </c>
      <c r="BO98">
        <f>1-'Probabilities of Not Failing'!BO98</f>
        <v>6.0000000523530161E-9</v>
      </c>
      <c r="BP98">
        <f>1-'Probabilities of Not Failing'!BP98</f>
        <v>1.2999999965401798E-9</v>
      </c>
      <c r="BQ98">
        <f>1-'Probabilities of Not Failing'!BQ98</f>
        <v>1.2999999965401798E-9</v>
      </c>
      <c r="BR98">
        <f>1-'Probabilities of Not Failing'!BR98</f>
        <v>2.310999946963932E-9</v>
      </c>
      <c r="BS98">
        <f>1-'Probabilities of Not Failing'!BS98</f>
        <v>1.3000001075624823E-9</v>
      </c>
      <c r="BT98">
        <f>1-'Probabilities of Not Failing'!BT98</f>
        <v>2.2999999682582484E-9</v>
      </c>
      <c r="BU98">
        <f>1-'Probabilities of Not Failing'!BU98</f>
        <v>2.3110000579862344E-9</v>
      </c>
      <c r="BV98">
        <f>1-'Probabilities of Not Failing'!BV98</f>
        <v>2.0000000000575113E-6</v>
      </c>
      <c r="BW98">
        <f>1-'Probabilities of Not Failing'!BW98</f>
        <v>3.000000000086267E-6</v>
      </c>
      <c r="BX98">
        <f>1-'Probabilities of Not Failing'!BX98</f>
        <v>1.0000000000287557E-6</v>
      </c>
      <c r="BY98">
        <f>1-'Probabilities of Not Failing'!BY98</f>
        <v>2.0000000544584395E-9</v>
      </c>
      <c r="BZ98">
        <f>1-'Probabilities of Not Failing'!BZ98</f>
        <v>2.0000000544584395E-9</v>
      </c>
      <c r="CA98">
        <f>1-'Probabilities of Not Failing'!CA98</f>
        <v>2.0000000544584395E-9</v>
      </c>
      <c r="CB98">
        <f>1-'Probabilities of Not Failing'!CB98</f>
        <v>2.0000000544584395E-9</v>
      </c>
      <c r="CC98">
        <f>1-'Probabilities of Not Failing'!CC98</f>
        <v>5.9999999413307137E-9</v>
      </c>
      <c r="CD98">
        <f>1-'Probabilities of Not Failing'!CD98</f>
        <v>5.9999999413307137E-9</v>
      </c>
      <c r="CE98">
        <f>1-'Probabilities of Not Failing'!CE98</f>
        <v>3.4027039999999786E-3</v>
      </c>
      <c r="CF98">
        <f>1-'Probabilities of Not Failing'!CF98</f>
        <v>1.0000000000000009E-3</v>
      </c>
      <c r="CG98">
        <f>1-'Probabilities of Not Failing'!CG98</f>
        <v>1.0000000000000009E-3</v>
      </c>
      <c r="CH98">
        <f>1-'Probabilities of Not Failing'!CH98</f>
        <v>1.0000000000000009E-3</v>
      </c>
      <c r="CI98">
        <f>1-'Probabilities of Not Failing'!CI98</f>
        <v>1.0000000000000009E-3</v>
      </c>
      <c r="CJ98">
        <f>1-'Probabilities of Not Failing'!CJ98</f>
        <v>1.0000000000000009E-3</v>
      </c>
      <c r="CK98">
        <f>1-'Probabilities of Not Failing'!CK98</f>
        <v>1.9999998324138346E-9</v>
      </c>
      <c r="CL98">
        <f>1-'Probabilities of Not Failing'!CL98</f>
        <v>0</v>
      </c>
      <c r="CM98">
        <f>1-'Probabilities of Not Failing'!CM98</f>
        <v>3.4027039999999786E-3</v>
      </c>
      <c r="CN98">
        <f>1-'Probabilities of Not Failing'!CN98</f>
        <v>2.424327392690051E-3</v>
      </c>
      <c r="CO98">
        <f>1-'Probabilities of Not Failing'!CO98</f>
        <v>0</v>
      </c>
      <c r="CP98">
        <f>1-'Probabilities of Not Failing'!CP98</f>
        <v>4.0000000000040004E-6</v>
      </c>
      <c r="CQ98">
        <f>1-'Probabilities of Not Failing'!CQ98</f>
        <v>1.0000000000287557E-6</v>
      </c>
      <c r="CR98">
        <f>1-'Probabilities of Not Failing'!CR98</f>
        <v>1.0000000000287557E-6</v>
      </c>
      <c r="CS98">
        <f>1-'Probabilities of Not Failing'!CS98</f>
        <v>1.0000000000287557E-6</v>
      </c>
      <c r="CT98">
        <f>1-'Probabilities of Not Failing'!CT98</f>
        <v>1</v>
      </c>
      <c r="CU98">
        <f>1-'Probabilities of Not Failing'!CU98</f>
        <v>3.3000269183958153E-12</v>
      </c>
      <c r="CV98" s="2">
        <f t="shared" si="1"/>
        <v>1.0598916886481527E-2</v>
      </c>
    </row>
    <row r="99" spans="1:100" ht="17" x14ac:dyDescent="0.2">
      <c r="A99" s="18" t="s">
        <v>97</v>
      </c>
      <c r="B99">
        <f>1-'Probabilities of Not Failing'!B99</f>
        <v>6.9999994689595724E-10</v>
      </c>
      <c r="C99">
        <f>1-'Probabilities of Not Failing'!C99</f>
        <v>9.9999997171806854E-10</v>
      </c>
      <c r="D99">
        <f>1-'Probabilities of Not Failing'!D99</f>
        <v>1.0000000000287557E-6</v>
      </c>
      <c r="E99">
        <f>1-'Probabilities of Not Failing'!E99</f>
        <v>4.9999999696126451E-9</v>
      </c>
      <c r="F99">
        <f>1-'Probabilities of Not Failing'!F99</f>
        <v>7.0000000007564012E-7</v>
      </c>
      <c r="G99">
        <f>1-'Probabilities of Not Failing'!G99</f>
        <v>0</v>
      </c>
      <c r="H99">
        <f>1-'Probabilities of Not Failing'!H99</f>
        <v>1.1999999999999789E-3</v>
      </c>
      <c r="I99">
        <f>1-'Probabilities of Not Failing'!I99</f>
        <v>8.009999999947226E-7</v>
      </c>
      <c r="J99">
        <f>1-'Probabilities of Not Failing'!J99</f>
        <v>1.0100000003010479E-7</v>
      </c>
      <c r="K99">
        <f>1-'Probabilities of Not Failing'!K99</f>
        <v>7.0000000000003393E-4</v>
      </c>
      <c r="L99">
        <f>1-'Probabilities of Not Failing'!L99</f>
        <v>1.0100000000001774E-4</v>
      </c>
      <c r="M99">
        <f>1-'Probabilities of Not Failing'!M99</f>
        <v>2.0000000000575113E-6</v>
      </c>
      <c r="N99">
        <f>1-'Probabilities of Not Failing'!N99</f>
        <v>3.999911513119514E-12</v>
      </c>
      <c r="O99">
        <f>1-'Probabilities of Not Failing'!O99</f>
        <v>1.999999999946489E-6</v>
      </c>
      <c r="P99">
        <f>1-'Probabilities of Not Failing'!P99</f>
        <v>1.999999999946489E-6</v>
      </c>
      <c r="Q99">
        <f>1-'Probabilities of Not Failing'!Q99</f>
        <v>1.9999999434361371E-9</v>
      </c>
      <c r="R99">
        <f>1-'Probabilities of Not Failing'!R99</f>
        <v>1.9999999434361371E-9</v>
      </c>
      <c r="S99">
        <f>1-'Probabilities of Not Failing'!S99</f>
        <v>1.0900003122316093E-10</v>
      </c>
      <c r="T99">
        <f>1-'Probabilities of Not Failing'!T99</f>
        <v>1.0900003122316093E-10</v>
      </c>
      <c r="U99">
        <f>1-'Probabilities of Not Failing'!U99</f>
        <v>1.3199999999999878E-3</v>
      </c>
      <c r="V99">
        <f>1-'Probabilities of Not Failing'!V99</f>
        <v>1.3199999999999878E-3</v>
      </c>
      <c r="W99">
        <f>1-'Probabilities of Not Failing'!W99</f>
        <v>1.999955756559757E-12</v>
      </c>
      <c r="X99">
        <f>1-'Probabilities of Not Failing'!X99</f>
        <v>1.999955756559757E-12</v>
      </c>
      <c r="Y99">
        <f>1-'Probabilities of Not Failing'!Y99</f>
        <v>1.9999999434361371E-9</v>
      </c>
      <c r="Z99">
        <f>1-'Probabilities of Not Failing'!Z99</f>
        <v>1.9999999434361371E-9</v>
      </c>
      <c r="AA99">
        <f>1-'Probabilities of Not Failing'!AA99</f>
        <v>6.9999994689595724E-10</v>
      </c>
      <c r="AB99">
        <f>1-'Probabilities of Not Failing'!AB99</f>
        <v>7.0499994730965909E-10</v>
      </c>
      <c r="AC99">
        <f>1-'Probabilities of Not Failing'!AC99</f>
        <v>7.000000579182597E-10</v>
      </c>
      <c r="AD99">
        <f>1-'Probabilities of Not Failing'!AD99</f>
        <v>7.000000579182597E-10</v>
      </c>
      <c r="AE99">
        <f>1-'Probabilities of Not Failing'!AE99</f>
        <v>7.0500005833196155E-10</v>
      </c>
      <c r="AF99">
        <f>1-'Probabilities of Not Failing'!AF99</f>
        <v>1.9999999434361371E-9</v>
      </c>
      <c r="AG99">
        <f>1-'Probabilities of Not Failing'!AG99</f>
        <v>1.0299999997354092E-7</v>
      </c>
      <c r="AH99">
        <f>1-'Probabilities of Not Failing'!AH99</f>
        <v>9.0200003022289366E-10</v>
      </c>
      <c r="AI99">
        <f>1-'Probabilities of Not Failing'!AI99</f>
        <v>1.3200000017999924E-3</v>
      </c>
      <c r="AJ99">
        <f>1-'Probabilities of Not Failing'!AJ99</f>
        <v>1.3200000017999924E-3</v>
      </c>
      <c r="AK99">
        <f>1-'Probabilities of Not Failing'!AK99</f>
        <v>1.3200000017999924E-3</v>
      </c>
      <c r="AL99">
        <f>1-'Probabilities of Not Failing'!AL99</f>
        <v>1.3200000017999924E-3</v>
      </c>
      <c r="AM99">
        <f>1-'Probabilities of Not Failing'!AM99</f>
        <v>2.0000000544584395E-9</v>
      </c>
      <c r="AN99">
        <f>1-'Probabilities of Not Failing'!AN99</f>
        <v>2.0000000544584395E-9</v>
      </c>
      <c r="AO99">
        <f>1-'Probabilities of Not Failing'!AO99</f>
        <v>1.8000000379103653E-9</v>
      </c>
      <c r="AP99">
        <f>1-'Probabilities of Not Failing'!AP99</f>
        <v>4.9999999995886668E-7</v>
      </c>
      <c r="AQ99">
        <f>1-'Probabilities of Not Failing'!AQ99</f>
        <v>1.0000000000287557E-6</v>
      </c>
      <c r="AR99">
        <f>1-'Probabilities of Not Failing'!AR99</f>
        <v>7.9999999957891532E-9</v>
      </c>
      <c r="AS99">
        <f>1-'Probabilities of Not Failing'!AS99</f>
        <v>1.2999999999818712E-6</v>
      </c>
      <c r="AT99">
        <f>1-'Probabilities of Not Failing'!AT99</f>
        <v>0</v>
      </c>
      <c r="AU99">
        <f>1-'Probabilities of Not Failing'!AU99</f>
        <v>2.4000000000000687E-3</v>
      </c>
      <c r="AV99">
        <f>1-'Probabilities of Not Failing'!AV99</f>
        <v>9.9999999991773336E-7</v>
      </c>
      <c r="AW99">
        <f>1-'Probabilities of Not Failing'!AW99</f>
        <v>9.9999999991773336E-7</v>
      </c>
      <c r="AX99">
        <f>1-'Probabilities of Not Failing'!AX99</f>
        <v>1.2999999999999678E-3</v>
      </c>
      <c r="AY99">
        <f>1-'Probabilities of Not Failing'!AY99</f>
        <v>9.9999999999988987E-4</v>
      </c>
      <c r="AZ99">
        <f>1-'Probabilities of Not Failing'!AZ99</f>
        <v>9.9999999999988987E-4</v>
      </c>
      <c r="BA99">
        <f>1-'Probabilities of Not Failing'!BA99</f>
        <v>3.9999999978945766E-9</v>
      </c>
      <c r="BB99">
        <f>1-'Probabilities of Not Failing'!BB99</f>
        <v>9.0000000785295242E-9</v>
      </c>
      <c r="BC99">
        <f>1-'Probabilities of Not Failing'!BC99</f>
        <v>1.0000000000000009E-3</v>
      </c>
      <c r="BD99">
        <f>1-'Probabilities of Not Failing'!BD99</f>
        <v>1.999999999946489E-6</v>
      </c>
      <c r="BE99">
        <f>1-'Probabilities of Not Failing'!BE99</f>
        <v>1.0000000000000009E-3</v>
      </c>
      <c r="BF99">
        <f>1-'Probabilities of Not Failing'!BF99</f>
        <v>2.0000000000575113E-6</v>
      </c>
      <c r="BG99">
        <f>1-'Probabilities of Not Failing'!BG99</f>
        <v>2.0000000000575113E-6</v>
      </c>
      <c r="BH99">
        <f>1-'Probabilities of Not Failing'!BH99</f>
        <v>6.0000000523530161E-9</v>
      </c>
      <c r="BI99">
        <f>1-'Probabilities of Not Failing'!BI99</f>
        <v>6.0000000523530161E-9</v>
      </c>
      <c r="BJ99">
        <f>1-'Probabilities of Not Failing'!BJ99</f>
        <v>2.4000019999999012E-3</v>
      </c>
      <c r="BK99">
        <f>1-'Probabilities of Not Failing'!BK99</f>
        <v>2.4000019999999012E-3</v>
      </c>
      <c r="BL99">
        <f>1-'Probabilities of Not Failing'!BL99</f>
        <v>9.9999997171806854E-10</v>
      </c>
      <c r="BM99">
        <f>1-'Probabilities of Not Failing'!BM99</f>
        <v>9.9999997171806854E-10</v>
      </c>
      <c r="BN99">
        <f>1-'Probabilities of Not Failing'!BN99</f>
        <v>1.0000000000287557E-6</v>
      </c>
      <c r="BO99">
        <f>1-'Probabilities of Not Failing'!BO99</f>
        <v>1.0000000000287557E-6</v>
      </c>
      <c r="BP99">
        <f>1-'Probabilities of Not Failing'!BP99</f>
        <v>1.2999999965401798E-9</v>
      </c>
      <c r="BQ99">
        <f>1-'Probabilities of Not Failing'!BQ99</f>
        <v>1.2999999965401798E-9</v>
      </c>
      <c r="BR99">
        <f>1-'Probabilities of Not Failing'!BR99</f>
        <v>1.8079999719589068E-9</v>
      </c>
      <c r="BS99">
        <f>1-'Probabilities of Not Failing'!BS99</f>
        <v>1.3000001075624823E-9</v>
      </c>
      <c r="BT99">
        <f>1-'Probabilities of Not Failing'!BT99</f>
        <v>1.8000000379103653E-9</v>
      </c>
      <c r="BU99">
        <f>1-'Probabilities of Not Failing'!BU99</f>
        <v>1.8079999719589068E-9</v>
      </c>
      <c r="BV99">
        <f>1-'Probabilities of Not Failing'!BV99</f>
        <v>1.0000000000287557E-6</v>
      </c>
      <c r="BW99">
        <f>1-'Probabilities of Not Failing'!BW99</f>
        <v>2.0000000000575113E-6</v>
      </c>
      <c r="BX99">
        <f>1-'Probabilities of Not Failing'!BX99</f>
        <v>1.9999999434361371E-9</v>
      </c>
      <c r="BY99">
        <f>1-'Probabilities of Not Failing'!BY99</f>
        <v>2.0000000544584395E-9</v>
      </c>
      <c r="BZ99">
        <f>1-'Probabilities of Not Failing'!BZ99</f>
        <v>2.0000000544584395E-9</v>
      </c>
      <c r="CA99">
        <f>1-'Probabilities of Not Failing'!CA99</f>
        <v>2.0000000544584395E-9</v>
      </c>
      <c r="CB99">
        <f>1-'Probabilities of Not Failing'!CB99</f>
        <v>2.0000000544584395E-9</v>
      </c>
      <c r="CC99">
        <f>1-'Probabilities of Not Failing'!CC99</f>
        <v>1.0000000000287557E-6</v>
      </c>
      <c r="CD99">
        <f>1-'Probabilities of Not Failing'!CD99</f>
        <v>1.0000000000287557E-6</v>
      </c>
      <c r="CE99">
        <f>1-'Probabilities of Not Failing'!CE99</f>
        <v>3.4007040000000321E-3</v>
      </c>
      <c r="CF99">
        <f>1-'Probabilities of Not Failing'!CF99</f>
        <v>1.0000000000000009E-3</v>
      </c>
      <c r="CG99">
        <f>1-'Probabilities of Not Failing'!CG99</f>
        <v>1.0000000000000009E-3</v>
      </c>
      <c r="CH99">
        <f>1-'Probabilities of Not Failing'!CH99</f>
        <v>1.0000000000000009E-3</v>
      </c>
      <c r="CI99">
        <f>1-'Probabilities of Not Failing'!CI99</f>
        <v>1.0000000000000009E-3</v>
      </c>
      <c r="CJ99">
        <f>1-'Probabilities of Not Failing'!CJ99</f>
        <v>1.0000000000000009E-3</v>
      </c>
      <c r="CK99">
        <f>1-'Probabilities of Not Failing'!CK99</f>
        <v>1.9999998324138346E-9</v>
      </c>
      <c r="CL99">
        <f>1-'Probabilities of Not Failing'!CL99</f>
        <v>0</v>
      </c>
      <c r="CM99">
        <f>1-'Probabilities of Not Failing'!CM99</f>
        <v>3.4007040000000321E-3</v>
      </c>
      <c r="CN99">
        <f>1-'Probabilities of Not Failing'!CN99</f>
        <v>2.4229273926900108E-3</v>
      </c>
      <c r="CO99">
        <f>1-'Probabilities of Not Failing'!CO99</f>
        <v>0</v>
      </c>
      <c r="CP99">
        <f>1-'Probabilities of Not Failing'!CP99</f>
        <v>4.0000000000040004E-6</v>
      </c>
      <c r="CQ99">
        <f>1-'Probabilities of Not Failing'!CQ99</f>
        <v>1.0000000000287557E-6</v>
      </c>
      <c r="CR99">
        <f>1-'Probabilities of Not Failing'!CR99</f>
        <v>1.0000000000287557E-6</v>
      </c>
      <c r="CS99">
        <f>1-'Probabilities of Not Failing'!CS99</f>
        <v>1.0000000000287557E-6</v>
      </c>
      <c r="CT99">
        <f>1-'Probabilities of Not Failing'!CT99</f>
        <v>3.3000269183958153E-12</v>
      </c>
      <c r="CU99">
        <f>1-'Probabilities of Not Failing'!CU99</f>
        <v>1</v>
      </c>
      <c r="CV99" s="2">
        <f t="shared" si="1"/>
        <v>1.057835640670602E-2</v>
      </c>
    </row>
    <row r="100" spans="1:100" x14ac:dyDescent="0.2">
      <c r="A100" s="2"/>
      <c r="B100" s="2">
        <f>AVERAGE(B2:B99)</f>
        <v>1.028071684422944E-2</v>
      </c>
      <c r="C100" s="2">
        <f t="shared" ref="C100:BN100" si="2">AVERAGE(C2:C99)</f>
        <v>3.5786205810964436E-2</v>
      </c>
      <c r="D100" s="2">
        <f t="shared" si="2"/>
        <v>1.0910989904974425E-2</v>
      </c>
      <c r="E100" s="2">
        <f t="shared" si="2"/>
        <v>1.0499459087613825E-2</v>
      </c>
      <c r="F100" s="2">
        <f t="shared" si="2"/>
        <v>1.0311903800956859E-2</v>
      </c>
      <c r="G100" s="2">
        <f t="shared" si="2"/>
        <v>1.0214285714285714E-2</v>
      </c>
      <c r="H100" s="2">
        <f t="shared" si="2"/>
        <v>5.5139623435962369E-2</v>
      </c>
      <c r="I100" s="2">
        <f t="shared" si="2"/>
        <v>1.0292417964916119E-2</v>
      </c>
      <c r="J100" s="2">
        <f t="shared" si="2"/>
        <v>1.0450356050105478E-2</v>
      </c>
      <c r="K100" s="2">
        <f t="shared" si="2"/>
        <v>5.9839580782072951E-2</v>
      </c>
      <c r="L100" s="2">
        <f t="shared" si="2"/>
        <v>1.1613669662983285E-2</v>
      </c>
      <c r="M100" s="2">
        <f t="shared" si="2"/>
        <v>1.0513838815177493E-2</v>
      </c>
      <c r="N100" s="2">
        <f t="shared" si="2"/>
        <v>1.0450711026234341E-2</v>
      </c>
      <c r="O100" s="2">
        <f t="shared" si="2"/>
        <v>1.0424546275256184E-2</v>
      </c>
      <c r="P100" s="2">
        <f t="shared" si="2"/>
        <v>1.3353839285675531E-2</v>
      </c>
      <c r="Q100" s="2">
        <f t="shared" si="2"/>
        <v>1.0307656672366404E-2</v>
      </c>
      <c r="R100" s="2">
        <f t="shared" si="2"/>
        <v>1.0307656672366409E-2</v>
      </c>
      <c r="S100" s="2">
        <f t="shared" si="2"/>
        <v>1.03327957390242E-2</v>
      </c>
      <c r="T100" s="2">
        <f t="shared" si="2"/>
        <v>1.0332795739024209E-2</v>
      </c>
      <c r="U100" s="2">
        <f t="shared" si="2"/>
        <v>8.0809066105982374E-2</v>
      </c>
      <c r="V100" s="2">
        <f t="shared" si="2"/>
        <v>8.0809066105982374E-2</v>
      </c>
      <c r="W100" s="2">
        <f t="shared" si="2"/>
        <v>1.0246204990346199E-2</v>
      </c>
      <c r="X100" s="2">
        <f t="shared" si="2"/>
        <v>1.0246204990346199E-2</v>
      </c>
      <c r="Y100" s="2">
        <f t="shared" si="2"/>
        <v>4.212335769182337E-2</v>
      </c>
      <c r="Z100" s="2">
        <f t="shared" si="2"/>
        <v>4.2123357691823377E-2</v>
      </c>
      <c r="AA100" s="2">
        <f t="shared" si="2"/>
        <v>1.0224595781352E-2</v>
      </c>
      <c r="AB100" s="2">
        <f t="shared" si="2"/>
        <v>1.0265671990647885E-2</v>
      </c>
      <c r="AC100" s="2">
        <f t="shared" si="2"/>
        <v>1.0224592505841809E-2</v>
      </c>
      <c r="AD100" s="2">
        <f t="shared" si="2"/>
        <v>1.0265439728569449E-2</v>
      </c>
      <c r="AE100" s="2">
        <f t="shared" si="2"/>
        <v>1.0255478113096893E-2</v>
      </c>
      <c r="AF100" s="2">
        <f t="shared" si="2"/>
        <v>1.0245550253638986E-2</v>
      </c>
      <c r="AG100" s="2">
        <f t="shared" si="2"/>
        <v>1.0246626402770728E-2</v>
      </c>
      <c r="AH100" s="2">
        <f t="shared" si="2"/>
        <v>1.0224794605166208E-2</v>
      </c>
      <c r="AI100" s="2">
        <f t="shared" si="2"/>
        <v>7.4548209265322088E-2</v>
      </c>
      <c r="AJ100" s="2">
        <f t="shared" si="2"/>
        <v>7.4548209265322088E-2</v>
      </c>
      <c r="AK100" s="2">
        <f t="shared" si="2"/>
        <v>7.4548209265322102E-2</v>
      </c>
      <c r="AL100" s="2">
        <f t="shared" si="2"/>
        <v>7.4548209265322102E-2</v>
      </c>
      <c r="AM100" s="2">
        <f t="shared" si="2"/>
        <v>5.0084523429856184E-2</v>
      </c>
      <c r="AN100" s="2">
        <f t="shared" si="2"/>
        <v>5.0084523429856191E-2</v>
      </c>
      <c r="AO100" s="2">
        <f t="shared" si="2"/>
        <v>1.0280732536068886E-2</v>
      </c>
      <c r="AP100" s="2">
        <f t="shared" si="2"/>
        <v>3.5790330533326746E-2</v>
      </c>
      <c r="AQ100" s="2">
        <f t="shared" si="2"/>
        <v>1.0910989904974442E-2</v>
      </c>
      <c r="AR100" s="2">
        <f t="shared" si="2"/>
        <v>1.0491339910926462E-2</v>
      </c>
      <c r="AS100" s="2">
        <f t="shared" si="2"/>
        <v>1.0320104967787975E-2</v>
      </c>
      <c r="AT100" s="2">
        <f t="shared" si="2"/>
        <v>1.0214285714285714E-2</v>
      </c>
      <c r="AU100" s="2">
        <f t="shared" si="2"/>
        <v>6.8737525878235714E-2</v>
      </c>
      <c r="AV100" s="2">
        <f t="shared" si="2"/>
        <v>1.0320598612095624E-2</v>
      </c>
      <c r="AW100" s="2">
        <f t="shared" si="2"/>
        <v>1.0504600164357503E-2</v>
      </c>
      <c r="AX100" s="2">
        <f t="shared" si="2"/>
        <v>6.799049342992837E-2</v>
      </c>
      <c r="AY100" s="2">
        <f t="shared" si="2"/>
        <v>3.51934429201953E-2</v>
      </c>
      <c r="AZ100" s="2">
        <f t="shared" si="2"/>
        <v>1.8808866196826642E-2</v>
      </c>
      <c r="BA100" s="2">
        <f t="shared" si="2"/>
        <v>1.0464473831117954E-2</v>
      </c>
      <c r="BB100" s="2">
        <f t="shared" si="2"/>
        <v>1.0408540028832323E-2</v>
      </c>
      <c r="BC100" s="2">
        <f t="shared" si="2"/>
        <v>1.0449320498464873E-2</v>
      </c>
      <c r="BD100" s="2">
        <f t="shared" si="2"/>
        <v>1.6418139098739813E-2</v>
      </c>
      <c r="BE100" s="2">
        <f t="shared" si="2"/>
        <v>1.6424670623333706E-2</v>
      </c>
      <c r="BF100" s="2">
        <f t="shared" si="2"/>
        <v>1.0316867255109753E-2</v>
      </c>
      <c r="BG100" s="2">
        <f t="shared" si="2"/>
        <v>1.0316867255109753E-2</v>
      </c>
      <c r="BH100" s="2">
        <f t="shared" si="2"/>
        <v>1.0326687872265971E-2</v>
      </c>
      <c r="BI100" s="2">
        <f t="shared" si="2"/>
        <v>1.0326687872265971E-2</v>
      </c>
      <c r="BJ100" s="2">
        <f t="shared" si="2"/>
        <v>7.2771220096068276E-2</v>
      </c>
      <c r="BK100" s="2">
        <f t="shared" si="2"/>
        <v>7.2771220096068276E-2</v>
      </c>
      <c r="BL100" s="2">
        <f t="shared" si="2"/>
        <v>1.0239690424521745E-2</v>
      </c>
      <c r="BM100" s="2">
        <f t="shared" si="2"/>
        <v>1.0239690424521745E-2</v>
      </c>
      <c r="BN100" s="2">
        <f t="shared" si="2"/>
        <v>3.5608791868631501E-2</v>
      </c>
      <c r="BO100" s="2">
        <f t="shared" ref="BO100:CU100" si="3">AVERAGE(BO2:BO99)</f>
        <v>3.5608791868631515E-2</v>
      </c>
      <c r="BP100" s="2">
        <f t="shared" si="3"/>
        <v>1.022460275808032E-2</v>
      </c>
      <c r="BQ100" s="2">
        <f t="shared" si="3"/>
        <v>1.022460275808032E-2</v>
      </c>
      <c r="BR100" s="2">
        <f t="shared" si="3"/>
        <v>1.0265687301869423E-2</v>
      </c>
      <c r="BS100" s="2">
        <f t="shared" si="3"/>
        <v>1.0224600707059925E-2</v>
      </c>
      <c r="BT100" s="2">
        <f t="shared" si="3"/>
        <v>1.026545205526653E-2</v>
      </c>
      <c r="BU100" s="2">
        <f t="shared" si="3"/>
        <v>1.0255493424318418E-2</v>
      </c>
      <c r="BV100" s="2">
        <f t="shared" si="3"/>
        <v>1.025387111058808E-2</v>
      </c>
      <c r="BW100" s="2">
        <f t="shared" si="3"/>
        <v>1.0278540896408504E-2</v>
      </c>
      <c r="BX100" s="2">
        <f t="shared" si="3"/>
        <v>1.0224867708126769E-2</v>
      </c>
      <c r="BY100" s="2">
        <f t="shared" si="3"/>
        <v>7.4596498698316416E-2</v>
      </c>
      <c r="BZ100" s="2">
        <f t="shared" si="3"/>
        <v>7.4596498698316416E-2</v>
      </c>
      <c r="CA100" s="2">
        <f t="shared" si="3"/>
        <v>7.4596498698316416E-2</v>
      </c>
      <c r="CB100" s="2">
        <f t="shared" si="3"/>
        <v>7.4596498698316416E-2</v>
      </c>
      <c r="CC100" s="2">
        <f t="shared" si="3"/>
        <v>4.1936444560438872E-2</v>
      </c>
      <c r="CD100" s="2">
        <f t="shared" si="3"/>
        <v>4.1936444560438872E-2</v>
      </c>
      <c r="CE100" s="2">
        <f t="shared" si="3"/>
        <v>7.9027744570816308E-2</v>
      </c>
      <c r="CF100" s="2">
        <f t="shared" si="3"/>
        <v>1.0377108862835896E-2</v>
      </c>
      <c r="CG100" s="2">
        <f t="shared" si="3"/>
        <v>1.5490844053534824E-2</v>
      </c>
      <c r="CH100" s="2">
        <f t="shared" si="3"/>
        <v>1.0326389957823617E-2</v>
      </c>
      <c r="CI100" s="2">
        <f t="shared" si="3"/>
        <v>6.5608960833732216E-2</v>
      </c>
      <c r="CJ100" s="2">
        <f t="shared" si="3"/>
        <v>4.4336226343447735E-2</v>
      </c>
      <c r="CK100" s="2">
        <f t="shared" si="3"/>
        <v>1.0265587089392842E-2</v>
      </c>
      <c r="CL100" s="2">
        <f t="shared" si="3"/>
        <v>1.020408163265306E-2</v>
      </c>
      <c r="CM100" s="2">
        <f t="shared" si="3"/>
        <v>8.9221622121836749E-2</v>
      </c>
      <c r="CN100" s="2">
        <f t="shared" si="3"/>
        <v>6.596241923318738E-2</v>
      </c>
      <c r="CO100" s="2">
        <f t="shared" si="3"/>
        <v>1.020408163265306E-2</v>
      </c>
      <c r="CP100" s="2">
        <f t="shared" si="3"/>
        <v>1.0302490826852079E-2</v>
      </c>
      <c r="CQ100" s="2">
        <f t="shared" si="3"/>
        <v>1.0219562272625051E-2</v>
      </c>
      <c r="CR100" s="2">
        <f t="shared" si="3"/>
        <v>1.0214397818529284E-2</v>
      </c>
      <c r="CS100" s="2">
        <f t="shared" si="3"/>
        <v>1.0245059135878018E-2</v>
      </c>
      <c r="CT100" s="2">
        <f t="shared" si="3"/>
        <v>1.0234755401171832E-2</v>
      </c>
      <c r="CU100" s="2">
        <f t="shared" si="3"/>
        <v>1.0234755401171832E-2</v>
      </c>
      <c r="CV100" s="19">
        <f>AVERAGE(CV2:CV99)</f>
        <v>2.7114720406809744E-2</v>
      </c>
    </row>
    <row r="101" spans="1:100" x14ac:dyDescent="0.2">
      <c r="CV101" s="2">
        <f>AVERAGE(B2:CU99)</f>
        <v>2.7114720406809005E-2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1E-3</v>
      </c>
      <c r="C2">
        <v>0.99900000000000011</v>
      </c>
    </row>
    <row r="3" spans="1:3" x14ac:dyDescent="0.2">
      <c r="A3" s="1">
        <v>1</v>
      </c>
      <c r="B3">
        <v>1E-3</v>
      </c>
      <c r="C3">
        <v>0.99900000000000011</v>
      </c>
    </row>
    <row r="4" spans="1:3" x14ac:dyDescent="0.2">
      <c r="A4" s="1">
        <v>2</v>
      </c>
      <c r="B4">
        <v>5.7377241323796173E-6</v>
      </c>
      <c r="C4">
        <v>0.99999426227586763</v>
      </c>
    </row>
    <row r="5" spans="1:3" x14ac:dyDescent="0.2">
      <c r="A5" s="1">
        <v>3</v>
      </c>
      <c r="B5">
        <v>3.0000000000000001E-6</v>
      </c>
      <c r="C5">
        <v>0.99999700000000002</v>
      </c>
    </row>
    <row r="6" spans="1:3" x14ac:dyDescent="0.2">
      <c r="A6" s="1">
        <v>4</v>
      </c>
      <c r="B6">
        <v>4.9999999999999987E-6</v>
      </c>
      <c r="C6">
        <v>0.99999499999999997</v>
      </c>
    </row>
    <row r="7" spans="1:3" x14ac:dyDescent="0.2">
      <c r="A7" s="1">
        <v>5</v>
      </c>
      <c r="B7">
        <v>4.9999999999999987E-6</v>
      </c>
      <c r="C7">
        <v>0.99999499999999997</v>
      </c>
    </row>
    <row r="8" spans="1:3" x14ac:dyDescent="0.2">
      <c r="A8" s="1">
        <v>6</v>
      </c>
      <c r="B8">
        <v>5.7377241323796164E-3</v>
      </c>
      <c r="C8">
        <v>0.9942622758676205</v>
      </c>
    </row>
    <row r="9" spans="1:3" x14ac:dyDescent="0.2">
      <c r="A9" s="1">
        <v>7</v>
      </c>
      <c r="B9">
        <v>3.0000000000000001E-6</v>
      </c>
      <c r="C9">
        <v>0.99999700000000002</v>
      </c>
    </row>
    <row r="10" spans="1:3" x14ac:dyDescent="0.2">
      <c r="A10" s="1">
        <v>8</v>
      </c>
      <c r="B10">
        <v>3.0000000000000001E-6</v>
      </c>
      <c r="C10">
        <v>0.99999700000000002</v>
      </c>
    </row>
    <row r="11" spans="1:3" x14ac:dyDescent="0.2">
      <c r="A11" s="1">
        <v>9</v>
      </c>
      <c r="B11">
        <v>8.0130729999999969E-4</v>
      </c>
      <c r="C11">
        <v>0.99919869270000006</v>
      </c>
    </row>
    <row r="12" spans="1:3" x14ac:dyDescent="0.2">
      <c r="A12" s="1">
        <v>10</v>
      </c>
      <c r="B12">
        <v>1</v>
      </c>
      <c r="C12">
        <v>0</v>
      </c>
    </row>
    <row r="13" spans="1:3" x14ac:dyDescent="0.2">
      <c r="A13" s="1">
        <v>11</v>
      </c>
      <c r="B13">
        <v>1E-3</v>
      </c>
      <c r="C13">
        <v>0.99900000000000011</v>
      </c>
    </row>
    <row r="14" spans="1:3" x14ac:dyDescent="0.2">
      <c r="A14" s="1">
        <v>12</v>
      </c>
      <c r="B14">
        <v>1E-3</v>
      </c>
      <c r="C14">
        <v>0.99900000000000011</v>
      </c>
    </row>
    <row r="15" spans="1:3" x14ac:dyDescent="0.2">
      <c r="A15" s="1">
        <v>13</v>
      </c>
      <c r="B15">
        <v>1E-3</v>
      </c>
      <c r="C15">
        <v>0.99900000000000011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1E-3</v>
      </c>
      <c r="C17">
        <v>0.99900000000000011</v>
      </c>
    </row>
    <row r="18" spans="1:3" x14ac:dyDescent="0.2">
      <c r="A18" s="1">
        <v>16</v>
      </c>
      <c r="B18">
        <v>1E-3</v>
      </c>
      <c r="C18">
        <v>0.99900000000000011</v>
      </c>
    </row>
    <row r="19" spans="1:3" x14ac:dyDescent="0.2">
      <c r="A19" s="1">
        <v>17</v>
      </c>
      <c r="B19">
        <v>1E-3</v>
      </c>
      <c r="C19">
        <v>0.99900000000000011</v>
      </c>
    </row>
    <row r="20" spans="1:3" x14ac:dyDescent="0.2">
      <c r="A20" s="1">
        <v>18</v>
      </c>
      <c r="B20">
        <v>1E-3</v>
      </c>
      <c r="C20">
        <v>0.99900000000000011</v>
      </c>
    </row>
    <row r="21" spans="1:3" x14ac:dyDescent="0.2">
      <c r="A21" s="1">
        <v>19</v>
      </c>
      <c r="B21">
        <v>1.9989999999999999E-3</v>
      </c>
      <c r="C21">
        <v>0.99800100000000014</v>
      </c>
    </row>
    <row r="22" spans="1:3" x14ac:dyDescent="0.2">
      <c r="A22" s="1">
        <v>20</v>
      </c>
      <c r="B22">
        <v>1.9989999999999999E-3</v>
      </c>
      <c r="C22">
        <v>0.99800100000000014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3.1501999999999998E-5</v>
      </c>
      <c r="C27">
        <v>0.99996849800000009</v>
      </c>
    </row>
    <row r="28" spans="1:3" x14ac:dyDescent="0.2">
      <c r="A28" s="1">
        <v>26</v>
      </c>
      <c r="B28">
        <v>1E-3</v>
      </c>
      <c r="C28">
        <v>0.99900000000000011</v>
      </c>
    </row>
    <row r="29" spans="1:3" x14ac:dyDescent="0.2">
      <c r="A29" s="1">
        <v>27</v>
      </c>
      <c r="B29">
        <v>1E-3</v>
      </c>
      <c r="C29">
        <v>0.99900000000000011</v>
      </c>
    </row>
    <row r="30" spans="1:3" x14ac:dyDescent="0.2">
      <c r="A30" s="1">
        <v>28</v>
      </c>
      <c r="B30">
        <v>1E-3</v>
      </c>
      <c r="C30">
        <v>0.99900000000000011</v>
      </c>
    </row>
    <row r="31" spans="1:3" x14ac:dyDescent="0.2">
      <c r="A31" s="1">
        <v>29</v>
      </c>
      <c r="B31">
        <v>1E-3</v>
      </c>
      <c r="C31">
        <v>0.99900000000000011</v>
      </c>
    </row>
    <row r="32" spans="1:3" x14ac:dyDescent="0.2">
      <c r="A32" s="1">
        <v>30</v>
      </c>
      <c r="B32">
        <v>1E-3</v>
      </c>
      <c r="C32">
        <v>0.99900000000000011</v>
      </c>
    </row>
    <row r="33" spans="1:3" x14ac:dyDescent="0.2">
      <c r="A33" s="1">
        <v>31</v>
      </c>
      <c r="B33">
        <v>1E-3</v>
      </c>
      <c r="C33">
        <v>0.99900000000000011</v>
      </c>
    </row>
    <row r="34" spans="1:3" x14ac:dyDescent="0.2">
      <c r="A34" s="1">
        <v>32</v>
      </c>
      <c r="B34">
        <v>1E-3</v>
      </c>
      <c r="C34">
        <v>0.99900000000000011</v>
      </c>
    </row>
    <row r="35" spans="1:3" x14ac:dyDescent="0.2">
      <c r="A35" s="1">
        <v>33</v>
      </c>
      <c r="B35">
        <v>1E-3</v>
      </c>
      <c r="C35">
        <v>0.99900000000000011</v>
      </c>
    </row>
    <row r="36" spans="1:3" x14ac:dyDescent="0.2">
      <c r="A36" s="1">
        <v>34</v>
      </c>
      <c r="B36">
        <v>1E-3</v>
      </c>
      <c r="C36">
        <v>0.99900000000000011</v>
      </c>
    </row>
    <row r="37" spans="1:3" x14ac:dyDescent="0.2">
      <c r="A37" s="1">
        <v>35</v>
      </c>
      <c r="B37">
        <v>1E-3</v>
      </c>
      <c r="C37">
        <v>0.99900000000000011</v>
      </c>
    </row>
    <row r="38" spans="1:3" x14ac:dyDescent="0.2">
      <c r="A38" s="1">
        <v>36</v>
      </c>
      <c r="B38">
        <v>1E-3</v>
      </c>
      <c r="C38">
        <v>0.99900000000000011</v>
      </c>
    </row>
    <row r="39" spans="1:3" x14ac:dyDescent="0.2">
      <c r="A39" s="1">
        <v>37</v>
      </c>
      <c r="B39">
        <v>9.9999999999999995E-7</v>
      </c>
      <c r="C39">
        <v>0.99999900000000008</v>
      </c>
    </row>
    <row r="40" spans="1:3" x14ac:dyDescent="0.2">
      <c r="A40" s="1">
        <v>38</v>
      </c>
      <c r="B40">
        <v>9.9999999999999995E-7</v>
      </c>
      <c r="C40">
        <v>0.99999900000000008</v>
      </c>
    </row>
    <row r="41" spans="1:3" x14ac:dyDescent="0.2">
      <c r="A41" s="1">
        <v>39</v>
      </c>
      <c r="B41">
        <v>1.5310693E-9</v>
      </c>
      <c r="C41">
        <v>0.99999999846893073</v>
      </c>
    </row>
    <row r="42" spans="1:3" x14ac:dyDescent="0.2">
      <c r="A42" s="1">
        <v>40</v>
      </c>
      <c r="B42">
        <v>1.3594399999999999E-6</v>
      </c>
      <c r="C42">
        <v>0.9999986405600001</v>
      </c>
    </row>
    <row r="43" spans="1:3" x14ac:dyDescent="0.2">
      <c r="A43" s="1">
        <v>41</v>
      </c>
      <c r="B43">
        <v>1.7507124860499991E-6</v>
      </c>
      <c r="C43">
        <v>0.99999824928751391</v>
      </c>
    </row>
    <row r="44" spans="1:3" x14ac:dyDescent="0.2">
      <c r="A44" s="1">
        <v>42</v>
      </c>
      <c r="B44">
        <v>7.4971341184296161E-9</v>
      </c>
      <c r="C44">
        <v>0.99999999250286586</v>
      </c>
    </row>
    <row r="45" spans="1:3" x14ac:dyDescent="0.2">
      <c r="A45" s="1">
        <v>43</v>
      </c>
      <c r="B45">
        <v>1.8137164860499991E-6</v>
      </c>
      <c r="C45">
        <v>0.999998186283514</v>
      </c>
    </row>
    <row r="46" spans="1:3" x14ac:dyDescent="0.2">
      <c r="A46" s="1">
        <v>44</v>
      </c>
      <c r="B46">
        <v>1.8137164860499991E-6</v>
      </c>
      <c r="C46">
        <v>0.999998186283514</v>
      </c>
    </row>
    <row r="47" spans="1:3" x14ac:dyDescent="0.2">
      <c r="A47" s="1">
        <v>45</v>
      </c>
      <c r="B47">
        <v>1.750712486049999E-3</v>
      </c>
      <c r="C47">
        <v>0.99824928751395003</v>
      </c>
    </row>
    <row r="48" spans="1:3" x14ac:dyDescent="0.2">
      <c r="A48" s="1">
        <v>46</v>
      </c>
      <c r="B48">
        <v>1.7507124860499991E-6</v>
      </c>
      <c r="C48">
        <v>0.99999824928751391</v>
      </c>
    </row>
    <row r="49" spans="1:3" x14ac:dyDescent="0.2">
      <c r="A49" s="1">
        <v>47</v>
      </c>
      <c r="B49">
        <v>9.2497469044796136E-9</v>
      </c>
      <c r="C49">
        <v>0.99999999075025303</v>
      </c>
    </row>
    <row r="50" spans="1:3" x14ac:dyDescent="0.2">
      <c r="A50" s="1">
        <v>48</v>
      </c>
      <c r="B50">
        <v>1.6993E-6</v>
      </c>
      <c r="C50">
        <v>0.99999830070000006</v>
      </c>
    </row>
    <row r="51" spans="1:3" x14ac:dyDescent="0.2">
      <c r="A51" s="1">
        <v>49</v>
      </c>
      <c r="B51">
        <v>1.6992999999999999E-7</v>
      </c>
      <c r="C51">
        <v>0.99999983007000004</v>
      </c>
    </row>
    <row r="52" spans="1:3" x14ac:dyDescent="0.2">
      <c r="A52" s="1">
        <v>50</v>
      </c>
      <c r="B52">
        <v>1.8052779999999989E-10</v>
      </c>
      <c r="C52">
        <v>0.99999999981947219</v>
      </c>
    </row>
    <row r="53" spans="1:3" x14ac:dyDescent="0.2">
      <c r="A53" s="1">
        <v>51</v>
      </c>
      <c r="B53">
        <v>1.9003E-6</v>
      </c>
      <c r="C53">
        <v>0.99999809970000009</v>
      </c>
    </row>
    <row r="54" spans="1:3" x14ac:dyDescent="0.2">
      <c r="A54" s="1">
        <v>52</v>
      </c>
      <c r="B54">
        <v>9.9999999999999995E-7</v>
      </c>
      <c r="C54">
        <v>0.99999900000000008</v>
      </c>
    </row>
    <row r="55" spans="1:3" x14ac:dyDescent="0.2">
      <c r="A55" s="1">
        <v>53</v>
      </c>
      <c r="B55">
        <v>2.0100000000000001E-7</v>
      </c>
      <c r="C55">
        <v>0.99999979900000002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3.0199999999999989E-10</v>
      </c>
      <c r="C57">
        <v>0.99999999969800002</v>
      </c>
    </row>
    <row r="58" spans="1:3" x14ac:dyDescent="0.2">
      <c r="A58" s="1">
        <v>56</v>
      </c>
      <c r="B58">
        <v>1.01E-4</v>
      </c>
      <c r="C58">
        <v>0.99989899999999998</v>
      </c>
    </row>
    <row r="59" spans="1:3" x14ac:dyDescent="0.2">
      <c r="A59" s="1">
        <v>57</v>
      </c>
      <c r="B59">
        <v>9.9999999999999991E-5</v>
      </c>
      <c r="C59">
        <v>0.9998999999999999</v>
      </c>
    </row>
    <row r="60" spans="1:3" x14ac:dyDescent="0.2">
      <c r="A60" s="1">
        <v>58</v>
      </c>
      <c r="B60">
        <v>1.8002999999999999E-6</v>
      </c>
      <c r="C60">
        <v>0.99999819970000003</v>
      </c>
    </row>
    <row r="61" spans="1:3" x14ac:dyDescent="0.2">
      <c r="A61" s="1">
        <v>59</v>
      </c>
      <c r="B61">
        <v>1.7993000000000001E-6</v>
      </c>
      <c r="C61">
        <v>0.99999820070000001</v>
      </c>
    </row>
    <row r="62" spans="1:3" x14ac:dyDescent="0.2">
      <c r="A62" s="1">
        <v>60</v>
      </c>
      <c r="B62">
        <v>2.0399998959600011E-7</v>
      </c>
      <c r="C62">
        <v>0.99999979600001043</v>
      </c>
    </row>
    <row r="63" spans="1:3" x14ac:dyDescent="0.2">
      <c r="A63" s="1">
        <v>61</v>
      </c>
      <c r="B63">
        <v>2.0199998979900001E-7</v>
      </c>
      <c r="C63">
        <v>0.99999979800001026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3.1501999999999998E-5</v>
      </c>
      <c r="C68">
        <v>0.99996849800000009</v>
      </c>
    </row>
    <row r="69" spans="1:3" x14ac:dyDescent="0.2">
      <c r="A69" s="1">
        <v>67</v>
      </c>
      <c r="B69">
        <v>3.1501999999999998E-5</v>
      </c>
      <c r="C69">
        <v>0.99996849800000009</v>
      </c>
    </row>
    <row r="70" spans="1:3" x14ac:dyDescent="0.2">
      <c r="A70" s="1">
        <v>68</v>
      </c>
      <c r="B70">
        <v>1.6992999999999999E-9</v>
      </c>
      <c r="C70">
        <v>0.99999999830070008</v>
      </c>
    </row>
    <row r="71" spans="1:3" x14ac:dyDescent="0.2">
      <c r="A71" s="1">
        <v>69</v>
      </c>
      <c r="B71">
        <v>1.6992999999999999E-9</v>
      </c>
      <c r="C71">
        <v>0.99999999830070008</v>
      </c>
    </row>
    <row r="72" spans="1:3" x14ac:dyDescent="0.2">
      <c r="A72" s="1">
        <v>70</v>
      </c>
      <c r="B72">
        <v>1.6992999999999999E-9</v>
      </c>
      <c r="C72">
        <v>0.99999999830070008</v>
      </c>
    </row>
    <row r="73" spans="1:3" x14ac:dyDescent="0.2">
      <c r="A73" s="1">
        <v>71</v>
      </c>
      <c r="B73">
        <v>1.6992999999999999E-9</v>
      </c>
      <c r="C73">
        <v>0.99999999830070008</v>
      </c>
    </row>
    <row r="74" spans="1:3" x14ac:dyDescent="0.2">
      <c r="A74" s="1">
        <v>72</v>
      </c>
      <c r="B74">
        <v>5.2988999999999987E-9</v>
      </c>
      <c r="C74">
        <v>0.9999999947010999</v>
      </c>
    </row>
    <row r="75" spans="1:3" x14ac:dyDescent="0.2">
      <c r="A75" s="1">
        <v>73</v>
      </c>
      <c r="B75">
        <v>5.2988999999999987E-9</v>
      </c>
      <c r="C75">
        <v>0.9999999947010999</v>
      </c>
    </row>
    <row r="76" spans="1:3" x14ac:dyDescent="0.2">
      <c r="A76" s="1">
        <v>74</v>
      </c>
      <c r="B76">
        <v>7.6583666184296147E-9</v>
      </c>
      <c r="C76">
        <v>0.99999999234163339</v>
      </c>
    </row>
    <row r="77" spans="1:3" x14ac:dyDescent="0.2">
      <c r="A77" s="1">
        <v>75</v>
      </c>
      <c r="B77">
        <v>1.02E-7</v>
      </c>
      <c r="C77">
        <v>0.99999989800000011</v>
      </c>
    </row>
    <row r="78" spans="1:3" x14ac:dyDescent="0.2">
      <c r="A78" s="1">
        <v>76</v>
      </c>
      <c r="B78">
        <v>1.01E-7</v>
      </c>
      <c r="C78">
        <v>0.99999989899999997</v>
      </c>
    </row>
    <row r="79" spans="1:3" x14ac:dyDescent="0.2">
      <c r="A79" s="1">
        <v>77</v>
      </c>
      <c r="B79">
        <v>1.02E-7</v>
      </c>
      <c r="C79">
        <v>0.99999989800000011</v>
      </c>
    </row>
    <row r="80" spans="1:3" x14ac:dyDescent="0.2">
      <c r="A80" s="1">
        <v>78</v>
      </c>
      <c r="B80">
        <v>1.01E-7</v>
      </c>
      <c r="C80">
        <v>0.99999989899999997</v>
      </c>
    </row>
    <row r="81" spans="1:3" x14ac:dyDescent="0.2">
      <c r="A81" s="1">
        <v>79</v>
      </c>
      <c r="B81">
        <v>1.8003000000000001E-9</v>
      </c>
      <c r="C81">
        <v>0.99999999819969998</v>
      </c>
    </row>
    <row r="82" spans="1:3" x14ac:dyDescent="0.2">
      <c r="A82" s="1">
        <v>80</v>
      </c>
      <c r="B82">
        <v>1.7993E-9</v>
      </c>
      <c r="C82">
        <v>0.99999999820069996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1E-3</v>
      </c>
      <c r="C85">
        <v>0.99900000000000011</v>
      </c>
    </row>
    <row r="86" spans="1:3" x14ac:dyDescent="0.2">
      <c r="A86" s="1">
        <v>84</v>
      </c>
      <c r="B86">
        <v>3.0199999999999992E-7</v>
      </c>
      <c r="C86">
        <v>0.99999969799999999</v>
      </c>
    </row>
    <row r="87" spans="1:3" x14ac:dyDescent="0.2">
      <c r="A87" s="1">
        <v>85</v>
      </c>
      <c r="B87">
        <v>1.03E-4</v>
      </c>
      <c r="C87">
        <v>0.99989699999999992</v>
      </c>
    </row>
    <row r="88" spans="1:3" x14ac:dyDescent="0.2">
      <c r="A88" s="1">
        <v>86</v>
      </c>
      <c r="B88">
        <v>1.02E-7</v>
      </c>
      <c r="C88">
        <v>0.99999989800000011</v>
      </c>
    </row>
    <row r="89" spans="1:3" x14ac:dyDescent="0.2">
      <c r="A89" s="1">
        <v>87</v>
      </c>
      <c r="B89">
        <v>7.4884366184296163E-9</v>
      </c>
      <c r="C89">
        <v>0.99999999251156346</v>
      </c>
    </row>
    <row r="90" spans="1:3" x14ac:dyDescent="0.2">
      <c r="A90" s="1">
        <v>88</v>
      </c>
      <c r="B90">
        <v>9.9999999999999969E-9</v>
      </c>
      <c r="C90">
        <v>0.99999998999999995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1E-3</v>
      </c>
      <c r="C92">
        <v>0.99900000000000011</v>
      </c>
    </row>
    <row r="93" spans="1:3" x14ac:dyDescent="0.2">
      <c r="A93" s="1">
        <v>91</v>
      </c>
      <c r="B93">
        <v>1.01E-4</v>
      </c>
      <c r="C93">
        <v>0.99989899999999998</v>
      </c>
    </row>
    <row r="94" spans="1:3" x14ac:dyDescent="0.2">
      <c r="A94" s="1">
        <v>92</v>
      </c>
      <c r="B94">
        <v>1.02E-4</v>
      </c>
      <c r="C94">
        <v>0.99989799999999995</v>
      </c>
    </row>
    <row r="95" spans="1:3" x14ac:dyDescent="0.2">
      <c r="A95" s="1">
        <v>93</v>
      </c>
      <c r="B95">
        <v>1.02E-4</v>
      </c>
      <c r="C95">
        <v>0.99989799999999995</v>
      </c>
    </row>
    <row r="96" spans="1:3" x14ac:dyDescent="0.2">
      <c r="A96" s="1">
        <v>94</v>
      </c>
      <c r="B96">
        <v>9.9999999999999991E-5</v>
      </c>
      <c r="C96">
        <v>0.9998999999999999</v>
      </c>
    </row>
    <row r="97" spans="1:3" x14ac:dyDescent="0.2">
      <c r="A97" s="1">
        <v>95</v>
      </c>
      <c r="B97">
        <v>9.9999999999999991E-5</v>
      </c>
      <c r="C97">
        <v>0.9998999999999999</v>
      </c>
    </row>
    <row r="98" spans="1:3" x14ac:dyDescent="0.2">
      <c r="A98" s="1">
        <v>96</v>
      </c>
      <c r="B98">
        <v>1.01E-4</v>
      </c>
      <c r="C98">
        <v>0.99989899999999998</v>
      </c>
    </row>
    <row r="99" spans="1:3" x14ac:dyDescent="0.2">
      <c r="A99" s="1">
        <v>97</v>
      </c>
      <c r="B99">
        <v>1.01E-4</v>
      </c>
      <c r="C99">
        <v>0.99989899999999998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1E-3</v>
      </c>
      <c r="C2">
        <v>0.99900000000000011</v>
      </c>
    </row>
    <row r="3" spans="1:3" x14ac:dyDescent="0.2">
      <c r="A3" s="1">
        <v>1</v>
      </c>
      <c r="B3">
        <v>1E-3</v>
      </c>
      <c r="C3">
        <v>0.99900000000000011</v>
      </c>
    </row>
    <row r="4" spans="1:3" x14ac:dyDescent="0.2">
      <c r="A4" s="1">
        <v>2</v>
      </c>
      <c r="B4">
        <v>4.9999999999999998E-7</v>
      </c>
      <c r="C4">
        <v>0.99999950000000004</v>
      </c>
    </row>
    <row r="5" spans="1:3" x14ac:dyDescent="0.2">
      <c r="A5" s="1">
        <v>3</v>
      </c>
      <c r="B5">
        <v>3.0000000000000001E-6</v>
      </c>
      <c r="C5">
        <v>0.99999700000000002</v>
      </c>
    </row>
    <row r="6" spans="1:3" x14ac:dyDescent="0.2">
      <c r="A6" s="1">
        <v>4</v>
      </c>
      <c r="B6">
        <v>4.9999999999999987E-6</v>
      </c>
      <c r="C6">
        <v>0.99999499999999997</v>
      </c>
    </row>
    <row r="7" spans="1:3" x14ac:dyDescent="0.2">
      <c r="A7" s="1">
        <v>5</v>
      </c>
      <c r="B7">
        <v>4.9999999999999987E-6</v>
      </c>
      <c r="C7">
        <v>0.99999499999999997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3.0000000000000001E-6</v>
      </c>
      <c r="C9">
        <v>0.99999700000000002</v>
      </c>
    </row>
    <row r="10" spans="1:3" x14ac:dyDescent="0.2">
      <c r="A10" s="1">
        <v>8</v>
      </c>
      <c r="B10">
        <v>3.0000000000000001E-6</v>
      </c>
      <c r="C10">
        <v>0.99999700000000002</v>
      </c>
    </row>
    <row r="11" spans="1:3" x14ac:dyDescent="0.2">
      <c r="A11" s="1">
        <v>9</v>
      </c>
      <c r="B11">
        <v>8.0130729999999969E-4</v>
      </c>
      <c r="C11">
        <v>0.99919869270000006</v>
      </c>
    </row>
    <row r="12" spans="1:3" x14ac:dyDescent="0.2">
      <c r="A12" s="1">
        <v>10</v>
      </c>
      <c r="B12">
        <v>9.9999999999999995E-7</v>
      </c>
      <c r="C12">
        <v>0.99999900000000008</v>
      </c>
    </row>
    <row r="13" spans="1:3" x14ac:dyDescent="0.2">
      <c r="A13" s="1">
        <v>11</v>
      </c>
      <c r="B13">
        <v>1</v>
      </c>
      <c r="C13">
        <v>0</v>
      </c>
    </row>
    <row r="14" spans="1:3" x14ac:dyDescent="0.2">
      <c r="A14" s="1">
        <v>12</v>
      </c>
      <c r="B14">
        <v>1.9999999999999991E-6</v>
      </c>
      <c r="C14">
        <v>0.99999799999999994</v>
      </c>
    </row>
    <row r="15" spans="1:3" x14ac:dyDescent="0.2">
      <c r="A15" s="1">
        <v>13</v>
      </c>
      <c r="B15">
        <v>1E-3</v>
      </c>
      <c r="C15">
        <v>0.99900000000000011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1E-3</v>
      </c>
      <c r="C17">
        <v>0.99900000000000011</v>
      </c>
    </row>
    <row r="18" spans="1:3" x14ac:dyDescent="0.2">
      <c r="A18" s="1">
        <v>16</v>
      </c>
      <c r="B18">
        <v>1E-3</v>
      </c>
      <c r="C18">
        <v>0.99900000000000011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1.9989999999999999E-3</v>
      </c>
      <c r="C21">
        <v>0.99800100000000014</v>
      </c>
    </row>
    <row r="22" spans="1:3" x14ac:dyDescent="0.2">
      <c r="A22" s="1">
        <v>20</v>
      </c>
      <c r="B22">
        <v>1.9989999999999999E-3</v>
      </c>
      <c r="C22">
        <v>0.99800100000000014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1E-3</v>
      </c>
      <c r="C28">
        <v>0.99900000000000011</v>
      </c>
    </row>
    <row r="29" spans="1:3" x14ac:dyDescent="0.2">
      <c r="A29" s="1">
        <v>27</v>
      </c>
      <c r="B29">
        <v>1E-3</v>
      </c>
      <c r="C29">
        <v>0.99900000000000011</v>
      </c>
    </row>
    <row r="30" spans="1:3" x14ac:dyDescent="0.2">
      <c r="A30" s="1">
        <v>28</v>
      </c>
      <c r="B30">
        <v>1E-3</v>
      </c>
      <c r="C30">
        <v>0.99900000000000011</v>
      </c>
    </row>
    <row r="31" spans="1:3" x14ac:dyDescent="0.2">
      <c r="A31" s="1">
        <v>29</v>
      </c>
      <c r="B31">
        <v>1E-3</v>
      </c>
      <c r="C31">
        <v>0.99900000000000011</v>
      </c>
    </row>
    <row r="32" spans="1:3" x14ac:dyDescent="0.2">
      <c r="A32" s="1">
        <v>30</v>
      </c>
      <c r="B32">
        <v>1E-3</v>
      </c>
      <c r="C32">
        <v>0.99900000000000011</v>
      </c>
    </row>
    <row r="33" spans="1:3" x14ac:dyDescent="0.2">
      <c r="A33" s="1">
        <v>31</v>
      </c>
      <c r="B33">
        <v>1E-3</v>
      </c>
      <c r="C33">
        <v>0.99900000000000011</v>
      </c>
    </row>
    <row r="34" spans="1:3" x14ac:dyDescent="0.2">
      <c r="A34" s="1">
        <v>32</v>
      </c>
      <c r="B34">
        <v>1E-3</v>
      </c>
      <c r="C34">
        <v>0.99900000000000011</v>
      </c>
    </row>
    <row r="35" spans="1:3" x14ac:dyDescent="0.2">
      <c r="A35" s="1">
        <v>33</v>
      </c>
      <c r="B35">
        <v>1E-3</v>
      </c>
      <c r="C35">
        <v>0.99900000000000011</v>
      </c>
    </row>
    <row r="36" spans="1:3" x14ac:dyDescent="0.2">
      <c r="A36" s="1">
        <v>34</v>
      </c>
      <c r="B36">
        <v>1E-3</v>
      </c>
      <c r="C36">
        <v>0.99900000000000011</v>
      </c>
    </row>
    <row r="37" spans="1:3" x14ac:dyDescent="0.2">
      <c r="A37" s="1">
        <v>35</v>
      </c>
      <c r="B37">
        <v>1E-3</v>
      </c>
      <c r="C37">
        <v>0.99900000000000011</v>
      </c>
    </row>
    <row r="38" spans="1:3" x14ac:dyDescent="0.2">
      <c r="A38" s="1">
        <v>36</v>
      </c>
      <c r="B38">
        <v>1E-3</v>
      </c>
      <c r="C38">
        <v>0.99900000000000011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1.5356692999999999E-9</v>
      </c>
      <c r="C41">
        <v>0.99999999846433074</v>
      </c>
    </row>
    <row r="42" spans="1:3" x14ac:dyDescent="0.2">
      <c r="A42" s="1">
        <v>40</v>
      </c>
      <c r="B42">
        <v>1.36054E-6</v>
      </c>
      <c r="C42">
        <v>0.99999863945999989</v>
      </c>
    </row>
    <row r="43" spans="1:3" x14ac:dyDescent="0.2">
      <c r="A43" s="1">
        <v>41</v>
      </c>
      <c r="B43">
        <v>4.9999999999999998E-7</v>
      </c>
      <c r="C43">
        <v>0.99999950000000004</v>
      </c>
    </row>
    <row r="44" spans="1:3" x14ac:dyDescent="0.2">
      <c r="A44" s="1">
        <v>42</v>
      </c>
      <c r="B44">
        <v>9.9999999999999986E-10</v>
      </c>
      <c r="C44">
        <v>0.99999999900000014</v>
      </c>
    </row>
    <row r="45" spans="1:3" x14ac:dyDescent="0.2">
      <c r="A45" s="1">
        <v>43</v>
      </c>
      <c r="B45">
        <v>1.1000000000000001E-6</v>
      </c>
      <c r="C45">
        <v>0.99999890000000002</v>
      </c>
    </row>
    <row r="46" spans="1:3" x14ac:dyDescent="0.2">
      <c r="A46" s="1">
        <v>44</v>
      </c>
      <c r="B46">
        <v>1.1000000000000001E-6</v>
      </c>
      <c r="C46">
        <v>0.99999890000000002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4.9999999999999998E-7</v>
      </c>
      <c r="C48">
        <v>0.99999950000000004</v>
      </c>
    </row>
    <row r="49" spans="1:3" x14ac:dyDescent="0.2">
      <c r="A49" s="1">
        <v>47</v>
      </c>
      <c r="B49">
        <v>1.5E-9</v>
      </c>
      <c r="C49">
        <v>0.99999999849999999</v>
      </c>
    </row>
    <row r="50" spans="1:3" x14ac:dyDescent="0.2">
      <c r="A50" s="1">
        <v>48</v>
      </c>
      <c r="B50">
        <v>1.6993E-6</v>
      </c>
      <c r="C50">
        <v>0.99999830070000006</v>
      </c>
    </row>
    <row r="51" spans="1:3" x14ac:dyDescent="0.2">
      <c r="A51" s="1">
        <v>49</v>
      </c>
      <c r="B51">
        <v>1.7142999999999989E-7</v>
      </c>
      <c r="C51">
        <v>0.99999982856999992</v>
      </c>
    </row>
    <row r="52" spans="1:3" x14ac:dyDescent="0.2">
      <c r="A52" s="1">
        <v>50</v>
      </c>
      <c r="B52">
        <v>1.1841278E-9</v>
      </c>
      <c r="C52">
        <v>0.9999999988158722</v>
      </c>
    </row>
    <row r="53" spans="1:3" x14ac:dyDescent="0.2">
      <c r="A53" s="1">
        <v>51</v>
      </c>
      <c r="B53">
        <v>2.2002999999999991E-6</v>
      </c>
      <c r="C53">
        <v>0.99999779969999991</v>
      </c>
    </row>
    <row r="54" spans="1:3" x14ac:dyDescent="0.2">
      <c r="A54" s="1">
        <v>52</v>
      </c>
      <c r="B54">
        <v>9.9999999999999995E-7</v>
      </c>
      <c r="C54">
        <v>0.99999900000000008</v>
      </c>
    </row>
    <row r="55" spans="1:3" x14ac:dyDescent="0.2">
      <c r="A55" s="1">
        <v>53</v>
      </c>
      <c r="B55">
        <v>5.0000999999999998E-5</v>
      </c>
      <c r="C55">
        <v>0.99994999900000003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3.0000300000000002E-7</v>
      </c>
      <c r="C57">
        <v>0.99999969999700011</v>
      </c>
    </row>
    <row r="58" spans="1:3" x14ac:dyDescent="0.2">
      <c r="A58" s="1">
        <v>56</v>
      </c>
      <c r="B58">
        <v>9.9999999999999995E-7</v>
      </c>
      <c r="C58">
        <v>0.99999900000000008</v>
      </c>
    </row>
    <row r="59" spans="1:3" x14ac:dyDescent="0.2">
      <c r="A59" s="1">
        <v>57</v>
      </c>
      <c r="B59">
        <v>3.022002999999998E-4</v>
      </c>
      <c r="C59">
        <v>0.99969779969999994</v>
      </c>
    </row>
    <row r="60" spans="1:3" x14ac:dyDescent="0.2">
      <c r="A60" s="1">
        <v>58</v>
      </c>
      <c r="B60">
        <v>2.5170029999999988E-4</v>
      </c>
      <c r="C60">
        <v>0.9997482996999999</v>
      </c>
    </row>
    <row r="61" spans="1:3" x14ac:dyDescent="0.2">
      <c r="A61" s="1">
        <v>59</v>
      </c>
      <c r="B61">
        <v>2.5169930000000002E-4</v>
      </c>
      <c r="C61">
        <v>0.99974830069999998</v>
      </c>
    </row>
    <row r="62" spans="1:3" x14ac:dyDescent="0.2">
      <c r="A62" s="1">
        <v>60</v>
      </c>
      <c r="B62">
        <v>3.9999999959999997E-9</v>
      </c>
      <c r="C62">
        <v>0.99999999599999989</v>
      </c>
    </row>
    <row r="63" spans="1:3" x14ac:dyDescent="0.2">
      <c r="A63" s="1">
        <v>61</v>
      </c>
      <c r="B63">
        <v>1.999999999E-9</v>
      </c>
      <c r="C63">
        <v>0.99999999799999995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2.9999999999999997E-4</v>
      </c>
      <c r="C68">
        <v>0.99970000000000003</v>
      </c>
    </row>
    <row r="69" spans="1:3" x14ac:dyDescent="0.2">
      <c r="A69" s="1">
        <v>67</v>
      </c>
      <c r="B69">
        <v>2.9999999999999997E-4</v>
      </c>
      <c r="C69">
        <v>0.99970000000000003</v>
      </c>
    </row>
    <row r="70" spans="1:3" x14ac:dyDescent="0.2">
      <c r="A70" s="1">
        <v>68</v>
      </c>
      <c r="B70">
        <v>2.6992999999999991E-9</v>
      </c>
      <c r="C70">
        <v>0.99999999730069999</v>
      </c>
    </row>
    <row r="71" spans="1:3" x14ac:dyDescent="0.2">
      <c r="A71" s="1">
        <v>69</v>
      </c>
      <c r="B71">
        <v>2.6992999999999991E-9</v>
      </c>
      <c r="C71">
        <v>0.99999999730069999</v>
      </c>
    </row>
    <row r="72" spans="1:3" x14ac:dyDescent="0.2">
      <c r="A72" s="1">
        <v>70</v>
      </c>
      <c r="B72">
        <v>2.6992999999999991E-9</v>
      </c>
      <c r="C72">
        <v>0.99999999730069999</v>
      </c>
    </row>
    <row r="73" spans="1:3" x14ac:dyDescent="0.2">
      <c r="A73" s="1">
        <v>71</v>
      </c>
      <c r="B73">
        <v>2.6992999999999991E-9</v>
      </c>
      <c r="C73">
        <v>0.99999999730069999</v>
      </c>
    </row>
    <row r="74" spans="1:3" x14ac:dyDescent="0.2">
      <c r="A74" s="1">
        <v>72</v>
      </c>
      <c r="B74">
        <v>5.0659889999999977E-7</v>
      </c>
      <c r="C74">
        <v>0.99999949340109995</v>
      </c>
    </row>
    <row r="75" spans="1:3" x14ac:dyDescent="0.2">
      <c r="A75" s="1">
        <v>73</v>
      </c>
      <c r="B75">
        <v>5.0609889999999994E-7</v>
      </c>
      <c r="C75">
        <v>0.99999949390109999</v>
      </c>
    </row>
    <row r="76" spans="1:3" x14ac:dyDescent="0.2">
      <c r="A76" s="1">
        <v>74</v>
      </c>
      <c r="B76">
        <v>9.9999999999999986E-10</v>
      </c>
      <c r="C76">
        <v>0.99999999900000014</v>
      </c>
    </row>
    <row r="77" spans="1:3" x14ac:dyDescent="0.2">
      <c r="A77" s="1">
        <v>75</v>
      </c>
      <c r="B77">
        <v>2.0000000000000001E-9</v>
      </c>
      <c r="C77">
        <v>0.99999999799999995</v>
      </c>
    </row>
    <row r="78" spans="1:3" x14ac:dyDescent="0.2">
      <c r="A78" s="1">
        <v>76</v>
      </c>
      <c r="B78">
        <v>1.0000000000000001E-9</v>
      </c>
      <c r="C78">
        <v>0.99999999900000003</v>
      </c>
    </row>
    <row r="79" spans="1:3" x14ac:dyDescent="0.2">
      <c r="A79" s="1">
        <v>77</v>
      </c>
      <c r="B79">
        <v>2.0000000000000001E-9</v>
      </c>
      <c r="C79">
        <v>0.99999999799999995</v>
      </c>
    </row>
    <row r="80" spans="1:3" x14ac:dyDescent="0.2">
      <c r="A80" s="1">
        <v>78</v>
      </c>
      <c r="B80">
        <v>1.0000000000000001E-9</v>
      </c>
      <c r="C80">
        <v>0.99999999900000003</v>
      </c>
    </row>
    <row r="81" spans="1:3" x14ac:dyDescent="0.2">
      <c r="A81" s="1">
        <v>79</v>
      </c>
      <c r="B81">
        <v>2.5170029999999988E-7</v>
      </c>
      <c r="C81">
        <v>0.99999974829970006</v>
      </c>
    </row>
    <row r="82" spans="1:3" x14ac:dyDescent="0.2">
      <c r="A82" s="1">
        <v>80</v>
      </c>
      <c r="B82">
        <v>2.5169930000000001E-7</v>
      </c>
      <c r="C82">
        <v>0.99999974830070004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4.999999999999999E-4</v>
      </c>
      <c r="C84">
        <v>0.99949999999999994</v>
      </c>
    </row>
    <row r="85" spans="1:3" x14ac:dyDescent="0.2">
      <c r="A85" s="1">
        <v>83</v>
      </c>
      <c r="B85">
        <v>1E-3</v>
      </c>
      <c r="C85">
        <v>0.99900000000000011</v>
      </c>
    </row>
    <row r="86" spans="1:3" x14ac:dyDescent="0.2">
      <c r="A86" s="1">
        <v>84</v>
      </c>
      <c r="B86">
        <v>3.0000299999999991E-4</v>
      </c>
      <c r="C86">
        <v>0.99969999700000001</v>
      </c>
    </row>
    <row r="87" spans="1:3" x14ac:dyDescent="0.2">
      <c r="A87" s="1">
        <v>85</v>
      </c>
      <c r="B87">
        <v>1E-3</v>
      </c>
      <c r="C87">
        <v>0.99900000000000011</v>
      </c>
    </row>
    <row r="88" spans="1:3" x14ac:dyDescent="0.2">
      <c r="A88" s="1">
        <v>86</v>
      </c>
      <c r="B88">
        <v>2.5000299999999989E-4</v>
      </c>
      <c r="C88">
        <v>0.999749997</v>
      </c>
    </row>
    <row r="89" spans="1:3" x14ac:dyDescent="0.2">
      <c r="A89" s="1">
        <v>87</v>
      </c>
      <c r="B89">
        <v>9.9999999999999986E-10</v>
      </c>
      <c r="C89">
        <v>0.99999999900000014</v>
      </c>
    </row>
    <row r="90" spans="1:3" x14ac:dyDescent="0.2">
      <c r="A90" s="1">
        <v>88</v>
      </c>
      <c r="B90">
        <v>9.9999999999999969E-9</v>
      </c>
      <c r="C90">
        <v>0.99999998999999995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1E-3</v>
      </c>
      <c r="C92">
        <v>0.99900000000000011</v>
      </c>
    </row>
    <row r="93" spans="1:3" x14ac:dyDescent="0.2">
      <c r="A93" s="1">
        <v>91</v>
      </c>
      <c r="B93">
        <v>1.9999999999999991E-6</v>
      </c>
      <c r="C93">
        <v>0.99999799999999994</v>
      </c>
    </row>
    <row r="94" spans="1:3" x14ac:dyDescent="0.2">
      <c r="A94" s="1">
        <v>92</v>
      </c>
      <c r="B94">
        <v>3.0000000000000001E-6</v>
      </c>
      <c r="C94">
        <v>0.99999700000000002</v>
      </c>
    </row>
    <row r="95" spans="1:3" x14ac:dyDescent="0.2">
      <c r="A95" s="1">
        <v>93</v>
      </c>
      <c r="B95">
        <v>3.0000000000000001E-6</v>
      </c>
      <c r="C95">
        <v>0.99999700000000002</v>
      </c>
    </row>
    <row r="96" spans="1:3" x14ac:dyDescent="0.2">
      <c r="A96" s="1">
        <v>94</v>
      </c>
      <c r="B96">
        <v>4.9999999999999998E-7</v>
      </c>
      <c r="C96">
        <v>0.99999950000000004</v>
      </c>
    </row>
    <row r="97" spans="1:3" x14ac:dyDescent="0.2">
      <c r="A97" s="1">
        <v>95</v>
      </c>
      <c r="B97">
        <v>4.9999999999999998E-7</v>
      </c>
      <c r="C97">
        <v>0.99999950000000004</v>
      </c>
    </row>
    <row r="98" spans="1:3" x14ac:dyDescent="0.2">
      <c r="A98" s="1">
        <v>96</v>
      </c>
      <c r="B98">
        <v>1.9999999999999991E-6</v>
      </c>
      <c r="C98">
        <v>0.99999799999999994</v>
      </c>
    </row>
    <row r="99" spans="1:3" x14ac:dyDescent="0.2">
      <c r="A99" s="1">
        <v>97</v>
      </c>
      <c r="B99">
        <v>1.9999999999999991E-6</v>
      </c>
      <c r="C99">
        <v>0.99999799999999994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6.0000000000000011E-12</v>
      </c>
      <c r="C2">
        <v>0.99999999999400002</v>
      </c>
    </row>
    <row r="3" spans="1:3" x14ac:dyDescent="0.2">
      <c r="A3" s="1">
        <v>1</v>
      </c>
      <c r="B3">
        <v>6.4048000999999966E-4</v>
      </c>
      <c r="C3">
        <v>0.99935951998999994</v>
      </c>
    </row>
    <row r="4" spans="1:3" x14ac:dyDescent="0.2">
      <c r="A4" s="1">
        <v>2</v>
      </c>
      <c r="B4">
        <v>4.9900099950010008E-6</v>
      </c>
      <c r="C4">
        <v>0.99999500999000512</v>
      </c>
    </row>
    <row r="5" spans="1:3" x14ac:dyDescent="0.2">
      <c r="A5" s="1">
        <v>3</v>
      </c>
      <c r="B5">
        <v>2.0000000000000001E-9</v>
      </c>
      <c r="C5">
        <v>0.99999999799999995</v>
      </c>
    </row>
    <row r="6" spans="1:3" x14ac:dyDescent="0.2">
      <c r="A6" s="1">
        <v>4</v>
      </c>
      <c r="B6">
        <v>4.9900099950010008E-6</v>
      </c>
      <c r="C6">
        <v>0.99999500999000512</v>
      </c>
    </row>
    <row r="7" spans="1:3" x14ac:dyDescent="0.2">
      <c r="A7" s="1">
        <v>5</v>
      </c>
      <c r="B7">
        <v>4.9900099950010008E-6</v>
      </c>
      <c r="C7">
        <v>0.99999500999000512</v>
      </c>
    </row>
    <row r="8" spans="1:3" x14ac:dyDescent="0.2">
      <c r="A8" s="1">
        <v>6</v>
      </c>
      <c r="B8">
        <v>4.9900099950009992E-3</v>
      </c>
      <c r="C8">
        <v>0.9950099900049989</v>
      </c>
    </row>
    <row r="9" spans="1:3" x14ac:dyDescent="0.2">
      <c r="A9" s="1">
        <v>7</v>
      </c>
      <c r="B9">
        <v>7.9960400000000009E-4</v>
      </c>
      <c r="C9">
        <v>0.99920039599999999</v>
      </c>
    </row>
    <row r="10" spans="1:3" x14ac:dyDescent="0.2">
      <c r="A10" s="1">
        <v>8</v>
      </c>
      <c r="B10">
        <v>4.0000000000000002E-9</v>
      </c>
      <c r="C10">
        <v>0.999999996</v>
      </c>
    </row>
    <row r="11" spans="1:3" x14ac:dyDescent="0.2">
      <c r="A11" s="1">
        <v>9</v>
      </c>
      <c r="B11">
        <v>8.0059999999999984E-4</v>
      </c>
      <c r="C11">
        <v>0.99919939999999996</v>
      </c>
    </row>
    <row r="12" spans="1:3" x14ac:dyDescent="0.2">
      <c r="A12" s="1">
        <v>10</v>
      </c>
      <c r="B12">
        <v>2.0000000000000001E-9</v>
      </c>
      <c r="C12">
        <v>0.99999999799999995</v>
      </c>
    </row>
    <row r="13" spans="1:3" x14ac:dyDescent="0.2">
      <c r="A13" s="1">
        <v>11</v>
      </c>
      <c r="B13">
        <v>4.0000000000000002E-9</v>
      </c>
      <c r="C13">
        <v>0.999999996</v>
      </c>
    </row>
    <row r="14" spans="1:3" x14ac:dyDescent="0.2">
      <c r="A14" s="1">
        <v>12</v>
      </c>
      <c r="B14">
        <v>1</v>
      </c>
      <c r="C14">
        <v>0</v>
      </c>
    </row>
    <row r="15" spans="1:3" x14ac:dyDescent="0.2">
      <c r="A15" s="1">
        <v>13</v>
      </c>
      <c r="B15">
        <v>1.9999999999999999E-6</v>
      </c>
      <c r="C15">
        <v>0.99999800000000005</v>
      </c>
    </row>
    <row r="16" spans="1:3" x14ac:dyDescent="0.2">
      <c r="A16" s="1">
        <v>14</v>
      </c>
      <c r="B16">
        <v>2.0000000000000001E-9</v>
      </c>
      <c r="C16">
        <v>0.99999999799999995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1E-3</v>
      </c>
      <c r="C19">
        <v>0.999</v>
      </c>
    </row>
    <row r="20" spans="1:3" x14ac:dyDescent="0.2">
      <c r="A20" s="1">
        <v>18</v>
      </c>
      <c r="B20">
        <v>1E-3</v>
      </c>
      <c r="C20">
        <v>0.999</v>
      </c>
    </row>
    <row r="21" spans="1:3" x14ac:dyDescent="0.2">
      <c r="A21" s="1">
        <v>19</v>
      </c>
      <c r="B21">
        <v>1.9989999999999999E-3</v>
      </c>
      <c r="C21">
        <v>0.99800100000000003</v>
      </c>
    </row>
    <row r="22" spans="1:3" x14ac:dyDescent="0.2">
      <c r="A22" s="1">
        <v>20</v>
      </c>
      <c r="B22">
        <v>1.9989999999999999E-3</v>
      </c>
      <c r="C22">
        <v>0.99800100000000003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1.2E-9</v>
      </c>
      <c r="C27">
        <v>0.99999999880000001</v>
      </c>
    </row>
    <row r="28" spans="1:3" x14ac:dyDescent="0.2">
      <c r="A28" s="1">
        <v>26</v>
      </c>
      <c r="B28">
        <v>8.0060800000000012E-7</v>
      </c>
      <c r="C28">
        <v>0.99999919939199999</v>
      </c>
    </row>
    <row r="29" spans="1:3" x14ac:dyDescent="0.2">
      <c r="A29" s="1">
        <v>27</v>
      </c>
      <c r="B29">
        <v>8.0060800000000012E-7</v>
      </c>
      <c r="C29">
        <v>0.99999919939199999</v>
      </c>
    </row>
    <row r="30" spans="1:3" x14ac:dyDescent="0.2">
      <c r="A30" s="1">
        <v>28</v>
      </c>
      <c r="B30">
        <v>8.0060800000000012E-7</v>
      </c>
      <c r="C30">
        <v>0.99999919939199999</v>
      </c>
    </row>
    <row r="31" spans="1:3" x14ac:dyDescent="0.2">
      <c r="A31" s="1">
        <v>29</v>
      </c>
      <c r="B31">
        <v>8.0060800000000012E-7</v>
      </c>
      <c r="C31">
        <v>0.99999919939199999</v>
      </c>
    </row>
    <row r="32" spans="1:3" x14ac:dyDescent="0.2">
      <c r="A32" s="1">
        <v>30</v>
      </c>
      <c r="B32">
        <v>1.9999999999999999E-6</v>
      </c>
      <c r="C32">
        <v>0.99999800000000005</v>
      </c>
    </row>
    <row r="33" spans="1:3" x14ac:dyDescent="0.2">
      <c r="A33" s="1">
        <v>31</v>
      </c>
      <c r="B33">
        <v>1.9999999999999999E-6</v>
      </c>
      <c r="C33">
        <v>0.99999800000000005</v>
      </c>
    </row>
    <row r="34" spans="1:3" x14ac:dyDescent="0.2">
      <c r="A34" s="1">
        <v>32</v>
      </c>
      <c r="B34">
        <v>8.0000000000000015E-12</v>
      </c>
      <c r="C34">
        <v>0.99999999999199995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9.9999999999999995E-7</v>
      </c>
      <c r="C39">
        <v>0.99999899999999997</v>
      </c>
    </row>
    <row r="40" spans="1:3" x14ac:dyDescent="0.2">
      <c r="A40" s="1">
        <v>38</v>
      </c>
      <c r="B40">
        <v>9.9999999999999995E-7</v>
      </c>
      <c r="C40">
        <v>0.99999899999999997</v>
      </c>
    </row>
    <row r="41" spans="1:3" x14ac:dyDescent="0.2">
      <c r="A41" s="1">
        <v>39</v>
      </c>
      <c r="B41">
        <v>9.010000000000004E-10</v>
      </c>
      <c r="C41">
        <v>0.99999999909900006</v>
      </c>
    </row>
    <row r="42" spans="1:3" x14ac:dyDescent="0.2">
      <c r="A42" s="1">
        <v>40</v>
      </c>
      <c r="B42">
        <v>8.0000000000000007E-7</v>
      </c>
      <c r="C42">
        <v>0.99999919999999998</v>
      </c>
    </row>
    <row r="43" spans="1:3" x14ac:dyDescent="0.2">
      <c r="A43" s="1">
        <v>41</v>
      </c>
      <c r="B43">
        <v>9.9999999999999995E-7</v>
      </c>
      <c r="C43">
        <v>0.99999899999999997</v>
      </c>
    </row>
    <row r="44" spans="1:3" x14ac:dyDescent="0.2">
      <c r="A44" s="1">
        <v>42</v>
      </c>
      <c r="B44">
        <v>5.9950099950010009E-9</v>
      </c>
      <c r="C44">
        <v>0.99999999400498996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1E-3</v>
      </c>
      <c r="C47">
        <v>0.999</v>
      </c>
    </row>
    <row r="48" spans="1:3" x14ac:dyDescent="0.2">
      <c r="A48" s="1">
        <v>46</v>
      </c>
      <c r="B48">
        <v>9.9999999999999995E-7</v>
      </c>
      <c r="C48">
        <v>0.99999899999999997</v>
      </c>
    </row>
    <row r="49" spans="1:3" x14ac:dyDescent="0.2">
      <c r="A49" s="1">
        <v>47</v>
      </c>
      <c r="B49">
        <v>6.9960099950010011E-9</v>
      </c>
      <c r="C49">
        <v>0.99999999300399001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1.06E-10</v>
      </c>
      <c r="C52">
        <v>0.99999999989400001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1.00002002E-4</v>
      </c>
      <c r="C54">
        <v>0.99989999799800011</v>
      </c>
    </row>
    <row r="55" spans="1:3" x14ac:dyDescent="0.2">
      <c r="A55" s="1">
        <v>53</v>
      </c>
      <c r="B55">
        <v>1.00002E-4</v>
      </c>
      <c r="C55">
        <v>0.99989999799999996</v>
      </c>
    </row>
    <row r="56" spans="1:3" x14ac:dyDescent="0.2">
      <c r="A56" s="1">
        <v>54</v>
      </c>
      <c r="B56">
        <v>2E-12</v>
      </c>
      <c r="C56">
        <v>0.99999999999800004</v>
      </c>
    </row>
    <row r="57" spans="1:3" x14ac:dyDescent="0.2">
      <c r="A57" s="1">
        <v>55</v>
      </c>
      <c r="B57">
        <v>6.0010200199999994E-7</v>
      </c>
      <c r="C57">
        <v>0.99999939989799802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6.9999999850000017E-9</v>
      </c>
      <c r="C62">
        <v>0.99999999300000009</v>
      </c>
    </row>
    <row r="63" spans="1:3" x14ac:dyDescent="0.2">
      <c r="A63" s="1">
        <v>61</v>
      </c>
      <c r="B63">
        <v>6.9999999850000017E-9</v>
      </c>
      <c r="C63">
        <v>0.99999999300000009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6.000000000000001E-10</v>
      </c>
      <c r="C68">
        <v>0.99999999939999995</v>
      </c>
    </row>
    <row r="69" spans="1:3" x14ac:dyDescent="0.2">
      <c r="A69" s="1">
        <v>67</v>
      </c>
      <c r="B69">
        <v>6.000000000000001E-10</v>
      </c>
      <c r="C69">
        <v>0.99999999939999995</v>
      </c>
    </row>
    <row r="70" spans="1:3" x14ac:dyDescent="0.2">
      <c r="A70" s="1">
        <v>68</v>
      </c>
      <c r="B70">
        <v>1.0000000000000001E-9</v>
      </c>
      <c r="C70">
        <v>0.99999999900000003</v>
      </c>
    </row>
    <row r="71" spans="1:3" x14ac:dyDescent="0.2">
      <c r="A71" s="1">
        <v>69</v>
      </c>
      <c r="B71">
        <v>1.0000000000000001E-9</v>
      </c>
      <c r="C71">
        <v>0.99999999900000003</v>
      </c>
    </row>
    <row r="72" spans="1:3" x14ac:dyDescent="0.2">
      <c r="A72" s="1">
        <v>70</v>
      </c>
      <c r="B72">
        <v>1.0000000000000001E-9</v>
      </c>
      <c r="C72">
        <v>0.99999999900000003</v>
      </c>
    </row>
    <row r="73" spans="1:3" x14ac:dyDescent="0.2">
      <c r="A73" s="1">
        <v>71</v>
      </c>
      <c r="B73">
        <v>1.0000000000000001E-9</v>
      </c>
      <c r="C73">
        <v>0.99999999900000003</v>
      </c>
    </row>
    <row r="74" spans="1:3" x14ac:dyDescent="0.2">
      <c r="A74" s="1">
        <v>72</v>
      </c>
      <c r="B74">
        <v>3.0000000000000008E-9</v>
      </c>
      <c r="C74">
        <v>0.99999999699999997</v>
      </c>
    </row>
    <row r="75" spans="1:3" x14ac:dyDescent="0.2">
      <c r="A75" s="1">
        <v>73</v>
      </c>
      <c r="B75">
        <v>3.0000000000000008E-9</v>
      </c>
      <c r="C75">
        <v>0.99999999699999997</v>
      </c>
    </row>
    <row r="76" spans="1:3" x14ac:dyDescent="0.2">
      <c r="A76" s="1">
        <v>74</v>
      </c>
      <c r="B76">
        <v>6.0900099950010003E-9</v>
      </c>
      <c r="C76">
        <v>0.99999999390999006</v>
      </c>
    </row>
    <row r="77" spans="1:3" x14ac:dyDescent="0.2">
      <c r="A77" s="1">
        <v>75</v>
      </c>
      <c r="B77">
        <v>3.0000000000000008E-9</v>
      </c>
      <c r="C77">
        <v>0.99999999699999997</v>
      </c>
    </row>
    <row r="78" spans="1:3" x14ac:dyDescent="0.2">
      <c r="A78" s="1">
        <v>76</v>
      </c>
      <c r="B78">
        <v>3.0000000000000008E-9</v>
      </c>
      <c r="C78">
        <v>0.99999999699999997</v>
      </c>
    </row>
    <row r="79" spans="1:3" x14ac:dyDescent="0.2">
      <c r="A79" s="1">
        <v>77</v>
      </c>
      <c r="B79">
        <v>3.0000000000000008E-9</v>
      </c>
      <c r="C79">
        <v>0.99999999699999997</v>
      </c>
    </row>
    <row r="80" spans="1:3" x14ac:dyDescent="0.2">
      <c r="A80" s="1">
        <v>78</v>
      </c>
      <c r="B80">
        <v>3.0000000000000008E-9</v>
      </c>
      <c r="C80">
        <v>0.99999999699999997</v>
      </c>
    </row>
    <row r="81" spans="1:3" x14ac:dyDescent="0.2">
      <c r="A81" s="1">
        <v>79</v>
      </c>
      <c r="B81">
        <v>1.0000000000000001E-9</v>
      </c>
      <c r="C81">
        <v>0.99999999900000003</v>
      </c>
    </row>
    <row r="82" spans="1:3" x14ac:dyDescent="0.2">
      <c r="A82" s="1">
        <v>80</v>
      </c>
      <c r="B82">
        <v>1.0000000000000001E-9</v>
      </c>
      <c r="C82">
        <v>0.99999999900000003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5.9900419950009991E-4</v>
      </c>
      <c r="C84">
        <v>0.9994009958004999</v>
      </c>
    </row>
    <row r="85" spans="1:3" x14ac:dyDescent="0.2">
      <c r="A85" s="1">
        <v>83</v>
      </c>
      <c r="B85">
        <v>2.0000000000000001E-9</v>
      </c>
      <c r="C85">
        <v>0.99999999799999995</v>
      </c>
    </row>
    <row r="86" spans="1:3" x14ac:dyDescent="0.2">
      <c r="A86" s="1">
        <v>84</v>
      </c>
      <c r="B86">
        <v>6.00100002E-4</v>
      </c>
      <c r="C86">
        <v>0.99939989999800005</v>
      </c>
    </row>
    <row r="87" spans="1:3" x14ac:dyDescent="0.2">
      <c r="A87" s="1">
        <v>85</v>
      </c>
      <c r="B87">
        <v>2.0000000000000001E-9</v>
      </c>
      <c r="C87">
        <v>0.99999999799999995</v>
      </c>
    </row>
    <row r="88" spans="1:3" x14ac:dyDescent="0.2">
      <c r="A88" s="1">
        <v>86</v>
      </c>
      <c r="B88">
        <v>5.0050000199999985E-4</v>
      </c>
      <c r="C88">
        <v>0.99949949999800003</v>
      </c>
    </row>
    <row r="89" spans="1:3" x14ac:dyDescent="0.2">
      <c r="A89" s="1">
        <v>87</v>
      </c>
      <c r="B89">
        <v>5.9900099950010011E-9</v>
      </c>
      <c r="C89">
        <v>0.99999999400999007</v>
      </c>
    </row>
    <row r="90" spans="1:3" x14ac:dyDescent="0.2">
      <c r="A90" s="1">
        <v>88</v>
      </c>
      <c r="B90">
        <v>1.1980019990002E-8</v>
      </c>
      <c r="C90">
        <v>0.99999998801997991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8.0000000000000015E-12</v>
      </c>
      <c r="C92">
        <v>0.99999999999199995</v>
      </c>
    </row>
    <row r="93" spans="1:3" x14ac:dyDescent="0.2">
      <c r="A93" s="1">
        <v>91</v>
      </c>
      <c r="B93">
        <v>3.9999999999999999E-12</v>
      </c>
      <c r="C93">
        <v>0.99999999999600009</v>
      </c>
    </row>
    <row r="94" spans="1:3" x14ac:dyDescent="0.2">
      <c r="A94" s="1">
        <v>92</v>
      </c>
      <c r="B94">
        <v>2.0000000000000001E-9</v>
      </c>
      <c r="C94">
        <v>0.99999999799999995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1.805596213495101E-6</v>
      </c>
      <c r="C96">
        <v>0.99999819440378657</v>
      </c>
    </row>
    <row r="97" spans="1:3" x14ac:dyDescent="0.2">
      <c r="A97" s="1">
        <v>95</v>
      </c>
      <c r="B97">
        <v>1.7997062035001E-6</v>
      </c>
      <c r="C97">
        <v>0.99999820029379649</v>
      </c>
    </row>
    <row r="98" spans="1:3" x14ac:dyDescent="0.2">
      <c r="A98" s="1">
        <v>96</v>
      </c>
      <c r="B98">
        <v>3.9999999999999999E-12</v>
      </c>
      <c r="C98">
        <v>0.99999999999600009</v>
      </c>
    </row>
    <row r="99" spans="1:3" x14ac:dyDescent="0.2">
      <c r="A99" s="1">
        <v>97</v>
      </c>
      <c r="B99">
        <v>3.9999999999999999E-12</v>
      </c>
      <c r="C99">
        <v>0.99999999999600009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7.2214450600000013E-7</v>
      </c>
      <c r="C2">
        <v>0.99999927785549392</v>
      </c>
    </row>
    <row r="3" spans="1:3" x14ac:dyDescent="0.2">
      <c r="A3" s="1">
        <v>1</v>
      </c>
      <c r="B3">
        <v>6.4048079999999997E-4</v>
      </c>
      <c r="C3">
        <v>0.99935951919999999</v>
      </c>
    </row>
    <row r="4" spans="1:3" x14ac:dyDescent="0.2">
      <c r="A4" s="1">
        <v>2</v>
      </c>
      <c r="B4">
        <v>4.9999999999999987E-7</v>
      </c>
      <c r="C4">
        <v>0.99999950000000004</v>
      </c>
    </row>
    <row r="5" spans="1:3" x14ac:dyDescent="0.2">
      <c r="A5" s="1">
        <v>3</v>
      </c>
      <c r="B5">
        <v>1.0020000000000001E-9</v>
      </c>
      <c r="C5">
        <v>0.99999999899799996</v>
      </c>
    </row>
    <row r="6" spans="1:3" x14ac:dyDescent="0.2">
      <c r="A6" s="1">
        <v>4</v>
      </c>
      <c r="B6">
        <v>7.9999999999999986E-7</v>
      </c>
      <c r="C6">
        <v>0.99999919999999998</v>
      </c>
    </row>
    <row r="7" spans="1:3" x14ac:dyDescent="0.2">
      <c r="A7" s="1">
        <v>5</v>
      </c>
      <c r="B7">
        <v>7.9999999999999986E-7</v>
      </c>
      <c r="C7">
        <v>0.99999919999999998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8.0010000000000031E-4</v>
      </c>
      <c r="C9">
        <v>0.99919990000000003</v>
      </c>
    </row>
    <row r="10" spans="1:3" x14ac:dyDescent="0.2">
      <c r="A10" s="1">
        <v>8</v>
      </c>
      <c r="B10">
        <v>8.0110400000000037E-7</v>
      </c>
      <c r="C10">
        <v>0.99999919889600009</v>
      </c>
    </row>
    <row r="11" spans="1:3" x14ac:dyDescent="0.2">
      <c r="A11" s="1">
        <v>9</v>
      </c>
      <c r="B11">
        <v>8.0059999999999994E-4</v>
      </c>
      <c r="C11">
        <v>0.99919939999999996</v>
      </c>
    </row>
    <row r="12" spans="1:3" x14ac:dyDescent="0.2">
      <c r="A12" s="1">
        <v>10</v>
      </c>
      <c r="B12">
        <v>8.0861101999999983E-5</v>
      </c>
      <c r="C12">
        <v>0.99991913889799999</v>
      </c>
    </row>
    <row r="13" spans="1:3" x14ac:dyDescent="0.2">
      <c r="A13" s="1">
        <v>11</v>
      </c>
      <c r="B13">
        <v>3.9999999999999991E-12</v>
      </c>
      <c r="C13">
        <v>0.99999999999599998</v>
      </c>
    </row>
    <row r="14" spans="1:3" x14ac:dyDescent="0.2">
      <c r="A14" s="1">
        <v>12</v>
      </c>
      <c r="B14">
        <v>1.9999999999999999E-6</v>
      </c>
      <c r="C14">
        <v>0.99999800000000005</v>
      </c>
    </row>
    <row r="15" spans="1:3" x14ac:dyDescent="0.2">
      <c r="A15" s="1">
        <v>13</v>
      </c>
      <c r="B15">
        <v>1</v>
      </c>
      <c r="C15">
        <v>0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1.998999999999999E-3</v>
      </c>
      <c r="C21">
        <v>0.99800099999999992</v>
      </c>
    </row>
    <row r="22" spans="1:3" x14ac:dyDescent="0.2">
      <c r="A22" s="1">
        <v>20</v>
      </c>
      <c r="B22">
        <v>1.998999999999999E-3</v>
      </c>
      <c r="C22">
        <v>0.99800099999999992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8.0159999999999998E-7</v>
      </c>
      <c r="C28">
        <v>0.99999919840000007</v>
      </c>
    </row>
    <row r="29" spans="1:3" x14ac:dyDescent="0.2">
      <c r="A29" s="1">
        <v>27</v>
      </c>
      <c r="B29">
        <v>8.0159999999999998E-7</v>
      </c>
      <c r="C29">
        <v>0.99999919840000007</v>
      </c>
    </row>
    <row r="30" spans="1:3" x14ac:dyDescent="0.2">
      <c r="A30" s="1">
        <v>28</v>
      </c>
      <c r="B30">
        <v>8.0159999999999998E-7</v>
      </c>
      <c r="C30">
        <v>0.99999919840000007</v>
      </c>
    </row>
    <row r="31" spans="1:3" x14ac:dyDescent="0.2">
      <c r="A31" s="1">
        <v>29</v>
      </c>
      <c r="B31">
        <v>8.0159999999999998E-7</v>
      </c>
      <c r="C31">
        <v>0.99999919840000007</v>
      </c>
    </row>
    <row r="32" spans="1:3" x14ac:dyDescent="0.2">
      <c r="A32" s="1">
        <v>30</v>
      </c>
      <c r="B32">
        <v>2.0000000000000001E-9</v>
      </c>
      <c r="C32">
        <v>0.99999999800000006</v>
      </c>
    </row>
    <row r="33" spans="1:3" x14ac:dyDescent="0.2">
      <c r="A33" s="1">
        <v>31</v>
      </c>
      <c r="B33">
        <v>2.0000000000000001E-9</v>
      </c>
      <c r="C33">
        <v>0.99999999800000006</v>
      </c>
    </row>
    <row r="34" spans="1:3" x14ac:dyDescent="0.2">
      <c r="A34" s="1">
        <v>32</v>
      </c>
      <c r="B34">
        <v>9.9999999999999986E-10</v>
      </c>
      <c r="C34">
        <v>0.99999999900000003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9.9999999999999986E-10</v>
      </c>
      <c r="C39">
        <v>0.99999999899999992</v>
      </c>
    </row>
    <row r="40" spans="1:3" x14ac:dyDescent="0.2">
      <c r="A40" s="1">
        <v>38</v>
      </c>
      <c r="B40">
        <v>9.9999999999999986E-10</v>
      </c>
      <c r="C40">
        <v>0.99999999899999992</v>
      </c>
    </row>
    <row r="41" spans="1:3" x14ac:dyDescent="0.2">
      <c r="A41" s="1">
        <v>39</v>
      </c>
      <c r="B41">
        <v>9.0560000000000006E-10</v>
      </c>
      <c r="C41">
        <v>0.99999999909439996</v>
      </c>
    </row>
    <row r="42" spans="1:3" x14ac:dyDescent="0.2">
      <c r="A42" s="1">
        <v>40</v>
      </c>
      <c r="B42">
        <v>8.0109999999999994E-7</v>
      </c>
      <c r="C42">
        <v>0.9999991989</v>
      </c>
    </row>
    <row r="43" spans="1:3" x14ac:dyDescent="0.2">
      <c r="A43" s="1">
        <v>41</v>
      </c>
      <c r="B43">
        <v>4.9999999999999987E-7</v>
      </c>
      <c r="C43">
        <v>0.99999950000000004</v>
      </c>
    </row>
    <row r="44" spans="1:3" x14ac:dyDescent="0.2">
      <c r="A44" s="1">
        <v>42</v>
      </c>
      <c r="B44">
        <v>9.9999999999999986E-10</v>
      </c>
      <c r="C44">
        <v>0.99999999900000003</v>
      </c>
    </row>
    <row r="45" spans="1:3" x14ac:dyDescent="0.2">
      <c r="A45" s="1">
        <v>43</v>
      </c>
      <c r="B45">
        <v>1.1000000000000001E-6</v>
      </c>
      <c r="C45">
        <v>0.99999890000000002</v>
      </c>
    </row>
    <row r="46" spans="1:3" x14ac:dyDescent="0.2">
      <c r="A46" s="1">
        <v>44</v>
      </c>
      <c r="B46">
        <v>1.1000000000000001E-6</v>
      </c>
      <c r="C46">
        <v>0.99999890000000002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4.9999999999999987E-7</v>
      </c>
      <c r="C48">
        <v>0.99999950000000004</v>
      </c>
    </row>
    <row r="49" spans="1:3" x14ac:dyDescent="0.2">
      <c r="A49" s="1">
        <v>47</v>
      </c>
      <c r="B49">
        <v>1.5E-9</v>
      </c>
      <c r="C49">
        <v>0.9999999985000001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1.0150000000000009E-7</v>
      </c>
      <c r="C51">
        <v>0.99999989850000004</v>
      </c>
    </row>
    <row r="52" spans="1:3" x14ac:dyDescent="0.2">
      <c r="A52" s="1">
        <v>50</v>
      </c>
      <c r="B52">
        <v>1.1100019999999999E-9</v>
      </c>
      <c r="C52">
        <v>0.99999999888999802</v>
      </c>
    </row>
    <row r="53" spans="1:3" x14ac:dyDescent="0.2">
      <c r="A53" s="1">
        <v>51</v>
      </c>
      <c r="B53">
        <v>1.5009999999999999E-6</v>
      </c>
      <c r="C53">
        <v>0.99999849899999993</v>
      </c>
    </row>
    <row r="54" spans="1:3" x14ac:dyDescent="0.2">
      <c r="A54" s="1">
        <v>52</v>
      </c>
      <c r="B54">
        <v>9.9999999999999995E-7</v>
      </c>
      <c r="C54">
        <v>0.99999900000000008</v>
      </c>
    </row>
    <row r="55" spans="1:3" x14ac:dyDescent="0.2">
      <c r="A55" s="1">
        <v>53</v>
      </c>
      <c r="B55">
        <v>5.0001999999999993E-5</v>
      </c>
      <c r="C55">
        <v>0.99994999800000006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9.9999999999999986E-10</v>
      </c>
      <c r="C57">
        <v>0.99999999899999992</v>
      </c>
    </row>
    <row r="58" spans="1:3" x14ac:dyDescent="0.2">
      <c r="A58" s="1">
        <v>56</v>
      </c>
      <c r="B58">
        <v>9.9999999999999995E-7</v>
      </c>
      <c r="C58">
        <v>0.99999900000000008</v>
      </c>
    </row>
    <row r="59" spans="1:3" x14ac:dyDescent="0.2">
      <c r="A59" s="1">
        <v>57</v>
      </c>
      <c r="B59">
        <v>3.0150199999999988E-4</v>
      </c>
      <c r="C59">
        <v>0.99969849799999999</v>
      </c>
    </row>
    <row r="60" spans="1:3" x14ac:dyDescent="0.2">
      <c r="A60" s="1">
        <v>58</v>
      </c>
      <c r="B60">
        <v>2.5100099999999999E-4</v>
      </c>
      <c r="C60">
        <v>0.99974899900000003</v>
      </c>
    </row>
    <row r="61" spans="1:3" x14ac:dyDescent="0.2">
      <c r="A61" s="1">
        <v>59</v>
      </c>
      <c r="B61">
        <v>2.5099999999999998E-4</v>
      </c>
      <c r="C61">
        <v>0.999749</v>
      </c>
    </row>
    <row r="62" spans="1:3" x14ac:dyDescent="0.2">
      <c r="A62" s="1">
        <v>60</v>
      </c>
      <c r="B62">
        <v>3.9999999959999988E-9</v>
      </c>
      <c r="C62">
        <v>0.999999996</v>
      </c>
    </row>
    <row r="63" spans="1:3" x14ac:dyDescent="0.2">
      <c r="A63" s="1">
        <v>61</v>
      </c>
      <c r="B63">
        <v>1.999999999E-9</v>
      </c>
      <c r="C63">
        <v>0.99999999800000006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2.9999999999999997E-4</v>
      </c>
      <c r="C68">
        <v>0.99970000000000003</v>
      </c>
    </row>
    <row r="69" spans="1:3" x14ac:dyDescent="0.2">
      <c r="A69" s="1">
        <v>67</v>
      </c>
      <c r="B69">
        <v>2.9999999999999997E-4</v>
      </c>
      <c r="C69">
        <v>0.99970000000000003</v>
      </c>
    </row>
    <row r="70" spans="1:3" x14ac:dyDescent="0.2">
      <c r="A70" s="1">
        <v>68</v>
      </c>
      <c r="B70">
        <v>1.9999999999999989E-9</v>
      </c>
      <c r="C70">
        <v>0.99999999800000006</v>
      </c>
    </row>
    <row r="71" spans="1:3" x14ac:dyDescent="0.2">
      <c r="A71" s="1">
        <v>69</v>
      </c>
      <c r="B71">
        <v>1.9999999999999989E-9</v>
      </c>
      <c r="C71">
        <v>0.99999999800000006</v>
      </c>
    </row>
    <row r="72" spans="1:3" x14ac:dyDescent="0.2">
      <c r="A72" s="1">
        <v>70</v>
      </c>
      <c r="B72">
        <v>1.9999999999999989E-9</v>
      </c>
      <c r="C72">
        <v>0.99999999800000006</v>
      </c>
    </row>
    <row r="73" spans="1:3" x14ac:dyDescent="0.2">
      <c r="A73" s="1">
        <v>71</v>
      </c>
      <c r="B73">
        <v>1.9999999999999989E-9</v>
      </c>
      <c r="C73">
        <v>0.99999999800000006</v>
      </c>
    </row>
    <row r="74" spans="1:3" x14ac:dyDescent="0.2">
      <c r="A74" s="1">
        <v>72</v>
      </c>
      <c r="B74">
        <v>5.0450099999999992E-7</v>
      </c>
      <c r="C74">
        <v>0.99999949549899991</v>
      </c>
    </row>
    <row r="75" spans="1:3" x14ac:dyDescent="0.2">
      <c r="A75" s="1">
        <v>73</v>
      </c>
      <c r="B75">
        <v>5.0400099999999988E-7</v>
      </c>
      <c r="C75">
        <v>0.99999949599900007</v>
      </c>
    </row>
    <row r="76" spans="1:3" x14ac:dyDescent="0.2">
      <c r="A76" s="1">
        <v>74</v>
      </c>
      <c r="B76">
        <v>9.9999999999999986E-10</v>
      </c>
      <c r="C76">
        <v>0.99999999900000003</v>
      </c>
    </row>
    <row r="77" spans="1:3" x14ac:dyDescent="0.2">
      <c r="A77" s="1">
        <v>75</v>
      </c>
      <c r="B77">
        <v>2.0000000000000001E-9</v>
      </c>
      <c r="C77">
        <v>0.99999999800000006</v>
      </c>
    </row>
    <row r="78" spans="1:3" x14ac:dyDescent="0.2">
      <c r="A78" s="1">
        <v>76</v>
      </c>
      <c r="B78">
        <v>9.9999999999999986E-10</v>
      </c>
      <c r="C78">
        <v>0.99999999899999992</v>
      </c>
    </row>
    <row r="79" spans="1:3" x14ac:dyDescent="0.2">
      <c r="A79" s="1">
        <v>77</v>
      </c>
      <c r="B79">
        <v>2.0000000000000001E-9</v>
      </c>
      <c r="C79">
        <v>0.99999999800000006</v>
      </c>
    </row>
    <row r="80" spans="1:3" x14ac:dyDescent="0.2">
      <c r="A80" s="1">
        <v>78</v>
      </c>
      <c r="B80">
        <v>9.9999999999999986E-10</v>
      </c>
      <c r="C80">
        <v>0.99999999899999992</v>
      </c>
    </row>
    <row r="81" spans="1:3" x14ac:dyDescent="0.2">
      <c r="A81" s="1">
        <v>79</v>
      </c>
      <c r="B81">
        <v>2.5100099999999999E-7</v>
      </c>
      <c r="C81">
        <v>0.9999997489989999</v>
      </c>
    </row>
    <row r="82" spans="1:3" x14ac:dyDescent="0.2">
      <c r="A82" s="1">
        <v>80</v>
      </c>
      <c r="B82">
        <v>2.5100000000000001E-7</v>
      </c>
      <c r="C82">
        <v>0.99999974899999999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4.999999999999999E-4</v>
      </c>
      <c r="C84">
        <v>0.99949999999999994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9.9999999999999986E-10</v>
      </c>
      <c r="C89">
        <v>0.99999999900000003</v>
      </c>
    </row>
    <row r="90" spans="1:3" x14ac:dyDescent="0.2">
      <c r="A90" s="1">
        <v>88</v>
      </c>
      <c r="B90">
        <v>3.8000000000000001E-9</v>
      </c>
      <c r="C90">
        <v>0.99999999619999991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9.9999999999999986E-10</v>
      </c>
      <c r="C92">
        <v>0.99999999900000003</v>
      </c>
    </row>
    <row r="93" spans="1:3" x14ac:dyDescent="0.2">
      <c r="A93" s="1">
        <v>91</v>
      </c>
      <c r="B93">
        <v>1.9999999999999999E-6</v>
      </c>
      <c r="C93">
        <v>0.99999800000000005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5.0199999999999992E-7</v>
      </c>
      <c r="C96">
        <v>0.99999949799999999</v>
      </c>
    </row>
    <row r="97" spans="1:3" x14ac:dyDescent="0.2">
      <c r="A97" s="1">
        <v>95</v>
      </c>
      <c r="B97">
        <v>5.0199999999999992E-7</v>
      </c>
      <c r="C97">
        <v>0.99999949799999999</v>
      </c>
    </row>
    <row r="98" spans="1:3" x14ac:dyDescent="0.2">
      <c r="A98" s="1">
        <v>96</v>
      </c>
      <c r="B98">
        <v>1.9999999999999999E-6</v>
      </c>
      <c r="C98">
        <v>0.99999800000000005</v>
      </c>
    </row>
    <row r="99" spans="1:3" x14ac:dyDescent="0.2">
      <c r="A99" s="1">
        <v>97</v>
      </c>
      <c r="B99">
        <v>1.9999999999999999E-6</v>
      </c>
      <c r="C99">
        <v>0.99999800000000005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3E-10</v>
      </c>
      <c r="C2">
        <v>0.99999999969999998</v>
      </c>
    </row>
    <row r="3" spans="1:3" x14ac:dyDescent="0.2">
      <c r="A3" s="1">
        <v>1</v>
      </c>
      <c r="B3">
        <v>2.9999999999999999E-7</v>
      </c>
      <c r="C3">
        <v>0.99999970000000005</v>
      </c>
    </row>
    <row r="4" spans="1:3" x14ac:dyDescent="0.2">
      <c r="A4" s="1">
        <v>2</v>
      </c>
      <c r="B4">
        <v>4.9999999999999987E-7</v>
      </c>
      <c r="C4">
        <v>0.99999950000000004</v>
      </c>
    </row>
    <row r="5" spans="1:3" x14ac:dyDescent="0.2">
      <c r="A5" s="1">
        <v>3</v>
      </c>
      <c r="B5">
        <v>9.9999999999999986E-10</v>
      </c>
      <c r="C5">
        <v>0.99999999900000003</v>
      </c>
    </row>
    <row r="6" spans="1:3" x14ac:dyDescent="0.2">
      <c r="A6" s="1">
        <v>4</v>
      </c>
      <c r="B6">
        <v>2.9999999999999997E-4</v>
      </c>
      <c r="C6">
        <v>0.99970000000000003</v>
      </c>
    </row>
    <row r="7" spans="1:3" x14ac:dyDescent="0.2">
      <c r="A7" s="1">
        <v>5</v>
      </c>
      <c r="B7">
        <v>2.9999999999999997E-4</v>
      </c>
      <c r="C7">
        <v>0.99970000000000003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4.9999999999999987E-7</v>
      </c>
      <c r="C9">
        <v>0.99999950000000004</v>
      </c>
    </row>
    <row r="10" spans="1:3" x14ac:dyDescent="0.2">
      <c r="A10" s="1">
        <v>8</v>
      </c>
      <c r="B10">
        <v>1.5E-9</v>
      </c>
      <c r="C10">
        <v>0.9999999985000001</v>
      </c>
    </row>
    <row r="11" spans="1:3" x14ac:dyDescent="0.2">
      <c r="A11" s="1">
        <v>9</v>
      </c>
      <c r="B11">
        <v>2.9999999999999999E-7</v>
      </c>
      <c r="C11">
        <v>0.99999970000000005</v>
      </c>
    </row>
    <row r="12" spans="1:3" x14ac:dyDescent="0.2">
      <c r="A12" s="1">
        <v>10</v>
      </c>
      <c r="B12">
        <v>3.1499999999999998E-8</v>
      </c>
      <c r="C12">
        <v>0.99999996850000006</v>
      </c>
    </row>
    <row r="13" spans="1:3" x14ac:dyDescent="0.2">
      <c r="A13" s="1">
        <v>11</v>
      </c>
      <c r="B13">
        <v>1.1846E-9</v>
      </c>
      <c r="C13">
        <v>0.99999999881540003</v>
      </c>
    </row>
    <row r="14" spans="1:3" x14ac:dyDescent="0.2">
      <c r="A14" s="1">
        <v>12</v>
      </c>
      <c r="B14">
        <v>9.9999999999999974E-7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1</v>
      </c>
      <c r="C16">
        <v>0</v>
      </c>
    </row>
    <row r="17" spans="1:3" x14ac:dyDescent="0.2">
      <c r="A17" s="1">
        <v>15</v>
      </c>
      <c r="B17">
        <v>3.0050099999999989E-4</v>
      </c>
      <c r="C17">
        <v>0.99969949899999988</v>
      </c>
    </row>
    <row r="18" spans="1:3" x14ac:dyDescent="0.2">
      <c r="A18" s="1">
        <v>16</v>
      </c>
      <c r="B18">
        <v>3.0050099999999989E-4</v>
      </c>
      <c r="C18">
        <v>0.99969949899999988</v>
      </c>
    </row>
    <row r="19" spans="1:3" x14ac:dyDescent="0.2">
      <c r="A19" s="1">
        <v>17</v>
      </c>
      <c r="B19">
        <v>2.5000000000000001E-4</v>
      </c>
      <c r="C19">
        <v>0.99974999999999992</v>
      </c>
    </row>
    <row r="20" spans="1:3" x14ac:dyDescent="0.2">
      <c r="A20" s="1">
        <v>18</v>
      </c>
      <c r="B20">
        <v>2.5000000000000001E-4</v>
      </c>
      <c r="C20">
        <v>0.99974999999999992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0.3</v>
      </c>
      <c r="C27">
        <v>0.7</v>
      </c>
    </row>
    <row r="28" spans="1:3" x14ac:dyDescent="0.2">
      <c r="A28" s="1">
        <v>26</v>
      </c>
      <c r="B28">
        <v>1.5130000000000001E-7</v>
      </c>
      <c r="C28">
        <v>0.99999984870000003</v>
      </c>
    </row>
    <row r="29" spans="1:3" x14ac:dyDescent="0.2">
      <c r="A29" s="1">
        <v>27</v>
      </c>
      <c r="B29">
        <v>1.5130000000000001E-7</v>
      </c>
      <c r="C29">
        <v>0.99999984870000003</v>
      </c>
    </row>
    <row r="30" spans="1:3" x14ac:dyDescent="0.2">
      <c r="A30" s="1">
        <v>28</v>
      </c>
      <c r="B30">
        <v>1.5130000000000001E-7</v>
      </c>
      <c r="C30">
        <v>0.99999984870000003</v>
      </c>
    </row>
    <row r="31" spans="1:3" x14ac:dyDescent="0.2">
      <c r="A31" s="1">
        <v>29</v>
      </c>
      <c r="B31">
        <v>1.5130000000000001E-7</v>
      </c>
      <c r="C31">
        <v>0.99999984870000003</v>
      </c>
    </row>
    <row r="32" spans="1:3" x14ac:dyDescent="0.2">
      <c r="A32" s="1">
        <v>30</v>
      </c>
      <c r="B32">
        <v>6.5179999999999995E-7</v>
      </c>
      <c r="C32">
        <v>0.99999934820000003</v>
      </c>
    </row>
    <row r="33" spans="1:3" x14ac:dyDescent="0.2">
      <c r="A33" s="1">
        <v>31</v>
      </c>
      <c r="B33">
        <v>5.0129999999999976E-7</v>
      </c>
      <c r="C33">
        <v>0.99999949869999993</v>
      </c>
    </row>
    <row r="34" spans="1:3" x14ac:dyDescent="0.2">
      <c r="A34" s="1">
        <v>32</v>
      </c>
      <c r="B34">
        <v>9.9999999999999986E-10</v>
      </c>
      <c r="C34">
        <v>0.99999999900000003</v>
      </c>
    </row>
    <row r="35" spans="1:3" x14ac:dyDescent="0.2">
      <c r="A35" s="1">
        <v>33</v>
      </c>
      <c r="B35">
        <v>9.9999999999999986E-10</v>
      </c>
      <c r="C35">
        <v>0.99999999899999992</v>
      </c>
    </row>
    <row r="36" spans="1:3" x14ac:dyDescent="0.2">
      <c r="A36" s="1">
        <v>34</v>
      </c>
      <c r="B36">
        <v>9.9999999999999986E-10</v>
      </c>
      <c r="C36">
        <v>0.99999999899999992</v>
      </c>
    </row>
    <row r="37" spans="1:3" x14ac:dyDescent="0.2">
      <c r="A37" s="1">
        <v>35</v>
      </c>
      <c r="B37">
        <v>9.9999999999999986E-10</v>
      </c>
      <c r="C37">
        <v>0.99999999899999992</v>
      </c>
    </row>
    <row r="38" spans="1:3" x14ac:dyDescent="0.2">
      <c r="A38" s="1">
        <v>36</v>
      </c>
      <c r="B38">
        <v>9.9999999999999986E-10</v>
      </c>
      <c r="C38">
        <v>0.99999999899999992</v>
      </c>
    </row>
    <row r="39" spans="1:3" x14ac:dyDescent="0.2">
      <c r="A39" s="1">
        <v>37</v>
      </c>
      <c r="B39">
        <v>2.4999999999999988E-7</v>
      </c>
      <c r="C39">
        <v>0.99999974999999985</v>
      </c>
    </row>
    <row r="40" spans="1:3" x14ac:dyDescent="0.2">
      <c r="A40" s="1">
        <v>38</v>
      </c>
      <c r="B40">
        <v>2.4999999999999988E-7</v>
      </c>
      <c r="C40">
        <v>0.99999974999999985</v>
      </c>
    </row>
    <row r="41" spans="1:3" x14ac:dyDescent="0.2">
      <c r="A41" s="1">
        <v>39</v>
      </c>
      <c r="B41">
        <v>4.599999999999999E-12</v>
      </c>
      <c r="C41">
        <v>0.99999999999540001</v>
      </c>
    </row>
    <row r="42" spans="1:3" x14ac:dyDescent="0.2">
      <c r="A42" s="1">
        <v>40</v>
      </c>
      <c r="B42">
        <v>1.0999999999999999E-9</v>
      </c>
      <c r="C42">
        <v>0.99999999889999991</v>
      </c>
    </row>
    <row r="43" spans="1:3" x14ac:dyDescent="0.2">
      <c r="A43" s="1">
        <v>41</v>
      </c>
      <c r="B43">
        <v>4.9999999999999987E-7</v>
      </c>
      <c r="C43">
        <v>0.99999950000000004</v>
      </c>
    </row>
    <row r="44" spans="1:3" x14ac:dyDescent="0.2">
      <c r="A44" s="1">
        <v>42</v>
      </c>
      <c r="B44">
        <v>9.9999999999999986E-10</v>
      </c>
      <c r="C44">
        <v>0.99999999900000003</v>
      </c>
    </row>
    <row r="45" spans="1:3" x14ac:dyDescent="0.2">
      <c r="A45" s="1">
        <v>43</v>
      </c>
      <c r="B45">
        <v>1.1000000000000001E-6</v>
      </c>
      <c r="C45">
        <v>0.99999890000000002</v>
      </c>
    </row>
    <row r="46" spans="1:3" x14ac:dyDescent="0.2">
      <c r="A46" s="1">
        <v>44</v>
      </c>
      <c r="B46">
        <v>1.1000000000000001E-6</v>
      </c>
      <c r="C46">
        <v>0.99999890000000002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4.9999999999999987E-7</v>
      </c>
      <c r="C48">
        <v>0.99999950000000004</v>
      </c>
    </row>
    <row r="49" spans="1:3" x14ac:dyDescent="0.2">
      <c r="A49" s="1">
        <v>47</v>
      </c>
      <c r="B49">
        <v>1.5E-9</v>
      </c>
      <c r="C49">
        <v>0.9999999985000001</v>
      </c>
    </row>
    <row r="50" spans="1:3" x14ac:dyDescent="0.2">
      <c r="A50" s="1">
        <v>48</v>
      </c>
      <c r="B50">
        <v>2.5999999999999989E-9</v>
      </c>
      <c r="C50">
        <v>0.9999999973999999</v>
      </c>
    </row>
    <row r="51" spans="1:3" x14ac:dyDescent="0.2">
      <c r="A51" s="1">
        <v>49</v>
      </c>
      <c r="B51">
        <v>1.5E-9</v>
      </c>
      <c r="C51">
        <v>0.9999999985000001</v>
      </c>
    </row>
    <row r="52" spans="1:3" x14ac:dyDescent="0.2">
      <c r="A52" s="1">
        <v>50</v>
      </c>
      <c r="B52">
        <v>1.0040020000000001E-9</v>
      </c>
      <c r="C52">
        <v>0.99999999899599801</v>
      </c>
    </row>
    <row r="53" spans="1:3" x14ac:dyDescent="0.2">
      <c r="A53" s="1">
        <v>51</v>
      </c>
      <c r="B53">
        <v>5.0099999999999984E-7</v>
      </c>
      <c r="C53">
        <v>0.99999949899999996</v>
      </c>
    </row>
    <row r="54" spans="1:3" x14ac:dyDescent="0.2">
      <c r="A54" s="1">
        <v>52</v>
      </c>
      <c r="B54">
        <v>9.9999999999999995E-7</v>
      </c>
      <c r="C54">
        <v>0.99999900000000008</v>
      </c>
    </row>
    <row r="55" spans="1:3" x14ac:dyDescent="0.2">
      <c r="A55" s="1">
        <v>53</v>
      </c>
      <c r="B55">
        <v>5.0001999999999993E-5</v>
      </c>
      <c r="C55">
        <v>0.99994999800000006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9.9999999999999986E-10</v>
      </c>
      <c r="C57">
        <v>0.99999999899999992</v>
      </c>
    </row>
    <row r="58" spans="1:3" x14ac:dyDescent="0.2">
      <c r="A58" s="1">
        <v>56</v>
      </c>
      <c r="B58">
        <v>9.9999999999999995E-7</v>
      </c>
      <c r="C58">
        <v>0.99999900000000008</v>
      </c>
    </row>
    <row r="59" spans="1:3" x14ac:dyDescent="0.2">
      <c r="A59" s="1">
        <v>57</v>
      </c>
      <c r="B59">
        <v>3.0050200000000002E-4</v>
      </c>
      <c r="C59">
        <v>0.99969949800000002</v>
      </c>
    </row>
    <row r="60" spans="1:3" x14ac:dyDescent="0.2">
      <c r="A60" s="1">
        <v>58</v>
      </c>
      <c r="B60">
        <v>2.5000100000000002E-4</v>
      </c>
      <c r="C60">
        <v>0.99974999900000006</v>
      </c>
    </row>
    <row r="61" spans="1:3" x14ac:dyDescent="0.2">
      <c r="A61" s="1">
        <v>59</v>
      </c>
      <c r="B61">
        <v>2.5000000000000001E-4</v>
      </c>
      <c r="C61">
        <v>0.99974999999999992</v>
      </c>
    </row>
    <row r="62" spans="1:3" x14ac:dyDescent="0.2">
      <c r="A62" s="1">
        <v>60</v>
      </c>
      <c r="B62">
        <v>3.9999999959999988E-9</v>
      </c>
      <c r="C62">
        <v>0.999999996</v>
      </c>
    </row>
    <row r="63" spans="1:3" x14ac:dyDescent="0.2">
      <c r="A63" s="1">
        <v>61</v>
      </c>
      <c r="B63">
        <v>1.999999999E-9</v>
      </c>
      <c r="C63">
        <v>0.99999999800000006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2.9999999999999997E-4</v>
      </c>
      <c r="C68">
        <v>0.99970000000000003</v>
      </c>
    </row>
    <row r="69" spans="1:3" x14ac:dyDescent="0.2">
      <c r="A69" s="1">
        <v>67</v>
      </c>
      <c r="B69">
        <v>2.9999999999999997E-4</v>
      </c>
      <c r="C69">
        <v>0.99970000000000003</v>
      </c>
    </row>
    <row r="70" spans="1:3" x14ac:dyDescent="0.2">
      <c r="A70" s="1">
        <v>68</v>
      </c>
      <c r="B70">
        <v>9.9999999999999986E-10</v>
      </c>
      <c r="C70">
        <v>0.99999999900000003</v>
      </c>
    </row>
    <row r="71" spans="1:3" x14ac:dyDescent="0.2">
      <c r="A71" s="1">
        <v>69</v>
      </c>
      <c r="B71">
        <v>9.9999999999999986E-10</v>
      </c>
      <c r="C71">
        <v>0.99999999900000003</v>
      </c>
    </row>
    <row r="72" spans="1:3" x14ac:dyDescent="0.2">
      <c r="A72" s="1">
        <v>70</v>
      </c>
      <c r="B72">
        <v>9.9999999999999986E-10</v>
      </c>
      <c r="C72">
        <v>0.99999999900000003</v>
      </c>
    </row>
    <row r="73" spans="1:3" x14ac:dyDescent="0.2">
      <c r="A73" s="1">
        <v>71</v>
      </c>
      <c r="B73">
        <v>9.9999999999999986E-10</v>
      </c>
      <c r="C73">
        <v>0.99999999900000003</v>
      </c>
    </row>
    <row r="74" spans="1:3" x14ac:dyDescent="0.2">
      <c r="A74" s="1">
        <v>72</v>
      </c>
      <c r="B74">
        <v>5.0150099999999991E-7</v>
      </c>
      <c r="C74">
        <v>0.99999949849899994</v>
      </c>
    </row>
    <row r="75" spans="1:3" x14ac:dyDescent="0.2">
      <c r="A75" s="1">
        <v>73</v>
      </c>
      <c r="B75">
        <v>5.0100099999999987E-7</v>
      </c>
      <c r="C75">
        <v>0.99999949899899998</v>
      </c>
    </row>
    <row r="76" spans="1:3" x14ac:dyDescent="0.2">
      <c r="A76" s="1">
        <v>74</v>
      </c>
      <c r="B76">
        <v>9.9999999999999986E-10</v>
      </c>
      <c r="C76">
        <v>0.99999999900000003</v>
      </c>
    </row>
    <row r="77" spans="1:3" x14ac:dyDescent="0.2">
      <c r="A77" s="1">
        <v>75</v>
      </c>
      <c r="B77">
        <v>2.0000000000000001E-9</v>
      </c>
      <c r="C77">
        <v>0.99999999800000006</v>
      </c>
    </row>
    <row r="78" spans="1:3" x14ac:dyDescent="0.2">
      <c r="A78" s="1">
        <v>76</v>
      </c>
      <c r="B78">
        <v>9.9999999999999986E-10</v>
      </c>
      <c r="C78">
        <v>0.99999999899999992</v>
      </c>
    </row>
    <row r="79" spans="1:3" x14ac:dyDescent="0.2">
      <c r="A79" s="1">
        <v>77</v>
      </c>
      <c r="B79">
        <v>2.0000000000000001E-9</v>
      </c>
      <c r="C79">
        <v>0.99999999800000006</v>
      </c>
    </row>
    <row r="80" spans="1:3" x14ac:dyDescent="0.2">
      <c r="A80" s="1">
        <v>78</v>
      </c>
      <c r="B80">
        <v>9.9999999999999986E-10</v>
      </c>
      <c r="C80">
        <v>0.99999999899999992</v>
      </c>
    </row>
    <row r="81" spans="1:3" x14ac:dyDescent="0.2">
      <c r="A81" s="1">
        <v>79</v>
      </c>
      <c r="B81">
        <v>2.5000100000000002E-7</v>
      </c>
      <c r="C81">
        <v>0.99999974999899999</v>
      </c>
    </row>
    <row r="82" spans="1:3" x14ac:dyDescent="0.2">
      <c r="A82" s="1">
        <v>80</v>
      </c>
      <c r="B82">
        <v>2.4999999999999988E-7</v>
      </c>
      <c r="C82">
        <v>0.99999974999999985</v>
      </c>
    </row>
    <row r="83" spans="1:3" x14ac:dyDescent="0.2">
      <c r="A83" s="1">
        <v>81</v>
      </c>
      <c r="B83">
        <v>5.0200000000000002E-7</v>
      </c>
      <c r="C83">
        <v>0.99999949799999999</v>
      </c>
    </row>
    <row r="84" spans="1:3" x14ac:dyDescent="0.2">
      <c r="A84" s="1">
        <v>82</v>
      </c>
      <c r="B84">
        <v>4.999999999999999E-4</v>
      </c>
      <c r="C84">
        <v>0.99949999999999994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9.9999999999999986E-10</v>
      </c>
      <c r="C89">
        <v>0.99999999900000003</v>
      </c>
    </row>
    <row r="90" spans="1:3" x14ac:dyDescent="0.2">
      <c r="A90" s="1">
        <v>88</v>
      </c>
      <c r="B90">
        <v>5.9999999999999997E-7</v>
      </c>
      <c r="C90">
        <v>0.99999939999999998</v>
      </c>
    </row>
    <row r="91" spans="1:3" x14ac:dyDescent="0.2">
      <c r="A91" s="1">
        <v>89</v>
      </c>
      <c r="B91">
        <v>5.0200000000000002E-7</v>
      </c>
      <c r="C91">
        <v>0.99999949799999999</v>
      </c>
    </row>
    <row r="92" spans="1:3" x14ac:dyDescent="0.2">
      <c r="A92" s="1">
        <v>90</v>
      </c>
      <c r="B92">
        <v>9.9999999999999986E-10</v>
      </c>
      <c r="C92">
        <v>0.99999999900000003</v>
      </c>
    </row>
    <row r="93" spans="1:3" x14ac:dyDescent="0.2">
      <c r="A93" s="1">
        <v>91</v>
      </c>
      <c r="B93">
        <v>1.9999999999999999E-6</v>
      </c>
      <c r="C93">
        <v>0.99999800000000005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5.0199999999999992E-7</v>
      </c>
      <c r="C96">
        <v>0.99999949799999999</v>
      </c>
    </row>
    <row r="97" spans="1:3" x14ac:dyDescent="0.2">
      <c r="A97" s="1">
        <v>95</v>
      </c>
      <c r="B97">
        <v>5.0199999999999992E-7</v>
      </c>
      <c r="C97">
        <v>0.99999949799999999</v>
      </c>
    </row>
    <row r="98" spans="1:3" x14ac:dyDescent="0.2">
      <c r="A98" s="1">
        <v>96</v>
      </c>
      <c r="B98">
        <v>1.9999999999999999E-6</v>
      </c>
      <c r="C98">
        <v>0.99999800000000005</v>
      </c>
    </row>
    <row r="99" spans="1:3" x14ac:dyDescent="0.2">
      <c r="A99" s="1">
        <v>97</v>
      </c>
      <c r="B99">
        <v>1.9999999999999999E-6</v>
      </c>
      <c r="C99">
        <v>0.99999800000000005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3.0000000000000001E-12</v>
      </c>
      <c r="C2">
        <v>0.99999999999700007</v>
      </c>
    </row>
    <row r="3" spans="1:3" x14ac:dyDescent="0.2">
      <c r="A3" s="1">
        <v>1</v>
      </c>
      <c r="B3">
        <v>3.1984000500000009E-4</v>
      </c>
      <c r="C3">
        <v>0.99968015999500004</v>
      </c>
    </row>
    <row r="4" spans="1:3" x14ac:dyDescent="0.2">
      <c r="A4" s="1">
        <v>2</v>
      </c>
      <c r="B4">
        <v>1.9994990005E-6</v>
      </c>
      <c r="C4">
        <v>0.99999800050099952</v>
      </c>
    </row>
    <row r="5" spans="1:3" x14ac:dyDescent="0.2">
      <c r="A5" s="1">
        <v>3</v>
      </c>
      <c r="B5">
        <v>1.0000000000000001E-9</v>
      </c>
      <c r="C5">
        <v>0.99999999900000003</v>
      </c>
    </row>
    <row r="6" spans="1:3" x14ac:dyDescent="0.2">
      <c r="A6" s="1">
        <v>4</v>
      </c>
      <c r="B6">
        <v>1.9997990004999998E-6</v>
      </c>
      <c r="C6">
        <v>0.9999980002009996</v>
      </c>
    </row>
    <row r="7" spans="1:3" x14ac:dyDescent="0.2">
      <c r="A7" s="1">
        <v>5</v>
      </c>
      <c r="B7">
        <v>1.9997990004999998E-6</v>
      </c>
      <c r="C7">
        <v>0.9999980002009996</v>
      </c>
    </row>
    <row r="8" spans="1:3" x14ac:dyDescent="0.2">
      <c r="A8" s="1">
        <v>6</v>
      </c>
      <c r="B8">
        <v>1.9994990004999998E-3</v>
      </c>
      <c r="C8">
        <v>0.99800050099950011</v>
      </c>
    </row>
    <row r="9" spans="1:3" x14ac:dyDescent="0.2">
      <c r="A9" s="1">
        <v>7</v>
      </c>
      <c r="B9">
        <v>3.9980199999999999E-4</v>
      </c>
      <c r="C9">
        <v>0.999600198</v>
      </c>
    </row>
    <row r="10" spans="1:3" x14ac:dyDescent="0.2">
      <c r="A10" s="1">
        <v>8</v>
      </c>
      <c r="B10">
        <v>2.0000000000000001E-9</v>
      </c>
      <c r="C10">
        <v>0.99999999800000006</v>
      </c>
    </row>
    <row r="11" spans="1:3" x14ac:dyDescent="0.2">
      <c r="A11" s="1">
        <v>9</v>
      </c>
      <c r="B11">
        <v>3.9980000000000012E-4</v>
      </c>
      <c r="C11">
        <v>0.99960020000000005</v>
      </c>
    </row>
    <row r="12" spans="1:3" x14ac:dyDescent="0.2">
      <c r="A12" s="1">
        <v>10</v>
      </c>
      <c r="B12">
        <v>1.0000000000000001E-9</v>
      </c>
      <c r="C12">
        <v>0.99999999900000003</v>
      </c>
    </row>
    <row r="13" spans="1:3" x14ac:dyDescent="0.2">
      <c r="A13" s="1">
        <v>11</v>
      </c>
      <c r="B13">
        <v>2.0000000000000001E-9</v>
      </c>
      <c r="C13">
        <v>0.99999999800000006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1E-3</v>
      </c>
      <c r="C15">
        <v>0.999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</v>
      </c>
      <c r="C17">
        <v>0</v>
      </c>
    </row>
    <row r="18" spans="1:3" x14ac:dyDescent="0.2">
      <c r="A18" s="1">
        <v>16</v>
      </c>
      <c r="B18">
        <v>1.9999999999999999E-6</v>
      </c>
      <c r="C18">
        <v>0.99999799999999994</v>
      </c>
    </row>
    <row r="19" spans="1:3" x14ac:dyDescent="0.2">
      <c r="A19" s="1">
        <v>17</v>
      </c>
      <c r="B19">
        <v>1E-3</v>
      </c>
      <c r="C19">
        <v>0.999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1.9989999999999999E-3</v>
      </c>
      <c r="C21">
        <v>0.99800100000000003</v>
      </c>
    </row>
    <row r="22" spans="1:3" x14ac:dyDescent="0.2">
      <c r="A22" s="1">
        <v>20</v>
      </c>
      <c r="B22">
        <v>3.9999960000000014E-6</v>
      </c>
      <c r="C22">
        <v>0.99999600000400002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3.9980400000000002E-7</v>
      </c>
      <c r="C28">
        <v>0.99999960019599998</v>
      </c>
    </row>
    <row r="29" spans="1:3" x14ac:dyDescent="0.2">
      <c r="A29" s="1">
        <v>27</v>
      </c>
      <c r="B29">
        <v>3.9980400000000002E-7</v>
      </c>
      <c r="C29">
        <v>0.99999960019599998</v>
      </c>
    </row>
    <row r="30" spans="1:3" x14ac:dyDescent="0.2">
      <c r="A30" s="1">
        <v>28</v>
      </c>
      <c r="B30">
        <v>3.9980400000000002E-7</v>
      </c>
      <c r="C30">
        <v>0.99999960019599998</v>
      </c>
    </row>
    <row r="31" spans="1:3" x14ac:dyDescent="0.2">
      <c r="A31" s="1">
        <v>29</v>
      </c>
      <c r="B31">
        <v>3.9980400000000002E-7</v>
      </c>
      <c r="C31">
        <v>0.99999960019599998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3.9999999999999999E-12</v>
      </c>
      <c r="C34">
        <v>0.99999999999600009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1.9999999999999999E-6</v>
      </c>
      <c r="C36">
        <v>0.99999799999999994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1.9999999999999999E-6</v>
      </c>
      <c r="C38">
        <v>0.99999799999999994</v>
      </c>
    </row>
    <row r="39" spans="1:3" x14ac:dyDescent="0.2">
      <c r="A39" s="1">
        <v>37</v>
      </c>
      <c r="B39">
        <v>9.9999999999999995E-7</v>
      </c>
      <c r="C39">
        <v>0.99999899999999997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7.8035970015000002E-12</v>
      </c>
      <c r="C41">
        <v>0.99999999999219635</v>
      </c>
    </row>
    <row r="42" spans="1:3" x14ac:dyDescent="0.2">
      <c r="A42" s="1">
        <v>40</v>
      </c>
      <c r="B42">
        <v>1.6011E-9</v>
      </c>
      <c r="C42">
        <v>0.99999999839890008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1.9999990004999999E-9</v>
      </c>
      <c r="C44">
        <v>0.99999999800000094</v>
      </c>
    </row>
    <row r="45" spans="1:3" x14ac:dyDescent="0.2">
      <c r="A45" s="1">
        <v>43</v>
      </c>
      <c r="B45">
        <v>1.0999999999999999E-9</v>
      </c>
      <c r="C45">
        <v>0.99999999890000013</v>
      </c>
    </row>
    <row r="46" spans="1:3" x14ac:dyDescent="0.2">
      <c r="A46" s="1">
        <v>44</v>
      </c>
      <c r="B46">
        <v>1.0999999999999999E-9</v>
      </c>
      <c r="C46">
        <v>0.99999999890000013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2.0004990005E-9</v>
      </c>
      <c r="C49">
        <v>0.99999999799950101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2.2004990005000002E-9</v>
      </c>
      <c r="C51">
        <v>0.99999999779950099</v>
      </c>
    </row>
    <row r="52" spans="1:3" x14ac:dyDescent="0.2">
      <c r="A52" s="1">
        <v>50</v>
      </c>
      <c r="B52">
        <v>7.212999001499997E-12</v>
      </c>
      <c r="C52">
        <v>0.99999999999278699</v>
      </c>
    </row>
    <row r="53" spans="1:3" x14ac:dyDescent="0.2">
      <c r="A53" s="1">
        <v>51</v>
      </c>
      <c r="B53">
        <v>2.5009999999999999E-9</v>
      </c>
      <c r="C53">
        <v>0.99999999749899993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3.0250200000000002E-7</v>
      </c>
      <c r="C59">
        <v>0.999999697498</v>
      </c>
    </row>
    <row r="60" spans="1:3" x14ac:dyDescent="0.2">
      <c r="A60" s="1">
        <v>58</v>
      </c>
      <c r="B60">
        <v>2.520009999999999E-7</v>
      </c>
      <c r="C60">
        <v>0.99999974799899993</v>
      </c>
    </row>
    <row r="61" spans="1:3" x14ac:dyDescent="0.2">
      <c r="A61" s="1">
        <v>59</v>
      </c>
      <c r="B61">
        <v>2.5199999999999998E-7</v>
      </c>
      <c r="C61">
        <v>0.99999974800000002</v>
      </c>
    </row>
    <row r="62" spans="1:3" x14ac:dyDescent="0.2">
      <c r="A62" s="1">
        <v>60</v>
      </c>
      <c r="B62">
        <v>3.9999999999959997E-12</v>
      </c>
      <c r="C62">
        <v>0.99999999999600009</v>
      </c>
    </row>
    <row r="63" spans="1:3" x14ac:dyDescent="0.2">
      <c r="A63" s="1">
        <v>61</v>
      </c>
      <c r="B63">
        <v>1.9999999999989999E-12</v>
      </c>
      <c r="C63">
        <v>0.99999999999800004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2.0019990005000001E-9</v>
      </c>
      <c r="C70">
        <v>0.99999999799800099</v>
      </c>
    </row>
    <row r="71" spans="1:3" x14ac:dyDescent="0.2">
      <c r="A71" s="1">
        <v>69</v>
      </c>
      <c r="B71">
        <v>2.0019990005000001E-9</v>
      </c>
      <c r="C71">
        <v>0.99999999799800099</v>
      </c>
    </row>
    <row r="72" spans="1:3" x14ac:dyDescent="0.2">
      <c r="A72" s="1">
        <v>70</v>
      </c>
      <c r="B72">
        <v>2.0019990005000001E-9</v>
      </c>
      <c r="C72">
        <v>0.99999999799800099</v>
      </c>
    </row>
    <row r="73" spans="1:3" x14ac:dyDescent="0.2">
      <c r="A73" s="1">
        <v>71</v>
      </c>
      <c r="B73">
        <v>2.0019990005000001E-9</v>
      </c>
      <c r="C73">
        <v>0.99999999799800099</v>
      </c>
    </row>
    <row r="74" spans="1:3" x14ac:dyDescent="0.2">
      <c r="A74" s="1">
        <v>72</v>
      </c>
      <c r="B74">
        <v>2.5065000004999988E-9</v>
      </c>
      <c r="C74">
        <v>0.99999999749349999</v>
      </c>
    </row>
    <row r="75" spans="1:3" x14ac:dyDescent="0.2">
      <c r="A75" s="1">
        <v>73</v>
      </c>
      <c r="B75">
        <v>2.5060000004999991E-9</v>
      </c>
      <c r="C75">
        <v>0.99999999749399993</v>
      </c>
    </row>
    <row r="76" spans="1:3" x14ac:dyDescent="0.2">
      <c r="A76" s="1">
        <v>74</v>
      </c>
      <c r="B76">
        <v>1.9999990004999999E-9</v>
      </c>
      <c r="C76">
        <v>0.99999999800000094</v>
      </c>
    </row>
    <row r="77" spans="1:3" x14ac:dyDescent="0.2">
      <c r="A77" s="1">
        <v>75</v>
      </c>
      <c r="B77">
        <v>2E-12</v>
      </c>
      <c r="C77">
        <v>0.99999999999800004</v>
      </c>
    </row>
    <row r="78" spans="1:3" x14ac:dyDescent="0.2">
      <c r="A78" s="1">
        <v>76</v>
      </c>
      <c r="B78">
        <v>9.9999999999999998E-13</v>
      </c>
      <c r="C78">
        <v>0.99999999999900002</v>
      </c>
    </row>
    <row r="79" spans="1:3" x14ac:dyDescent="0.2">
      <c r="A79" s="1">
        <v>77</v>
      </c>
      <c r="B79">
        <v>2E-12</v>
      </c>
      <c r="C79">
        <v>0.99999999999800004</v>
      </c>
    </row>
    <row r="80" spans="1:3" x14ac:dyDescent="0.2">
      <c r="A80" s="1">
        <v>78</v>
      </c>
      <c r="B80">
        <v>9.9999999999999998E-13</v>
      </c>
      <c r="C80">
        <v>0.99999999999900002</v>
      </c>
    </row>
    <row r="81" spans="1:3" x14ac:dyDescent="0.2">
      <c r="A81" s="1">
        <v>79</v>
      </c>
      <c r="B81">
        <v>2.5200100000000002E-10</v>
      </c>
      <c r="C81">
        <v>0.99999999974799914</v>
      </c>
    </row>
    <row r="82" spans="1:3" x14ac:dyDescent="0.2">
      <c r="A82" s="1">
        <v>80</v>
      </c>
      <c r="B82">
        <v>2.5200000000000001E-10</v>
      </c>
      <c r="C82">
        <v>0.99999999974800002</v>
      </c>
    </row>
    <row r="83" spans="1:3" x14ac:dyDescent="0.2">
      <c r="A83" s="1">
        <v>81</v>
      </c>
      <c r="B83">
        <v>1.9999999999999999E-6</v>
      </c>
      <c r="C83">
        <v>0.99999799999999994</v>
      </c>
    </row>
    <row r="84" spans="1:3" x14ac:dyDescent="0.2">
      <c r="A84" s="1">
        <v>82</v>
      </c>
      <c r="B84">
        <v>4.9999999999999998E-7</v>
      </c>
      <c r="C84">
        <v>0.99999950000000004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1.9999990004999999E-9</v>
      </c>
      <c r="C89">
        <v>0.99999999800000094</v>
      </c>
    </row>
    <row r="90" spans="1:3" x14ac:dyDescent="0.2">
      <c r="A90" s="1">
        <v>88</v>
      </c>
      <c r="B90">
        <v>4.0017980010000003E-9</v>
      </c>
      <c r="C90">
        <v>0.99999999599820211</v>
      </c>
    </row>
    <row r="91" spans="1:3" x14ac:dyDescent="0.2">
      <c r="A91" s="1">
        <v>89</v>
      </c>
      <c r="B91">
        <v>1.9999999999999999E-6</v>
      </c>
      <c r="C91">
        <v>0.99999799999999994</v>
      </c>
    </row>
    <row r="92" spans="1:3" x14ac:dyDescent="0.2">
      <c r="A92" s="1">
        <v>90</v>
      </c>
      <c r="B92">
        <v>3.9999999999999999E-12</v>
      </c>
      <c r="C92">
        <v>0.99999999999600009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5.0200000000000013E-10</v>
      </c>
      <c r="C96">
        <v>0.999999999498</v>
      </c>
    </row>
    <row r="97" spans="1:3" x14ac:dyDescent="0.2">
      <c r="A97" s="1">
        <v>95</v>
      </c>
      <c r="B97">
        <v>5.0200000000000013E-10</v>
      </c>
      <c r="C97">
        <v>0.999999999498</v>
      </c>
    </row>
    <row r="98" spans="1:3" x14ac:dyDescent="0.2">
      <c r="A98" s="1">
        <v>96</v>
      </c>
      <c r="B98">
        <v>2.0000000000000001E-9</v>
      </c>
      <c r="C98">
        <v>0.99999999800000006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3.0000000000000001E-12</v>
      </c>
      <c r="C2">
        <v>0.99999999999700007</v>
      </c>
    </row>
    <row r="3" spans="1:3" x14ac:dyDescent="0.2">
      <c r="A3" s="1">
        <v>1</v>
      </c>
      <c r="B3">
        <v>3.1984000500000009E-4</v>
      </c>
      <c r="C3">
        <v>0.99968015999500004</v>
      </c>
    </row>
    <row r="4" spans="1:3" x14ac:dyDescent="0.2">
      <c r="A4" s="1">
        <v>2</v>
      </c>
      <c r="B4">
        <v>1.9994990005E-6</v>
      </c>
      <c r="C4">
        <v>0.99999800050099952</v>
      </c>
    </row>
    <row r="5" spans="1:3" x14ac:dyDescent="0.2">
      <c r="A5" s="1">
        <v>3</v>
      </c>
      <c r="B5">
        <v>1.0000000000000001E-9</v>
      </c>
      <c r="C5">
        <v>0.99999999900000003</v>
      </c>
    </row>
    <row r="6" spans="1:3" x14ac:dyDescent="0.2">
      <c r="A6" s="1">
        <v>4</v>
      </c>
      <c r="B6">
        <v>1.9997990004999998E-6</v>
      </c>
      <c r="C6">
        <v>0.9999980002009996</v>
      </c>
    </row>
    <row r="7" spans="1:3" x14ac:dyDescent="0.2">
      <c r="A7" s="1">
        <v>5</v>
      </c>
      <c r="B7">
        <v>1.9997990004999998E-6</v>
      </c>
      <c r="C7">
        <v>0.9999980002009996</v>
      </c>
    </row>
    <row r="8" spans="1:3" x14ac:dyDescent="0.2">
      <c r="A8" s="1">
        <v>6</v>
      </c>
      <c r="B8">
        <v>1.9994990004999998E-3</v>
      </c>
      <c r="C8">
        <v>0.99800050099950011</v>
      </c>
    </row>
    <row r="9" spans="1:3" x14ac:dyDescent="0.2">
      <c r="A9" s="1">
        <v>7</v>
      </c>
      <c r="B9">
        <v>3.9980199999999999E-4</v>
      </c>
      <c r="C9">
        <v>0.999600198</v>
      </c>
    </row>
    <row r="10" spans="1:3" x14ac:dyDescent="0.2">
      <c r="A10" s="1">
        <v>8</v>
      </c>
      <c r="B10">
        <v>2.0000000000000001E-9</v>
      </c>
      <c r="C10">
        <v>0.99999999800000006</v>
      </c>
    </row>
    <row r="11" spans="1:3" x14ac:dyDescent="0.2">
      <c r="A11" s="1">
        <v>9</v>
      </c>
      <c r="B11">
        <v>3.9980000000000012E-4</v>
      </c>
      <c r="C11">
        <v>0.99960020000000005</v>
      </c>
    </row>
    <row r="12" spans="1:3" x14ac:dyDescent="0.2">
      <c r="A12" s="1">
        <v>10</v>
      </c>
      <c r="B12">
        <v>1.0000000000000001E-9</v>
      </c>
      <c r="C12">
        <v>0.99999999900000003</v>
      </c>
    </row>
    <row r="13" spans="1:3" x14ac:dyDescent="0.2">
      <c r="A13" s="1">
        <v>11</v>
      </c>
      <c r="B13">
        <v>2.0000000000000001E-9</v>
      </c>
      <c r="C13">
        <v>0.99999999800000006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1E-3</v>
      </c>
      <c r="C15">
        <v>0.999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1.9999999999999999E-6</v>
      </c>
      <c r="C17">
        <v>0.99999799999999994</v>
      </c>
    </row>
    <row r="18" spans="1:3" x14ac:dyDescent="0.2">
      <c r="A18" s="1">
        <v>16</v>
      </c>
      <c r="B18">
        <v>1</v>
      </c>
      <c r="C18">
        <v>0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1E-3</v>
      </c>
      <c r="C20">
        <v>0.999</v>
      </c>
    </row>
    <row r="21" spans="1:3" x14ac:dyDescent="0.2">
      <c r="A21" s="1">
        <v>19</v>
      </c>
      <c r="B21">
        <v>3.9999960000000014E-6</v>
      </c>
      <c r="C21">
        <v>0.99999600000400002</v>
      </c>
    </row>
    <row r="22" spans="1:3" x14ac:dyDescent="0.2">
      <c r="A22" s="1">
        <v>20</v>
      </c>
      <c r="B22">
        <v>1.9989999999999999E-3</v>
      </c>
      <c r="C22">
        <v>0.99800100000000003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3.9980400000000002E-7</v>
      </c>
      <c r="C28">
        <v>0.99999960019599998</v>
      </c>
    </row>
    <row r="29" spans="1:3" x14ac:dyDescent="0.2">
      <c r="A29" s="1">
        <v>27</v>
      </c>
      <c r="B29">
        <v>3.9980400000000002E-7</v>
      </c>
      <c r="C29">
        <v>0.99999960019599998</v>
      </c>
    </row>
    <row r="30" spans="1:3" x14ac:dyDescent="0.2">
      <c r="A30" s="1">
        <v>28</v>
      </c>
      <c r="B30">
        <v>3.9980400000000002E-7</v>
      </c>
      <c r="C30">
        <v>0.99999960019599998</v>
      </c>
    </row>
    <row r="31" spans="1:3" x14ac:dyDescent="0.2">
      <c r="A31" s="1">
        <v>29</v>
      </c>
      <c r="B31">
        <v>3.9980400000000002E-7</v>
      </c>
      <c r="C31">
        <v>0.99999960019599998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3.9999999999999999E-12</v>
      </c>
      <c r="C34">
        <v>0.99999999999600009</v>
      </c>
    </row>
    <row r="35" spans="1:3" x14ac:dyDescent="0.2">
      <c r="A35" s="1">
        <v>33</v>
      </c>
      <c r="B35">
        <v>1.9999999999999999E-6</v>
      </c>
      <c r="C35">
        <v>0.99999799999999994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1.9999999999999999E-6</v>
      </c>
      <c r="C37">
        <v>0.99999799999999994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9.9999999999999995E-7</v>
      </c>
      <c r="C40">
        <v>0.99999899999999997</v>
      </c>
    </row>
    <row r="41" spans="1:3" x14ac:dyDescent="0.2">
      <c r="A41" s="1">
        <v>39</v>
      </c>
      <c r="B41">
        <v>7.8035970015000002E-12</v>
      </c>
      <c r="C41">
        <v>0.99999999999219635</v>
      </c>
    </row>
    <row r="42" spans="1:3" x14ac:dyDescent="0.2">
      <c r="A42" s="1">
        <v>40</v>
      </c>
      <c r="B42">
        <v>1.6011E-9</v>
      </c>
      <c r="C42">
        <v>0.99999999839890008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1.9999990004999999E-9</v>
      </c>
      <c r="C44">
        <v>0.99999999800000094</v>
      </c>
    </row>
    <row r="45" spans="1:3" x14ac:dyDescent="0.2">
      <c r="A45" s="1">
        <v>43</v>
      </c>
      <c r="B45">
        <v>1.0999999999999999E-9</v>
      </c>
      <c r="C45">
        <v>0.99999999890000013</v>
      </c>
    </row>
    <row r="46" spans="1:3" x14ac:dyDescent="0.2">
      <c r="A46" s="1">
        <v>44</v>
      </c>
      <c r="B46">
        <v>1.0999999999999999E-9</v>
      </c>
      <c r="C46">
        <v>0.99999999890000013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2.0004990005E-9</v>
      </c>
      <c r="C49">
        <v>0.99999999799950101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2.2004990005000002E-9</v>
      </c>
      <c r="C51">
        <v>0.99999999779950099</v>
      </c>
    </row>
    <row r="52" spans="1:3" x14ac:dyDescent="0.2">
      <c r="A52" s="1">
        <v>50</v>
      </c>
      <c r="B52">
        <v>7.212999001499997E-12</v>
      </c>
      <c r="C52">
        <v>0.99999999999278699</v>
      </c>
    </row>
    <row r="53" spans="1:3" x14ac:dyDescent="0.2">
      <c r="A53" s="1">
        <v>51</v>
      </c>
      <c r="B53">
        <v>2.5009999999999999E-9</v>
      </c>
      <c r="C53">
        <v>0.99999999749899993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3.0250200000000002E-7</v>
      </c>
      <c r="C59">
        <v>0.999999697498</v>
      </c>
    </row>
    <row r="60" spans="1:3" x14ac:dyDescent="0.2">
      <c r="A60" s="1">
        <v>58</v>
      </c>
      <c r="B60">
        <v>2.520009999999999E-7</v>
      </c>
      <c r="C60">
        <v>0.99999974799899993</v>
      </c>
    </row>
    <row r="61" spans="1:3" x14ac:dyDescent="0.2">
      <c r="A61" s="1">
        <v>59</v>
      </c>
      <c r="B61">
        <v>2.5199999999999998E-7</v>
      </c>
      <c r="C61">
        <v>0.99999974800000002</v>
      </c>
    </row>
    <row r="62" spans="1:3" x14ac:dyDescent="0.2">
      <c r="A62" s="1">
        <v>60</v>
      </c>
      <c r="B62">
        <v>3.9999999999959997E-12</v>
      </c>
      <c r="C62">
        <v>0.99999999999600009</v>
      </c>
    </row>
    <row r="63" spans="1:3" x14ac:dyDescent="0.2">
      <c r="A63" s="1">
        <v>61</v>
      </c>
      <c r="B63">
        <v>1.9999999999989999E-12</v>
      </c>
      <c r="C63">
        <v>0.99999999999800004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2.0019990005000001E-9</v>
      </c>
      <c r="C70">
        <v>0.99999999799800099</v>
      </c>
    </row>
    <row r="71" spans="1:3" x14ac:dyDescent="0.2">
      <c r="A71" s="1">
        <v>69</v>
      </c>
      <c r="B71">
        <v>2.0019990005000001E-9</v>
      </c>
      <c r="C71">
        <v>0.99999999799800099</v>
      </c>
    </row>
    <row r="72" spans="1:3" x14ac:dyDescent="0.2">
      <c r="A72" s="1">
        <v>70</v>
      </c>
      <c r="B72">
        <v>2.0019990005000001E-9</v>
      </c>
      <c r="C72">
        <v>0.99999999799800099</v>
      </c>
    </row>
    <row r="73" spans="1:3" x14ac:dyDescent="0.2">
      <c r="A73" s="1">
        <v>71</v>
      </c>
      <c r="B73">
        <v>2.0019990005000001E-9</v>
      </c>
      <c r="C73">
        <v>0.99999999799800099</v>
      </c>
    </row>
    <row r="74" spans="1:3" x14ac:dyDescent="0.2">
      <c r="A74" s="1">
        <v>72</v>
      </c>
      <c r="B74">
        <v>2.5065000004999988E-9</v>
      </c>
      <c r="C74">
        <v>0.99999999749349999</v>
      </c>
    </row>
    <row r="75" spans="1:3" x14ac:dyDescent="0.2">
      <c r="A75" s="1">
        <v>73</v>
      </c>
      <c r="B75">
        <v>2.5060000004999991E-9</v>
      </c>
      <c r="C75">
        <v>0.99999999749399993</v>
      </c>
    </row>
    <row r="76" spans="1:3" x14ac:dyDescent="0.2">
      <c r="A76" s="1">
        <v>74</v>
      </c>
      <c r="B76">
        <v>1.9999990004999999E-9</v>
      </c>
      <c r="C76">
        <v>0.99999999800000094</v>
      </c>
    </row>
    <row r="77" spans="1:3" x14ac:dyDescent="0.2">
      <c r="A77" s="1">
        <v>75</v>
      </c>
      <c r="B77">
        <v>2E-12</v>
      </c>
      <c r="C77">
        <v>0.99999999999800004</v>
      </c>
    </row>
    <row r="78" spans="1:3" x14ac:dyDescent="0.2">
      <c r="A78" s="1">
        <v>76</v>
      </c>
      <c r="B78">
        <v>9.9999999999999998E-13</v>
      </c>
      <c r="C78">
        <v>0.99999999999900002</v>
      </c>
    </row>
    <row r="79" spans="1:3" x14ac:dyDescent="0.2">
      <c r="A79" s="1">
        <v>77</v>
      </c>
      <c r="B79">
        <v>2E-12</v>
      </c>
      <c r="C79">
        <v>0.99999999999800004</v>
      </c>
    </row>
    <row r="80" spans="1:3" x14ac:dyDescent="0.2">
      <c r="A80" s="1">
        <v>78</v>
      </c>
      <c r="B80">
        <v>9.9999999999999998E-13</v>
      </c>
      <c r="C80">
        <v>0.99999999999900002</v>
      </c>
    </row>
    <row r="81" spans="1:3" x14ac:dyDescent="0.2">
      <c r="A81" s="1">
        <v>79</v>
      </c>
      <c r="B81">
        <v>2.5200100000000002E-10</v>
      </c>
      <c r="C81">
        <v>0.99999999974799914</v>
      </c>
    </row>
    <row r="82" spans="1:3" x14ac:dyDescent="0.2">
      <c r="A82" s="1">
        <v>80</v>
      </c>
      <c r="B82">
        <v>2.5200000000000001E-10</v>
      </c>
      <c r="C82">
        <v>0.99999999974800002</v>
      </c>
    </row>
    <row r="83" spans="1:3" x14ac:dyDescent="0.2">
      <c r="A83" s="1">
        <v>81</v>
      </c>
      <c r="B83">
        <v>1.9999999999999999E-6</v>
      </c>
      <c r="C83">
        <v>0.99999799999999994</v>
      </c>
    </row>
    <row r="84" spans="1:3" x14ac:dyDescent="0.2">
      <c r="A84" s="1">
        <v>82</v>
      </c>
      <c r="B84">
        <v>4.9999999999999998E-7</v>
      </c>
      <c r="C84">
        <v>0.99999950000000004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1.9999990004999999E-9</v>
      </c>
      <c r="C89">
        <v>0.99999999800000094</v>
      </c>
    </row>
    <row r="90" spans="1:3" x14ac:dyDescent="0.2">
      <c r="A90" s="1">
        <v>88</v>
      </c>
      <c r="B90">
        <v>4.0017980010000003E-9</v>
      </c>
      <c r="C90">
        <v>0.99999999599820211</v>
      </c>
    </row>
    <row r="91" spans="1:3" x14ac:dyDescent="0.2">
      <c r="A91" s="1">
        <v>89</v>
      </c>
      <c r="B91">
        <v>1.9999999999999999E-6</v>
      </c>
      <c r="C91">
        <v>0.99999799999999994</v>
      </c>
    </row>
    <row r="92" spans="1:3" x14ac:dyDescent="0.2">
      <c r="A92" s="1">
        <v>90</v>
      </c>
      <c r="B92">
        <v>3.9999999999999999E-12</v>
      </c>
      <c r="C92">
        <v>0.99999999999600009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5.0200000000000013E-10</v>
      </c>
      <c r="C96">
        <v>0.999999999498</v>
      </c>
    </row>
    <row r="97" spans="1:3" x14ac:dyDescent="0.2">
      <c r="A97" s="1">
        <v>95</v>
      </c>
      <c r="B97">
        <v>5.0200000000000013E-10</v>
      </c>
      <c r="C97">
        <v>0.999999999498</v>
      </c>
    </row>
    <row r="98" spans="1:3" x14ac:dyDescent="0.2">
      <c r="A98" s="1">
        <v>96</v>
      </c>
      <c r="B98">
        <v>2.0000000000000001E-9</v>
      </c>
      <c r="C98">
        <v>0.99999999800000006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3E-9</v>
      </c>
      <c r="C2">
        <v>0.99999999700000008</v>
      </c>
    </row>
    <row r="3" spans="1:3" x14ac:dyDescent="0.2">
      <c r="A3" s="1">
        <v>1</v>
      </c>
      <c r="B3">
        <v>5.0000000000000001E-9</v>
      </c>
      <c r="C3">
        <v>0.99999999499999992</v>
      </c>
    </row>
    <row r="4" spans="1:3" x14ac:dyDescent="0.2">
      <c r="A4" s="1">
        <v>2</v>
      </c>
      <c r="B4">
        <v>2.9970010000000001E-6</v>
      </c>
      <c r="C4">
        <v>0.99999700299900007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2.9973200000000011E-6</v>
      </c>
      <c r="C6">
        <v>0.99999700268000002</v>
      </c>
    </row>
    <row r="7" spans="1:3" x14ac:dyDescent="0.2">
      <c r="A7" s="1">
        <v>5</v>
      </c>
      <c r="B7">
        <v>2.997321E-6</v>
      </c>
      <c r="C7">
        <v>0.99999700267899994</v>
      </c>
    </row>
    <row r="8" spans="1:3" x14ac:dyDescent="0.2">
      <c r="A8" s="1">
        <v>6</v>
      </c>
      <c r="B8">
        <v>2.997001E-3</v>
      </c>
      <c r="C8">
        <v>0.997002999</v>
      </c>
    </row>
    <row r="9" spans="1:3" x14ac:dyDescent="0.2">
      <c r="A9" s="1">
        <v>7</v>
      </c>
      <c r="B9">
        <v>1.9999999999999999E-6</v>
      </c>
      <c r="C9">
        <v>0.99999799999999994</v>
      </c>
    </row>
    <row r="10" spans="1:3" x14ac:dyDescent="0.2">
      <c r="A10" s="1">
        <v>8</v>
      </c>
      <c r="B10">
        <v>1.9999999999999999E-6</v>
      </c>
      <c r="C10">
        <v>0.99999799999999994</v>
      </c>
    </row>
    <row r="11" spans="1:3" x14ac:dyDescent="0.2">
      <c r="A11" s="1">
        <v>9</v>
      </c>
      <c r="B11">
        <v>5.9940220000000014E-4</v>
      </c>
      <c r="C11">
        <v>0.99940059780000001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1.9999999999999999E-6</v>
      </c>
      <c r="C13">
        <v>0.99999799999999994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4.9999999999999993E-9</v>
      </c>
      <c r="C18">
        <v>0.99999999499999992</v>
      </c>
    </row>
    <row r="19" spans="1:3" x14ac:dyDescent="0.2">
      <c r="A19" s="1">
        <v>17</v>
      </c>
      <c r="B19">
        <v>1</v>
      </c>
      <c r="C19">
        <v>0</v>
      </c>
    </row>
    <row r="20" spans="1:3" x14ac:dyDescent="0.2">
      <c r="A20" s="1">
        <v>18</v>
      </c>
      <c r="B20">
        <v>2.0000000000000001E-9</v>
      </c>
      <c r="C20">
        <v>0.99999999800000006</v>
      </c>
    </row>
    <row r="21" spans="1:3" x14ac:dyDescent="0.2">
      <c r="A21" s="1">
        <v>19</v>
      </c>
      <c r="B21">
        <v>2.997001E-3</v>
      </c>
      <c r="C21">
        <v>0.997002999</v>
      </c>
    </row>
    <row r="22" spans="1:3" x14ac:dyDescent="0.2">
      <c r="A22" s="1">
        <v>20</v>
      </c>
      <c r="B22">
        <v>1.5999999936000001E-8</v>
      </c>
      <c r="C22">
        <v>0.99999998400000012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4.0000000000000011E-9</v>
      </c>
      <c r="C28">
        <v>0.99999999600000011</v>
      </c>
    </row>
    <row r="29" spans="1:3" x14ac:dyDescent="0.2">
      <c r="A29" s="1">
        <v>27</v>
      </c>
      <c r="B29">
        <v>4.0000000000000011E-9</v>
      </c>
      <c r="C29">
        <v>0.99999999600000011</v>
      </c>
    </row>
    <row r="30" spans="1:3" x14ac:dyDescent="0.2">
      <c r="A30" s="1">
        <v>28</v>
      </c>
      <c r="B30">
        <v>4.0000000000000011E-9</v>
      </c>
      <c r="C30">
        <v>0.99999999600000011</v>
      </c>
    </row>
    <row r="31" spans="1:3" x14ac:dyDescent="0.2">
      <c r="A31" s="1">
        <v>29</v>
      </c>
      <c r="B31">
        <v>4.0000000000000011E-9</v>
      </c>
      <c r="C31">
        <v>0.99999999600000011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4.0000000000000011E-9</v>
      </c>
      <c r="C34">
        <v>0.99999999600000011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8.0000000000000005E-9</v>
      </c>
      <c r="C36">
        <v>0.999999992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8.0000000000000005E-9</v>
      </c>
      <c r="C38">
        <v>0.999999992</v>
      </c>
    </row>
    <row r="39" spans="1:3" x14ac:dyDescent="0.2">
      <c r="A39" s="1">
        <v>37</v>
      </c>
      <c r="B39">
        <v>1E-3</v>
      </c>
      <c r="C39">
        <v>0.999</v>
      </c>
    </row>
    <row r="40" spans="1:3" x14ac:dyDescent="0.2">
      <c r="A40" s="1">
        <v>38</v>
      </c>
      <c r="B40">
        <v>2E-12</v>
      </c>
      <c r="C40">
        <v>0.99999999999800004</v>
      </c>
    </row>
    <row r="41" spans="1:3" x14ac:dyDescent="0.2">
      <c r="A41" s="1">
        <v>39</v>
      </c>
      <c r="B41">
        <v>8.9910029999999985E-12</v>
      </c>
      <c r="C41">
        <v>0.99999999999100908</v>
      </c>
    </row>
    <row r="42" spans="1:3" x14ac:dyDescent="0.2">
      <c r="A42" s="1">
        <v>40</v>
      </c>
      <c r="B42">
        <v>2.42422720598208E-9</v>
      </c>
      <c r="C42">
        <v>0.99999999757577274</v>
      </c>
    </row>
    <row r="43" spans="1:3" x14ac:dyDescent="0.2">
      <c r="A43" s="1">
        <v>41</v>
      </c>
      <c r="B43">
        <v>2E-12</v>
      </c>
      <c r="C43">
        <v>0.99999999999800004</v>
      </c>
    </row>
    <row r="44" spans="1:3" x14ac:dyDescent="0.2">
      <c r="A44" s="1">
        <v>42</v>
      </c>
      <c r="B44">
        <v>2.997000999999999E-9</v>
      </c>
      <c r="C44">
        <v>0.99999999700299902</v>
      </c>
    </row>
    <row r="45" spans="1:3" x14ac:dyDescent="0.2">
      <c r="A45" s="1">
        <v>43</v>
      </c>
      <c r="B45">
        <v>3.0014009999999999E-9</v>
      </c>
      <c r="C45">
        <v>0.99999999699859898</v>
      </c>
    </row>
    <row r="46" spans="1:3" x14ac:dyDescent="0.2">
      <c r="A46" s="1">
        <v>44</v>
      </c>
      <c r="B46">
        <v>3.0014009999999999E-9</v>
      </c>
      <c r="C46">
        <v>0.99999999699859898</v>
      </c>
    </row>
    <row r="47" spans="1:3" x14ac:dyDescent="0.2">
      <c r="A47" s="1">
        <v>45</v>
      </c>
      <c r="B47">
        <v>2.000000000000001E-9</v>
      </c>
      <c r="C47">
        <v>0.99999999800000006</v>
      </c>
    </row>
    <row r="48" spans="1:3" x14ac:dyDescent="0.2">
      <c r="A48" s="1">
        <v>46</v>
      </c>
      <c r="B48">
        <v>2E-12</v>
      </c>
      <c r="C48">
        <v>0.99999999999800004</v>
      </c>
    </row>
    <row r="49" spans="1:3" x14ac:dyDescent="0.2">
      <c r="A49" s="1">
        <v>47</v>
      </c>
      <c r="B49">
        <v>2.997000999999999E-9</v>
      </c>
      <c r="C49">
        <v>0.99999999700299902</v>
      </c>
    </row>
    <row r="50" spans="1:3" x14ac:dyDescent="0.2">
      <c r="A50" s="1">
        <v>48</v>
      </c>
      <c r="B50">
        <v>3.0078009999776002E-9</v>
      </c>
      <c r="C50">
        <v>0.99999999699219899</v>
      </c>
    </row>
    <row r="51" spans="1:3" x14ac:dyDescent="0.2">
      <c r="A51" s="1">
        <v>49</v>
      </c>
      <c r="B51">
        <v>2.997000999999999E-9</v>
      </c>
      <c r="C51">
        <v>0.99999999700299902</v>
      </c>
    </row>
    <row r="52" spans="1:3" x14ac:dyDescent="0.2">
      <c r="A52" s="1">
        <v>50</v>
      </c>
      <c r="B52">
        <v>8.9910029999999985E-12</v>
      </c>
      <c r="C52">
        <v>0.99999999999100908</v>
      </c>
    </row>
    <row r="53" spans="1:3" x14ac:dyDescent="0.2">
      <c r="A53" s="1">
        <v>51</v>
      </c>
      <c r="B53">
        <v>1.30049999776E-11</v>
      </c>
      <c r="C53">
        <v>0.99999999998699507</v>
      </c>
    </row>
    <row r="54" spans="1:3" x14ac:dyDescent="0.2">
      <c r="A54" s="1">
        <v>52</v>
      </c>
      <c r="B54">
        <v>5.0000000000000013E-12</v>
      </c>
      <c r="C54">
        <v>0.999999999995</v>
      </c>
    </row>
    <row r="55" spans="1:3" x14ac:dyDescent="0.2">
      <c r="A55" s="1">
        <v>53</v>
      </c>
      <c r="B55">
        <v>2.0020800000000011E-10</v>
      </c>
      <c r="C55">
        <v>0.99999999979979193</v>
      </c>
    </row>
    <row r="56" spans="1:3" x14ac:dyDescent="0.2">
      <c r="A56" s="1">
        <v>54</v>
      </c>
      <c r="B56">
        <v>5.0000000000000013E-12</v>
      </c>
      <c r="C56">
        <v>0.999999999995</v>
      </c>
    </row>
    <row r="57" spans="1:3" x14ac:dyDescent="0.2">
      <c r="A57" s="1">
        <v>55</v>
      </c>
      <c r="B57">
        <v>2.9999999999999998E-15</v>
      </c>
      <c r="C57">
        <v>0.99999999999999711</v>
      </c>
    </row>
    <row r="58" spans="1:3" x14ac:dyDescent="0.2">
      <c r="A58" s="1">
        <v>56</v>
      </c>
      <c r="B58">
        <v>1.05E-10</v>
      </c>
      <c r="C58">
        <v>0.99999999989499999</v>
      </c>
    </row>
    <row r="59" spans="1:3" x14ac:dyDescent="0.2">
      <c r="A59" s="1">
        <v>57</v>
      </c>
      <c r="B59">
        <v>9.9999999999999991E-11</v>
      </c>
      <c r="C59">
        <v>0.99999999989999999</v>
      </c>
    </row>
    <row r="60" spans="1:3" x14ac:dyDescent="0.2">
      <c r="A60" s="1">
        <v>58</v>
      </c>
      <c r="B60">
        <v>1.0109049999776E-9</v>
      </c>
      <c r="C60">
        <v>0.99999999898909497</v>
      </c>
    </row>
    <row r="61" spans="1:3" x14ac:dyDescent="0.2">
      <c r="A61" s="1">
        <v>59</v>
      </c>
      <c r="B61">
        <v>1.0108999999776E-9</v>
      </c>
      <c r="C61">
        <v>0.99999999898909997</v>
      </c>
    </row>
    <row r="62" spans="1:3" x14ac:dyDescent="0.2">
      <c r="A62" s="1">
        <v>60</v>
      </c>
      <c r="B62">
        <v>5.9942219910173267E-9</v>
      </c>
      <c r="C62">
        <v>0.99999999400577799</v>
      </c>
    </row>
    <row r="63" spans="1:3" x14ac:dyDescent="0.2">
      <c r="A63" s="1">
        <v>61</v>
      </c>
      <c r="B63">
        <v>5.9942119910173557E-9</v>
      </c>
      <c r="C63">
        <v>0.99999999400578798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1.2E-9</v>
      </c>
      <c r="C68">
        <v>0.9999999987999999</v>
      </c>
    </row>
    <row r="69" spans="1:3" x14ac:dyDescent="0.2">
      <c r="A69" s="1">
        <v>67</v>
      </c>
      <c r="B69">
        <v>1.2E-9</v>
      </c>
      <c r="C69">
        <v>0.9999999987999999</v>
      </c>
    </row>
    <row r="70" spans="1:3" x14ac:dyDescent="0.2">
      <c r="A70" s="1">
        <v>68</v>
      </c>
      <c r="B70">
        <v>2.997000999999999E-9</v>
      </c>
      <c r="C70">
        <v>0.99999999700299902</v>
      </c>
    </row>
    <row r="71" spans="1:3" x14ac:dyDescent="0.2">
      <c r="A71" s="1">
        <v>69</v>
      </c>
      <c r="B71">
        <v>2.997000999999999E-9</v>
      </c>
      <c r="C71">
        <v>0.99999999700299902</v>
      </c>
    </row>
    <row r="72" spans="1:3" x14ac:dyDescent="0.2">
      <c r="A72" s="1">
        <v>70</v>
      </c>
      <c r="B72">
        <v>2.997000999999999E-9</v>
      </c>
      <c r="C72">
        <v>0.99999999700299902</v>
      </c>
    </row>
    <row r="73" spans="1:3" x14ac:dyDescent="0.2">
      <c r="A73" s="1">
        <v>71</v>
      </c>
      <c r="B73">
        <v>2.997000999999999E-9</v>
      </c>
      <c r="C73">
        <v>0.99999999700299902</v>
      </c>
    </row>
    <row r="74" spans="1:3" x14ac:dyDescent="0.2">
      <c r="A74" s="1">
        <v>72</v>
      </c>
      <c r="B74">
        <v>2.997000999999999E-9</v>
      </c>
      <c r="C74">
        <v>0.99999999700299902</v>
      </c>
    </row>
    <row r="75" spans="1:3" x14ac:dyDescent="0.2">
      <c r="A75" s="1">
        <v>73</v>
      </c>
      <c r="B75">
        <v>2.997000999999999E-9</v>
      </c>
      <c r="C75">
        <v>0.99999999700299902</v>
      </c>
    </row>
    <row r="76" spans="1:3" x14ac:dyDescent="0.2">
      <c r="A76" s="1">
        <v>74</v>
      </c>
      <c r="B76">
        <v>2.997000999999999E-9</v>
      </c>
      <c r="C76">
        <v>0.99999999700299902</v>
      </c>
    </row>
    <row r="77" spans="1:3" x14ac:dyDescent="0.2">
      <c r="A77" s="1">
        <v>75</v>
      </c>
      <c r="B77">
        <v>2.9971110000000001E-9</v>
      </c>
      <c r="C77">
        <v>0.999999997002889</v>
      </c>
    </row>
    <row r="78" spans="1:3" x14ac:dyDescent="0.2">
      <c r="A78" s="1">
        <v>76</v>
      </c>
      <c r="B78">
        <v>2.9971060000000002E-9</v>
      </c>
      <c r="C78">
        <v>0.99999999700289399</v>
      </c>
    </row>
    <row r="79" spans="1:3" x14ac:dyDescent="0.2">
      <c r="A79" s="1">
        <v>77</v>
      </c>
      <c r="B79">
        <v>2.9971110000000001E-9</v>
      </c>
      <c r="C79">
        <v>0.999999997002889</v>
      </c>
    </row>
    <row r="80" spans="1:3" x14ac:dyDescent="0.2">
      <c r="A80" s="1">
        <v>78</v>
      </c>
      <c r="B80">
        <v>2.9971060000000002E-9</v>
      </c>
      <c r="C80">
        <v>0.99999999700289399</v>
      </c>
    </row>
    <row r="81" spans="1:3" x14ac:dyDescent="0.2">
      <c r="A81" s="1">
        <v>79</v>
      </c>
      <c r="B81">
        <v>1.0109049999776E-12</v>
      </c>
      <c r="C81">
        <v>0.99999999999898903</v>
      </c>
    </row>
    <row r="82" spans="1:3" x14ac:dyDescent="0.2">
      <c r="A82" s="1">
        <v>80</v>
      </c>
      <c r="B82">
        <v>1.0108999999775999E-12</v>
      </c>
      <c r="C82">
        <v>0.99999999999898903</v>
      </c>
    </row>
    <row r="83" spans="1:3" x14ac:dyDescent="0.2">
      <c r="A83" s="1">
        <v>81</v>
      </c>
      <c r="B83">
        <v>1.0799999977599999E-8</v>
      </c>
      <c r="C83">
        <v>0.99999998919999999</v>
      </c>
    </row>
    <row r="84" spans="1:3" x14ac:dyDescent="0.2">
      <c r="A84" s="1">
        <v>82</v>
      </c>
      <c r="B84">
        <v>9.9999999999999995E-8</v>
      </c>
      <c r="C84">
        <v>0.99999990000000005</v>
      </c>
    </row>
    <row r="85" spans="1:3" x14ac:dyDescent="0.2">
      <c r="A85" s="1">
        <v>83</v>
      </c>
      <c r="B85">
        <v>5.0000000000000001E-9</v>
      </c>
      <c r="C85">
        <v>0.99999999499999992</v>
      </c>
    </row>
    <row r="86" spans="1:3" x14ac:dyDescent="0.2">
      <c r="A86" s="1">
        <v>84</v>
      </c>
      <c r="B86">
        <v>3.0000000000000001E-12</v>
      </c>
      <c r="C86">
        <v>0.99999999999700007</v>
      </c>
    </row>
    <row r="87" spans="1:3" x14ac:dyDescent="0.2">
      <c r="A87" s="1">
        <v>85</v>
      </c>
      <c r="B87">
        <v>4.0000000000000011E-9</v>
      </c>
      <c r="C87">
        <v>0.99999999600000011</v>
      </c>
    </row>
    <row r="88" spans="1:3" x14ac:dyDescent="0.2">
      <c r="A88" s="1">
        <v>86</v>
      </c>
      <c r="B88">
        <v>3.0000000000000001E-12</v>
      </c>
      <c r="C88">
        <v>0.99999999999700007</v>
      </c>
    </row>
    <row r="89" spans="1:3" x14ac:dyDescent="0.2">
      <c r="A89" s="1">
        <v>87</v>
      </c>
      <c r="B89">
        <v>2.997000999999999E-9</v>
      </c>
      <c r="C89">
        <v>0.99999999700299902</v>
      </c>
    </row>
    <row r="90" spans="1:3" x14ac:dyDescent="0.2">
      <c r="A90" s="1">
        <v>88</v>
      </c>
      <c r="B90">
        <v>5.9946410000000006E-9</v>
      </c>
      <c r="C90">
        <v>0.99999999400535899</v>
      </c>
    </row>
    <row r="91" spans="1:3" x14ac:dyDescent="0.2">
      <c r="A91" s="1">
        <v>89</v>
      </c>
      <c r="B91">
        <v>8.0000000000000005E-9</v>
      </c>
      <c r="C91">
        <v>0.999999992</v>
      </c>
    </row>
    <row r="92" spans="1:3" x14ac:dyDescent="0.2">
      <c r="A92" s="1">
        <v>90</v>
      </c>
      <c r="B92">
        <v>4.0000000000000011E-9</v>
      </c>
      <c r="C92">
        <v>0.99999999600000011</v>
      </c>
    </row>
    <row r="93" spans="1:3" x14ac:dyDescent="0.2">
      <c r="A93" s="1">
        <v>91</v>
      </c>
      <c r="B93">
        <v>1.09E-10</v>
      </c>
      <c r="C93">
        <v>0.99999999989099997</v>
      </c>
    </row>
    <row r="94" spans="1:3" x14ac:dyDescent="0.2">
      <c r="A94" s="1">
        <v>92</v>
      </c>
      <c r="B94">
        <v>3E-9</v>
      </c>
      <c r="C94">
        <v>0.99999999700000008</v>
      </c>
    </row>
    <row r="95" spans="1:3" x14ac:dyDescent="0.2">
      <c r="A95" s="1">
        <v>93</v>
      </c>
      <c r="B95">
        <v>3E-9</v>
      </c>
      <c r="C95">
        <v>0.99999999700000008</v>
      </c>
    </row>
    <row r="96" spans="1:3" x14ac:dyDescent="0.2">
      <c r="A96" s="1">
        <v>94</v>
      </c>
      <c r="B96">
        <v>9.9999999999999991E-11</v>
      </c>
      <c r="C96">
        <v>0.99999999989999999</v>
      </c>
    </row>
    <row r="97" spans="1:3" x14ac:dyDescent="0.2">
      <c r="A97" s="1">
        <v>95</v>
      </c>
      <c r="B97">
        <v>9.9999999999999991E-11</v>
      </c>
      <c r="C97">
        <v>0.99999999989999999</v>
      </c>
    </row>
    <row r="98" spans="1:3" x14ac:dyDescent="0.2">
      <c r="A98" s="1">
        <v>96</v>
      </c>
      <c r="B98">
        <v>1.09E-10</v>
      </c>
      <c r="C98">
        <v>0.99999999989099997</v>
      </c>
    </row>
    <row r="99" spans="1:3" x14ac:dyDescent="0.2">
      <c r="A99" s="1">
        <v>97</v>
      </c>
      <c r="B99">
        <v>1.09E-10</v>
      </c>
      <c r="C99">
        <v>0.99999999989099997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3E-9</v>
      </c>
      <c r="C2">
        <v>0.99999999700000008</v>
      </c>
    </row>
    <row r="3" spans="1:3" x14ac:dyDescent="0.2">
      <c r="A3" s="1">
        <v>1</v>
      </c>
      <c r="B3">
        <v>5.0000000000000001E-9</v>
      </c>
      <c r="C3">
        <v>0.99999999499999992</v>
      </c>
    </row>
    <row r="4" spans="1:3" x14ac:dyDescent="0.2">
      <c r="A4" s="1">
        <v>2</v>
      </c>
      <c r="B4">
        <v>2.9970010000000001E-6</v>
      </c>
      <c r="C4">
        <v>0.99999700299900007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2.9973200000000011E-6</v>
      </c>
      <c r="C6">
        <v>0.99999700268000002</v>
      </c>
    </row>
    <row r="7" spans="1:3" x14ac:dyDescent="0.2">
      <c r="A7" s="1">
        <v>5</v>
      </c>
      <c r="B7">
        <v>2.997321E-6</v>
      </c>
      <c r="C7">
        <v>0.99999700267899994</v>
      </c>
    </row>
    <row r="8" spans="1:3" x14ac:dyDescent="0.2">
      <c r="A8" s="1">
        <v>6</v>
      </c>
      <c r="B8">
        <v>2.997001E-3</v>
      </c>
      <c r="C8">
        <v>0.997002999</v>
      </c>
    </row>
    <row r="9" spans="1:3" x14ac:dyDescent="0.2">
      <c r="A9" s="1">
        <v>7</v>
      </c>
      <c r="B9">
        <v>1.9999999999999999E-6</v>
      </c>
      <c r="C9">
        <v>0.99999799999999994</v>
      </c>
    </row>
    <row r="10" spans="1:3" x14ac:dyDescent="0.2">
      <c r="A10" s="1">
        <v>8</v>
      </c>
      <c r="B10">
        <v>1.9999999999999999E-6</v>
      </c>
      <c r="C10">
        <v>0.99999799999999994</v>
      </c>
    </row>
    <row r="11" spans="1:3" x14ac:dyDescent="0.2">
      <c r="A11" s="1">
        <v>9</v>
      </c>
      <c r="B11">
        <v>5.9940220000000014E-4</v>
      </c>
      <c r="C11">
        <v>0.99940059780000001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1.9999999999999999E-6</v>
      </c>
      <c r="C13">
        <v>0.99999799999999994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4.9999999999999993E-9</v>
      </c>
      <c r="C17">
        <v>0.99999999499999992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2.0000000000000001E-9</v>
      </c>
      <c r="C19">
        <v>0.99999999800000006</v>
      </c>
    </row>
    <row r="20" spans="1:3" x14ac:dyDescent="0.2">
      <c r="A20" s="1">
        <v>18</v>
      </c>
      <c r="B20">
        <v>1</v>
      </c>
      <c r="C20">
        <v>0</v>
      </c>
    </row>
    <row r="21" spans="1:3" x14ac:dyDescent="0.2">
      <c r="A21" s="1">
        <v>19</v>
      </c>
      <c r="B21">
        <v>1.5999999936000001E-8</v>
      </c>
      <c r="C21">
        <v>0.99999998400000012</v>
      </c>
    </row>
    <row r="22" spans="1:3" x14ac:dyDescent="0.2">
      <c r="A22" s="1">
        <v>20</v>
      </c>
      <c r="B22">
        <v>2.997001E-3</v>
      </c>
      <c r="C22">
        <v>0.997002999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4.0000000000000011E-9</v>
      </c>
      <c r="C28">
        <v>0.99999999600000011</v>
      </c>
    </row>
    <row r="29" spans="1:3" x14ac:dyDescent="0.2">
      <c r="A29" s="1">
        <v>27</v>
      </c>
      <c r="B29">
        <v>4.0000000000000011E-9</v>
      </c>
      <c r="C29">
        <v>0.99999999600000011</v>
      </c>
    </row>
    <row r="30" spans="1:3" x14ac:dyDescent="0.2">
      <c r="A30" s="1">
        <v>28</v>
      </c>
      <c r="B30">
        <v>4.0000000000000011E-9</v>
      </c>
      <c r="C30">
        <v>0.99999999600000011</v>
      </c>
    </row>
    <row r="31" spans="1:3" x14ac:dyDescent="0.2">
      <c r="A31" s="1">
        <v>29</v>
      </c>
      <c r="B31">
        <v>4.0000000000000011E-9</v>
      </c>
      <c r="C31">
        <v>0.99999999600000011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4.0000000000000011E-9</v>
      </c>
      <c r="C34">
        <v>0.99999999600000011</v>
      </c>
    </row>
    <row r="35" spans="1:3" x14ac:dyDescent="0.2">
      <c r="A35" s="1">
        <v>33</v>
      </c>
      <c r="B35">
        <v>8.0000000000000005E-9</v>
      </c>
      <c r="C35">
        <v>0.999999992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8.0000000000000005E-9</v>
      </c>
      <c r="C37">
        <v>0.999999992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2E-12</v>
      </c>
      <c r="C39">
        <v>0.99999999999800004</v>
      </c>
    </row>
    <row r="40" spans="1:3" x14ac:dyDescent="0.2">
      <c r="A40" s="1">
        <v>38</v>
      </c>
      <c r="B40">
        <v>1E-3</v>
      </c>
      <c r="C40">
        <v>0.999</v>
      </c>
    </row>
    <row r="41" spans="1:3" x14ac:dyDescent="0.2">
      <c r="A41" s="1">
        <v>39</v>
      </c>
      <c r="B41">
        <v>8.9910029999999985E-12</v>
      </c>
      <c r="C41">
        <v>0.99999999999100908</v>
      </c>
    </row>
    <row r="42" spans="1:3" x14ac:dyDescent="0.2">
      <c r="A42" s="1">
        <v>40</v>
      </c>
      <c r="B42">
        <v>2.42422720598208E-9</v>
      </c>
      <c r="C42">
        <v>0.99999999757577274</v>
      </c>
    </row>
    <row r="43" spans="1:3" x14ac:dyDescent="0.2">
      <c r="A43" s="1">
        <v>41</v>
      </c>
      <c r="B43">
        <v>2E-12</v>
      </c>
      <c r="C43">
        <v>0.99999999999800004</v>
      </c>
    </row>
    <row r="44" spans="1:3" x14ac:dyDescent="0.2">
      <c r="A44" s="1">
        <v>42</v>
      </c>
      <c r="B44">
        <v>2.997000999999999E-9</v>
      </c>
      <c r="C44">
        <v>0.99999999700299902</v>
      </c>
    </row>
    <row r="45" spans="1:3" x14ac:dyDescent="0.2">
      <c r="A45" s="1">
        <v>43</v>
      </c>
      <c r="B45">
        <v>3.0014009999999999E-9</v>
      </c>
      <c r="C45">
        <v>0.99999999699859898</v>
      </c>
    </row>
    <row r="46" spans="1:3" x14ac:dyDescent="0.2">
      <c r="A46" s="1">
        <v>44</v>
      </c>
      <c r="B46">
        <v>3.0014009999999999E-9</v>
      </c>
      <c r="C46">
        <v>0.99999999699859898</v>
      </c>
    </row>
    <row r="47" spans="1:3" x14ac:dyDescent="0.2">
      <c r="A47" s="1">
        <v>45</v>
      </c>
      <c r="B47">
        <v>2.000000000000001E-9</v>
      </c>
      <c r="C47">
        <v>0.99999999800000006</v>
      </c>
    </row>
    <row r="48" spans="1:3" x14ac:dyDescent="0.2">
      <c r="A48" s="1">
        <v>46</v>
      </c>
      <c r="B48">
        <v>2E-12</v>
      </c>
      <c r="C48">
        <v>0.99999999999800004</v>
      </c>
    </row>
    <row r="49" spans="1:3" x14ac:dyDescent="0.2">
      <c r="A49" s="1">
        <v>47</v>
      </c>
      <c r="B49">
        <v>2.997000999999999E-9</v>
      </c>
      <c r="C49">
        <v>0.99999999700299902</v>
      </c>
    </row>
    <row r="50" spans="1:3" x14ac:dyDescent="0.2">
      <c r="A50" s="1">
        <v>48</v>
      </c>
      <c r="B50">
        <v>3.0078009999776002E-9</v>
      </c>
      <c r="C50">
        <v>0.99999999699219899</v>
      </c>
    </row>
    <row r="51" spans="1:3" x14ac:dyDescent="0.2">
      <c r="A51" s="1">
        <v>49</v>
      </c>
      <c r="B51">
        <v>2.997000999999999E-9</v>
      </c>
      <c r="C51">
        <v>0.99999999700299902</v>
      </c>
    </row>
    <row r="52" spans="1:3" x14ac:dyDescent="0.2">
      <c r="A52" s="1">
        <v>50</v>
      </c>
      <c r="B52">
        <v>8.9910029999999985E-12</v>
      </c>
      <c r="C52">
        <v>0.99999999999100908</v>
      </c>
    </row>
    <row r="53" spans="1:3" x14ac:dyDescent="0.2">
      <c r="A53" s="1">
        <v>51</v>
      </c>
      <c r="B53">
        <v>1.30049999776E-11</v>
      </c>
      <c r="C53">
        <v>0.99999999998699507</v>
      </c>
    </row>
    <row r="54" spans="1:3" x14ac:dyDescent="0.2">
      <c r="A54" s="1">
        <v>52</v>
      </c>
      <c r="B54">
        <v>5.0000000000000013E-12</v>
      </c>
      <c r="C54">
        <v>0.999999999995</v>
      </c>
    </row>
    <row r="55" spans="1:3" x14ac:dyDescent="0.2">
      <c r="A55" s="1">
        <v>53</v>
      </c>
      <c r="B55">
        <v>2.0020800000000011E-10</v>
      </c>
      <c r="C55">
        <v>0.99999999979979193</v>
      </c>
    </row>
    <row r="56" spans="1:3" x14ac:dyDescent="0.2">
      <c r="A56" s="1">
        <v>54</v>
      </c>
      <c r="B56">
        <v>5.0000000000000013E-12</v>
      </c>
      <c r="C56">
        <v>0.999999999995</v>
      </c>
    </row>
    <row r="57" spans="1:3" x14ac:dyDescent="0.2">
      <c r="A57" s="1">
        <v>55</v>
      </c>
      <c r="B57">
        <v>2.9999999999999998E-15</v>
      </c>
      <c r="C57">
        <v>0.99999999999999711</v>
      </c>
    </row>
    <row r="58" spans="1:3" x14ac:dyDescent="0.2">
      <c r="A58" s="1">
        <v>56</v>
      </c>
      <c r="B58">
        <v>1.05E-10</v>
      </c>
      <c r="C58">
        <v>0.99999999989499999</v>
      </c>
    </row>
    <row r="59" spans="1:3" x14ac:dyDescent="0.2">
      <c r="A59" s="1">
        <v>57</v>
      </c>
      <c r="B59">
        <v>9.9999999999999991E-11</v>
      </c>
      <c r="C59">
        <v>0.99999999989999999</v>
      </c>
    </row>
    <row r="60" spans="1:3" x14ac:dyDescent="0.2">
      <c r="A60" s="1">
        <v>58</v>
      </c>
      <c r="B60">
        <v>1.0109049999776E-9</v>
      </c>
      <c r="C60">
        <v>0.99999999898909497</v>
      </c>
    </row>
    <row r="61" spans="1:3" x14ac:dyDescent="0.2">
      <c r="A61" s="1">
        <v>59</v>
      </c>
      <c r="B61">
        <v>1.0108999999776E-9</v>
      </c>
      <c r="C61">
        <v>0.99999999898909997</v>
      </c>
    </row>
    <row r="62" spans="1:3" x14ac:dyDescent="0.2">
      <c r="A62" s="1">
        <v>60</v>
      </c>
      <c r="B62">
        <v>5.9942219910173267E-9</v>
      </c>
      <c r="C62">
        <v>0.99999999400577799</v>
      </c>
    </row>
    <row r="63" spans="1:3" x14ac:dyDescent="0.2">
      <c r="A63" s="1">
        <v>61</v>
      </c>
      <c r="B63">
        <v>5.9942119910173557E-9</v>
      </c>
      <c r="C63">
        <v>0.99999999400578798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1.2E-9</v>
      </c>
      <c r="C68">
        <v>0.9999999987999999</v>
      </c>
    </row>
    <row r="69" spans="1:3" x14ac:dyDescent="0.2">
      <c r="A69" s="1">
        <v>67</v>
      </c>
      <c r="B69">
        <v>1.2E-9</v>
      </c>
      <c r="C69">
        <v>0.9999999987999999</v>
      </c>
    </row>
    <row r="70" spans="1:3" x14ac:dyDescent="0.2">
      <c r="A70" s="1">
        <v>68</v>
      </c>
      <c r="B70">
        <v>2.997000999999999E-9</v>
      </c>
      <c r="C70">
        <v>0.99999999700299902</v>
      </c>
    </row>
    <row r="71" spans="1:3" x14ac:dyDescent="0.2">
      <c r="A71" s="1">
        <v>69</v>
      </c>
      <c r="B71">
        <v>2.997000999999999E-9</v>
      </c>
      <c r="C71">
        <v>0.99999999700299902</v>
      </c>
    </row>
    <row r="72" spans="1:3" x14ac:dyDescent="0.2">
      <c r="A72" s="1">
        <v>70</v>
      </c>
      <c r="B72">
        <v>2.997000999999999E-9</v>
      </c>
      <c r="C72">
        <v>0.99999999700299902</v>
      </c>
    </row>
    <row r="73" spans="1:3" x14ac:dyDescent="0.2">
      <c r="A73" s="1">
        <v>71</v>
      </c>
      <c r="B73">
        <v>2.997000999999999E-9</v>
      </c>
      <c r="C73">
        <v>0.99999999700299902</v>
      </c>
    </row>
    <row r="74" spans="1:3" x14ac:dyDescent="0.2">
      <c r="A74" s="1">
        <v>72</v>
      </c>
      <c r="B74">
        <v>2.997000999999999E-9</v>
      </c>
      <c r="C74">
        <v>0.99999999700299902</v>
      </c>
    </row>
    <row r="75" spans="1:3" x14ac:dyDescent="0.2">
      <c r="A75" s="1">
        <v>73</v>
      </c>
      <c r="B75">
        <v>2.997000999999999E-9</v>
      </c>
      <c r="C75">
        <v>0.99999999700299902</v>
      </c>
    </row>
    <row r="76" spans="1:3" x14ac:dyDescent="0.2">
      <c r="A76" s="1">
        <v>74</v>
      </c>
      <c r="B76">
        <v>2.997000999999999E-9</v>
      </c>
      <c r="C76">
        <v>0.99999999700299902</v>
      </c>
    </row>
    <row r="77" spans="1:3" x14ac:dyDescent="0.2">
      <c r="A77" s="1">
        <v>75</v>
      </c>
      <c r="B77">
        <v>2.9971110000000001E-9</v>
      </c>
      <c r="C77">
        <v>0.999999997002889</v>
      </c>
    </row>
    <row r="78" spans="1:3" x14ac:dyDescent="0.2">
      <c r="A78" s="1">
        <v>76</v>
      </c>
      <c r="B78">
        <v>2.9971060000000002E-9</v>
      </c>
      <c r="C78">
        <v>0.99999999700289399</v>
      </c>
    </row>
    <row r="79" spans="1:3" x14ac:dyDescent="0.2">
      <c r="A79" s="1">
        <v>77</v>
      </c>
      <c r="B79">
        <v>2.9971110000000001E-9</v>
      </c>
      <c r="C79">
        <v>0.999999997002889</v>
      </c>
    </row>
    <row r="80" spans="1:3" x14ac:dyDescent="0.2">
      <c r="A80" s="1">
        <v>78</v>
      </c>
      <c r="B80">
        <v>2.9971060000000002E-9</v>
      </c>
      <c r="C80">
        <v>0.99999999700289399</v>
      </c>
    </row>
    <row r="81" spans="1:3" x14ac:dyDescent="0.2">
      <c r="A81" s="1">
        <v>79</v>
      </c>
      <c r="B81">
        <v>1.0109049999776E-12</v>
      </c>
      <c r="C81">
        <v>0.99999999999898903</v>
      </c>
    </row>
    <row r="82" spans="1:3" x14ac:dyDescent="0.2">
      <c r="A82" s="1">
        <v>80</v>
      </c>
      <c r="B82">
        <v>1.0108999999775999E-12</v>
      </c>
      <c r="C82">
        <v>0.99999999999898903</v>
      </c>
    </row>
    <row r="83" spans="1:3" x14ac:dyDescent="0.2">
      <c r="A83" s="1">
        <v>81</v>
      </c>
      <c r="B83">
        <v>1.0799999977599999E-8</v>
      </c>
      <c r="C83">
        <v>0.99999998919999999</v>
      </c>
    </row>
    <row r="84" spans="1:3" x14ac:dyDescent="0.2">
      <c r="A84" s="1">
        <v>82</v>
      </c>
      <c r="B84">
        <v>9.9999999999999995E-8</v>
      </c>
      <c r="C84">
        <v>0.99999990000000005</v>
      </c>
    </row>
    <row r="85" spans="1:3" x14ac:dyDescent="0.2">
      <c r="A85" s="1">
        <v>83</v>
      </c>
      <c r="B85">
        <v>5.0000000000000001E-9</v>
      </c>
      <c r="C85">
        <v>0.99999999499999992</v>
      </c>
    </row>
    <row r="86" spans="1:3" x14ac:dyDescent="0.2">
      <c r="A86" s="1">
        <v>84</v>
      </c>
      <c r="B86">
        <v>3.0000000000000001E-12</v>
      </c>
      <c r="C86">
        <v>0.99999999999700007</v>
      </c>
    </row>
    <row r="87" spans="1:3" x14ac:dyDescent="0.2">
      <c r="A87" s="1">
        <v>85</v>
      </c>
      <c r="B87">
        <v>4.0000000000000011E-9</v>
      </c>
      <c r="C87">
        <v>0.99999999600000011</v>
      </c>
    </row>
    <row r="88" spans="1:3" x14ac:dyDescent="0.2">
      <c r="A88" s="1">
        <v>86</v>
      </c>
      <c r="B88">
        <v>3.0000000000000001E-12</v>
      </c>
      <c r="C88">
        <v>0.99999999999700007</v>
      </c>
    </row>
    <row r="89" spans="1:3" x14ac:dyDescent="0.2">
      <c r="A89" s="1">
        <v>87</v>
      </c>
      <c r="B89">
        <v>2.997000999999999E-9</v>
      </c>
      <c r="C89">
        <v>0.99999999700299902</v>
      </c>
    </row>
    <row r="90" spans="1:3" x14ac:dyDescent="0.2">
      <c r="A90" s="1">
        <v>88</v>
      </c>
      <c r="B90">
        <v>5.9946410000000006E-9</v>
      </c>
      <c r="C90">
        <v>0.99999999400535899</v>
      </c>
    </row>
    <row r="91" spans="1:3" x14ac:dyDescent="0.2">
      <c r="A91" s="1">
        <v>89</v>
      </c>
      <c r="B91">
        <v>8.0000000000000005E-9</v>
      </c>
      <c r="C91">
        <v>0.999999992</v>
      </c>
    </row>
    <row r="92" spans="1:3" x14ac:dyDescent="0.2">
      <c r="A92" s="1">
        <v>90</v>
      </c>
      <c r="B92">
        <v>4.0000000000000011E-9</v>
      </c>
      <c r="C92">
        <v>0.99999999600000011</v>
      </c>
    </row>
    <row r="93" spans="1:3" x14ac:dyDescent="0.2">
      <c r="A93" s="1">
        <v>91</v>
      </c>
      <c r="B93">
        <v>1.09E-10</v>
      </c>
      <c r="C93">
        <v>0.99999999989099997</v>
      </c>
    </row>
    <row r="94" spans="1:3" x14ac:dyDescent="0.2">
      <c r="A94" s="1">
        <v>92</v>
      </c>
      <c r="B94">
        <v>3E-9</v>
      </c>
      <c r="C94">
        <v>0.99999999700000008</v>
      </c>
    </row>
    <row r="95" spans="1:3" x14ac:dyDescent="0.2">
      <c r="A95" s="1">
        <v>93</v>
      </c>
      <c r="B95">
        <v>3E-9</v>
      </c>
      <c r="C95">
        <v>0.99999999700000008</v>
      </c>
    </row>
    <row r="96" spans="1:3" x14ac:dyDescent="0.2">
      <c r="A96" s="1">
        <v>94</v>
      </c>
      <c r="B96">
        <v>9.9999999999999991E-11</v>
      </c>
      <c r="C96">
        <v>0.99999999989999999</v>
      </c>
    </row>
    <row r="97" spans="1:3" x14ac:dyDescent="0.2">
      <c r="A97" s="1">
        <v>95</v>
      </c>
      <c r="B97">
        <v>9.9999999999999991E-11</v>
      </c>
      <c r="C97">
        <v>0.99999999989999999</v>
      </c>
    </row>
    <row r="98" spans="1:3" x14ac:dyDescent="0.2">
      <c r="A98" s="1">
        <v>96</v>
      </c>
      <c r="B98">
        <v>1.09E-10</v>
      </c>
      <c r="C98">
        <v>0.99999999989099997</v>
      </c>
    </row>
    <row r="99" spans="1:3" x14ac:dyDescent="0.2">
      <c r="A99" s="1">
        <v>97</v>
      </c>
      <c r="B99">
        <v>1.09E-10</v>
      </c>
      <c r="C99">
        <v>0.99999999989099997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1E-3</v>
      </c>
      <c r="C2">
        <v>0.99900000000000011</v>
      </c>
    </row>
    <row r="3" spans="1:3" x14ac:dyDescent="0.2">
      <c r="A3" s="1">
        <v>1</v>
      </c>
      <c r="B3">
        <v>1</v>
      </c>
      <c r="C3">
        <v>0</v>
      </c>
    </row>
    <row r="4" spans="1:3" x14ac:dyDescent="0.2">
      <c r="A4" s="1">
        <v>2</v>
      </c>
      <c r="B4">
        <v>2.5000000000000002E-10</v>
      </c>
      <c r="C4">
        <v>0.99999999974999998</v>
      </c>
    </row>
    <row r="5" spans="1:3" x14ac:dyDescent="0.2">
      <c r="A5" s="1">
        <v>3</v>
      </c>
      <c r="B5">
        <v>1.5E-3</v>
      </c>
      <c r="C5">
        <v>0.99849999999999994</v>
      </c>
    </row>
    <row r="6" spans="1:3" x14ac:dyDescent="0.2">
      <c r="A6" s="1">
        <v>4</v>
      </c>
      <c r="B6">
        <v>2.001000000000001E-3</v>
      </c>
      <c r="C6">
        <v>0.99799900000000008</v>
      </c>
    </row>
    <row r="7" spans="1:3" x14ac:dyDescent="0.2">
      <c r="A7" s="1">
        <v>5</v>
      </c>
      <c r="B7">
        <v>1E-3</v>
      </c>
      <c r="C7">
        <v>0.99900000000000011</v>
      </c>
    </row>
    <row r="8" spans="1:3" x14ac:dyDescent="0.2">
      <c r="A8" s="1">
        <v>6</v>
      </c>
      <c r="B8">
        <v>2.4999999999999988E-7</v>
      </c>
      <c r="C8">
        <v>0.99999974999999997</v>
      </c>
    </row>
    <row r="9" spans="1:3" x14ac:dyDescent="0.2">
      <c r="A9" s="1">
        <v>7</v>
      </c>
      <c r="B9">
        <v>5.0000000000000001E-4</v>
      </c>
      <c r="C9">
        <v>0.99950000000000006</v>
      </c>
    </row>
    <row r="10" spans="1:3" x14ac:dyDescent="0.2">
      <c r="A10" s="1">
        <v>8</v>
      </c>
      <c r="B10">
        <v>5.0000000000000001E-4</v>
      </c>
      <c r="C10">
        <v>0.99950000000000006</v>
      </c>
    </row>
    <row r="11" spans="1:3" x14ac:dyDescent="0.2">
      <c r="A11" s="1">
        <v>9</v>
      </c>
      <c r="B11">
        <v>2.5009999999999999E-6</v>
      </c>
      <c r="C11">
        <v>0.99999749900000001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5.0000000000000001E-4</v>
      </c>
      <c r="C13">
        <v>0.99950000000000006</v>
      </c>
    </row>
    <row r="14" spans="1:3" x14ac:dyDescent="0.2">
      <c r="A14" s="1">
        <v>12</v>
      </c>
      <c r="B14">
        <v>2.0000000000000001E-9</v>
      </c>
      <c r="C14">
        <v>0.99999999800000006</v>
      </c>
    </row>
    <row r="15" spans="1:3" x14ac:dyDescent="0.2">
      <c r="A15" s="1">
        <v>13</v>
      </c>
      <c r="B15">
        <v>4.9999999999999998E-7</v>
      </c>
      <c r="C15">
        <v>0.99999950000000004</v>
      </c>
    </row>
    <row r="16" spans="1:3" x14ac:dyDescent="0.2">
      <c r="A16" s="1">
        <v>14</v>
      </c>
      <c r="B16">
        <v>5.0000000000000003E-10</v>
      </c>
      <c r="C16">
        <v>0.99999999950000007</v>
      </c>
    </row>
    <row r="17" spans="1:3" x14ac:dyDescent="0.2">
      <c r="A17" s="1">
        <v>15</v>
      </c>
      <c r="B17">
        <v>4.9999999999999998E-7</v>
      </c>
      <c r="C17">
        <v>0.99999950000000004</v>
      </c>
    </row>
    <row r="18" spans="1:3" x14ac:dyDescent="0.2">
      <c r="A18" s="1">
        <v>16</v>
      </c>
      <c r="B18">
        <v>4.9999999999999998E-7</v>
      </c>
      <c r="C18">
        <v>0.99999950000000004</v>
      </c>
    </row>
    <row r="19" spans="1:3" x14ac:dyDescent="0.2">
      <c r="A19" s="1">
        <v>17</v>
      </c>
      <c r="B19">
        <v>1.252E-6</v>
      </c>
      <c r="C19">
        <v>0.99999874799999999</v>
      </c>
    </row>
    <row r="20" spans="1:3" x14ac:dyDescent="0.2">
      <c r="A20" s="1">
        <v>18</v>
      </c>
      <c r="B20">
        <v>1.252E-6</v>
      </c>
      <c r="C20">
        <v>0.99999874799999999</v>
      </c>
    </row>
    <row r="21" spans="1:3" x14ac:dyDescent="0.2">
      <c r="A21" s="1">
        <v>19</v>
      </c>
      <c r="B21">
        <v>4.9999937499999991E-6</v>
      </c>
      <c r="C21">
        <v>0.99999500000624986</v>
      </c>
    </row>
    <row r="22" spans="1:3" x14ac:dyDescent="0.2">
      <c r="A22" s="1">
        <v>20</v>
      </c>
      <c r="B22">
        <v>4.9999937499999991E-6</v>
      </c>
      <c r="C22">
        <v>0.99999500000624986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0.99999985000000002</v>
      </c>
    </row>
    <row r="28" spans="1:3" x14ac:dyDescent="0.2">
      <c r="A28" s="1">
        <v>26</v>
      </c>
      <c r="B28">
        <v>0.5</v>
      </c>
      <c r="C28">
        <v>0.5</v>
      </c>
    </row>
    <row r="29" spans="1:3" x14ac:dyDescent="0.2">
      <c r="A29" s="1">
        <v>27</v>
      </c>
      <c r="B29">
        <v>0.5</v>
      </c>
      <c r="C29">
        <v>0.5</v>
      </c>
    </row>
    <row r="30" spans="1:3" x14ac:dyDescent="0.2">
      <c r="A30" s="1">
        <v>28</v>
      </c>
      <c r="B30">
        <v>0.5</v>
      </c>
      <c r="C30">
        <v>0.5</v>
      </c>
    </row>
    <row r="31" spans="1:3" x14ac:dyDescent="0.2">
      <c r="A31" s="1">
        <v>29</v>
      </c>
      <c r="B31">
        <v>0.5</v>
      </c>
      <c r="C31">
        <v>0.5</v>
      </c>
    </row>
    <row r="32" spans="1:3" x14ac:dyDescent="0.2">
      <c r="A32" s="1">
        <v>30</v>
      </c>
      <c r="B32">
        <v>0.5</v>
      </c>
      <c r="C32">
        <v>0.5</v>
      </c>
    </row>
    <row r="33" spans="1:3" x14ac:dyDescent="0.2">
      <c r="A33" s="1">
        <v>31</v>
      </c>
      <c r="B33">
        <v>2.5000000000000002E-6</v>
      </c>
      <c r="C33">
        <v>0.99999749999999998</v>
      </c>
    </row>
    <row r="34" spans="1:3" x14ac:dyDescent="0.2">
      <c r="A34" s="1">
        <v>32</v>
      </c>
      <c r="B34">
        <v>1.9999999999999999E-6</v>
      </c>
      <c r="C34">
        <v>0.99999800000000005</v>
      </c>
    </row>
    <row r="35" spans="1:3" x14ac:dyDescent="0.2">
      <c r="A35" s="1">
        <v>33</v>
      </c>
      <c r="B35">
        <v>2.5000000000000002E-6</v>
      </c>
      <c r="C35">
        <v>0.99999749999999998</v>
      </c>
    </row>
    <row r="36" spans="1:3" x14ac:dyDescent="0.2">
      <c r="A36" s="1">
        <v>34</v>
      </c>
      <c r="B36">
        <v>2.5000000000000002E-6</v>
      </c>
      <c r="C36">
        <v>0.99999749999999998</v>
      </c>
    </row>
    <row r="37" spans="1:3" x14ac:dyDescent="0.2">
      <c r="A37" s="1">
        <v>35</v>
      </c>
      <c r="B37">
        <v>2.5000000000000002E-6</v>
      </c>
      <c r="C37">
        <v>0.99999749999999998</v>
      </c>
    </row>
    <row r="38" spans="1:3" x14ac:dyDescent="0.2">
      <c r="A38" s="1">
        <v>36</v>
      </c>
      <c r="B38">
        <v>2.5000000000000002E-6</v>
      </c>
      <c r="C38">
        <v>0.99999749999999998</v>
      </c>
    </row>
    <row r="39" spans="1:3" x14ac:dyDescent="0.2">
      <c r="A39" s="1">
        <v>37</v>
      </c>
      <c r="B39">
        <v>1.252E-9</v>
      </c>
      <c r="C39">
        <v>0.99999999874800005</v>
      </c>
    </row>
    <row r="40" spans="1:3" x14ac:dyDescent="0.2">
      <c r="A40" s="1">
        <v>38</v>
      </c>
      <c r="B40">
        <v>1.252E-9</v>
      </c>
      <c r="C40">
        <v>0.99999999874800005</v>
      </c>
    </row>
    <row r="41" spans="1:3" x14ac:dyDescent="0.2">
      <c r="A41" s="1">
        <v>39</v>
      </c>
      <c r="B41">
        <v>3.516196846500001E-12</v>
      </c>
      <c r="C41">
        <v>0.99999999999648381</v>
      </c>
    </row>
    <row r="42" spans="1:3" x14ac:dyDescent="0.2">
      <c r="A42" s="1">
        <v>40</v>
      </c>
      <c r="B42">
        <v>3.1205471999999999E-9</v>
      </c>
      <c r="C42">
        <v>0.99999999687945285</v>
      </c>
    </row>
    <row r="43" spans="1:3" x14ac:dyDescent="0.2">
      <c r="A43" s="1">
        <v>41</v>
      </c>
      <c r="B43">
        <v>2.5000000000000002E-10</v>
      </c>
      <c r="C43">
        <v>0.99999999974999998</v>
      </c>
    </row>
    <row r="44" spans="1:3" x14ac:dyDescent="0.2">
      <c r="A44" s="1">
        <v>42</v>
      </c>
      <c r="B44">
        <v>4.9999999999999999E-13</v>
      </c>
      <c r="C44">
        <v>0.99999999999950007</v>
      </c>
    </row>
    <row r="45" spans="1:3" x14ac:dyDescent="0.2">
      <c r="A45" s="1">
        <v>43</v>
      </c>
      <c r="B45">
        <v>5.4999999999999986E-10</v>
      </c>
      <c r="C45">
        <v>0.99999999944999995</v>
      </c>
    </row>
    <row r="46" spans="1:3" x14ac:dyDescent="0.2">
      <c r="A46" s="1">
        <v>44</v>
      </c>
      <c r="B46">
        <v>5.4999999999999986E-10</v>
      </c>
      <c r="C46">
        <v>0.99999999944999995</v>
      </c>
    </row>
    <row r="47" spans="1:3" x14ac:dyDescent="0.2">
      <c r="A47" s="1">
        <v>45</v>
      </c>
      <c r="B47">
        <v>2.4999999999999988E-7</v>
      </c>
      <c r="C47">
        <v>0.99999974999999997</v>
      </c>
    </row>
    <row r="48" spans="1:3" x14ac:dyDescent="0.2">
      <c r="A48" s="1">
        <v>46</v>
      </c>
      <c r="B48">
        <v>2.5000000000000002E-10</v>
      </c>
      <c r="C48">
        <v>0.99999999974999998</v>
      </c>
    </row>
    <row r="49" spans="1:3" x14ac:dyDescent="0.2">
      <c r="A49" s="1">
        <v>47</v>
      </c>
      <c r="B49">
        <v>7.5000000000000004E-13</v>
      </c>
      <c r="C49">
        <v>0.99999999999925004</v>
      </c>
    </row>
    <row r="50" spans="1:3" x14ac:dyDescent="0.2">
      <c r="A50" s="1">
        <v>48</v>
      </c>
      <c r="B50">
        <v>3.8999964999999999E-9</v>
      </c>
      <c r="C50">
        <v>0.99999999610000345</v>
      </c>
    </row>
    <row r="51" spans="1:3" x14ac:dyDescent="0.2">
      <c r="A51" s="1">
        <v>49</v>
      </c>
      <c r="B51">
        <v>3.9074965000000012E-10</v>
      </c>
      <c r="C51">
        <v>0.99999999960925046</v>
      </c>
    </row>
    <row r="52" spans="1:3" x14ac:dyDescent="0.2">
      <c r="A52" s="1">
        <v>50</v>
      </c>
      <c r="B52">
        <v>9.1540062899999975E-13</v>
      </c>
      <c r="C52">
        <v>0.99999999999908451</v>
      </c>
    </row>
    <row r="53" spans="1:3" x14ac:dyDescent="0.2">
      <c r="A53" s="1">
        <v>51</v>
      </c>
      <c r="B53">
        <v>4.1504965000000002E-9</v>
      </c>
      <c r="C53">
        <v>0.9999999958495035</v>
      </c>
    </row>
    <row r="54" spans="1:3" x14ac:dyDescent="0.2">
      <c r="A54" s="1">
        <v>52</v>
      </c>
      <c r="B54">
        <v>5.0000000000000003E-10</v>
      </c>
      <c r="C54">
        <v>0.99999999950000007</v>
      </c>
    </row>
    <row r="55" spans="1:3" x14ac:dyDescent="0.2">
      <c r="A55" s="1">
        <v>53</v>
      </c>
      <c r="B55">
        <v>2.5002000000000001E-8</v>
      </c>
      <c r="C55">
        <v>0.99999997499799997</v>
      </c>
    </row>
    <row r="56" spans="1:3" x14ac:dyDescent="0.2">
      <c r="A56" s="1">
        <v>54</v>
      </c>
      <c r="B56">
        <v>5.0000000000000003E-10</v>
      </c>
      <c r="C56">
        <v>0.99999999950000007</v>
      </c>
    </row>
    <row r="57" spans="1:3" x14ac:dyDescent="0.2">
      <c r="A57" s="1">
        <v>55</v>
      </c>
      <c r="B57">
        <v>1.5000000000000001E-12</v>
      </c>
      <c r="C57">
        <v>0.99999999999849998</v>
      </c>
    </row>
    <row r="58" spans="1:3" x14ac:dyDescent="0.2">
      <c r="A58" s="1">
        <v>56</v>
      </c>
      <c r="B58">
        <v>5.0000000000000003E-10</v>
      </c>
      <c r="C58">
        <v>0.99999999950000007</v>
      </c>
    </row>
    <row r="59" spans="1:3" x14ac:dyDescent="0.2">
      <c r="A59" s="1">
        <v>57</v>
      </c>
      <c r="B59">
        <v>1.5425199650000001E-7</v>
      </c>
      <c r="C59">
        <v>0.99999984574800349</v>
      </c>
    </row>
    <row r="60" spans="1:3" x14ac:dyDescent="0.2">
      <c r="A60" s="1">
        <v>58</v>
      </c>
      <c r="B60">
        <v>1.289004965E-7</v>
      </c>
      <c r="C60">
        <v>0.9999998710995035</v>
      </c>
    </row>
    <row r="61" spans="1:3" x14ac:dyDescent="0.2">
      <c r="A61" s="1">
        <v>59</v>
      </c>
      <c r="B61">
        <v>1.2889999650000001E-7</v>
      </c>
      <c r="C61">
        <v>0.99999987110000355</v>
      </c>
    </row>
    <row r="62" spans="1:3" x14ac:dyDescent="0.2">
      <c r="A62" s="1">
        <v>60</v>
      </c>
      <c r="B62">
        <v>1.9999999999989999E-12</v>
      </c>
      <c r="C62">
        <v>0.99999999999799993</v>
      </c>
    </row>
    <row r="63" spans="1:3" x14ac:dyDescent="0.2">
      <c r="A63" s="1">
        <v>61</v>
      </c>
      <c r="B63">
        <v>9.9999999999975017E-13</v>
      </c>
      <c r="C63">
        <v>0.99999999999900002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1.4999999999999999E-7</v>
      </c>
      <c r="C68">
        <v>0.99999985000000002</v>
      </c>
    </row>
    <row r="69" spans="1:3" x14ac:dyDescent="0.2">
      <c r="A69" s="1">
        <v>67</v>
      </c>
      <c r="B69">
        <v>1.4999999999999999E-7</v>
      </c>
      <c r="C69">
        <v>0.99999985000000002</v>
      </c>
    </row>
    <row r="70" spans="1:3" x14ac:dyDescent="0.2">
      <c r="A70" s="1">
        <v>68</v>
      </c>
      <c r="B70">
        <v>4.399996500000001E-12</v>
      </c>
      <c r="C70">
        <v>0.99999999999560008</v>
      </c>
    </row>
    <row r="71" spans="1:3" x14ac:dyDescent="0.2">
      <c r="A71" s="1">
        <v>69</v>
      </c>
      <c r="B71">
        <v>4.399996500000001E-12</v>
      </c>
      <c r="C71">
        <v>0.99999999999560008</v>
      </c>
    </row>
    <row r="72" spans="1:3" x14ac:dyDescent="0.2">
      <c r="A72" s="1">
        <v>70</v>
      </c>
      <c r="B72">
        <v>4.399996500000001E-12</v>
      </c>
      <c r="C72">
        <v>0.99999999999560008</v>
      </c>
    </row>
    <row r="73" spans="1:3" x14ac:dyDescent="0.2">
      <c r="A73" s="1">
        <v>71</v>
      </c>
      <c r="B73">
        <v>4.399996500000001E-12</v>
      </c>
      <c r="C73">
        <v>0.99999999999560008</v>
      </c>
    </row>
    <row r="74" spans="1:3" x14ac:dyDescent="0.2">
      <c r="A74" s="1">
        <v>72</v>
      </c>
      <c r="B74">
        <v>2.6245048949999989E-10</v>
      </c>
      <c r="C74">
        <v>0.99999999973754938</v>
      </c>
    </row>
    <row r="75" spans="1:3" x14ac:dyDescent="0.2">
      <c r="A75" s="1">
        <v>73</v>
      </c>
      <c r="B75">
        <v>2.6220048950000002E-10</v>
      </c>
      <c r="C75">
        <v>0.99999999973779952</v>
      </c>
    </row>
    <row r="76" spans="1:3" x14ac:dyDescent="0.2">
      <c r="A76" s="1">
        <v>74</v>
      </c>
      <c r="B76">
        <v>4.9999999999999999E-13</v>
      </c>
      <c r="C76">
        <v>0.99999999999950007</v>
      </c>
    </row>
    <row r="77" spans="1:3" x14ac:dyDescent="0.2">
      <c r="A77" s="1">
        <v>75</v>
      </c>
      <c r="B77">
        <v>9.9999999999999998E-13</v>
      </c>
      <c r="C77">
        <v>0.99999999999900002</v>
      </c>
    </row>
    <row r="78" spans="1:3" x14ac:dyDescent="0.2">
      <c r="A78" s="1">
        <v>76</v>
      </c>
      <c r="B78">
        <v>5.0000000000000009E-13</v>
      </c>
      <c r="C78">
        <v>0.99999999999950007</v>
      </c>
    </row>
    <row r="79" spans="1:3" x14ac:dyDescent="0.2">
      <c r="A79" s="1">
        <v>77</v>
      </c>
      <c r="B79">
        <v>9.9999999999999998E-13</v>
      </c>
      <c r="C79">
        <v>0.99999999999900002</v>
      </c>
    </row>
    <row r="80" spans="1:3" x14ac:dyDescent="0.2">
      <c r="A80" s="1">
        <v>78</v>
      </c>
      <c r="B80">
        <v>5.0000000000000009E-13</v>
      </c>
      <c r="C80">
        <v>0.99999999999950007</v>
      </c>
    </row>
    <row r="81" spans="1:3" x14ac:dyDescent="0.2">
      <c r="A81" s="1">
        <v>79</v>
      </c>
      <c r="B81">
        <v>1.2890049649999999E-10</v>
      </c>
      <c r="C81">
        <v>0.99999999987109944</v>
      </c>
    </row>
    <row r="82" spans="1:3" x14ac:dyDescent="0.2">
      <c r="A82" s="1">
        <v>80</v>
      </c>
      <c r="B82">
        <v>1.2889999650000001E-10</v>
      </c>
      <c r="C82">
        <v>0.9999999998711</v>
      </c>
    </row>
    <row r="83" spans="1:3" x14ac:dyDescent="0.2">
      <c r="A83" s="1">
        <v>81</v>
      </c>
      <c r="B83">
        <v>3.8999965000000004E-6</v>
      </c>
      <c r="C83">
        <v>0.99999610000350003</v>
      </c>
    </row>
    <row r="84" spans="1:3" x14ac:dyDescent="0.2">
      <c r="A84" s="1">
        <v>82</v>
      </c>
      <c r="B84">
        <v>3.4999999999999988E-7</v>
      </c>
      <c r="C84">
        <v>0.99999965000000002</v>
      </c>
    </row>
    <row r="85" spans="1:3" x14ac:dyDescent="0.2">
      <c r="A85" s="1">
        <v>83</v>
      </c>
      <c r="B85">
        <v>4.9999999999999998E-7</v>
      </c>
      <c r="C85">
        <v>0.99999950000000004</v>
      </c>
    </row>
    <row r="86" spans="1:3" x14ac:dyDescent="0.2">
      <c r="A86" s="1">
        <v>84</v>
      </c>
      <c r="B86">
        <v>1.5E-9</v>
      </c>
      <c r="C86">
        <v>0.99999999849999999</v>
      </c>
    </row>
    <row r="87" spans="1:3" x14ac:dyDescent="0.2">
      <c r="A87" s="1">
        <v>85</v>
      </c>
      <c r="B87">
        <v>4.9999999999999998E-7</v>
      </c>
      <c r="C87">
        <v>0.99999950000000004</v>
      </c>
    </row>
    <row r="88" spans="1:3" x14ac:dyDescent="0.2">
      <c r="A88" s="1">
        <v>86</v>
      </c>
      <c r="B88">
        <v>1.5E-9</v>
      </c>
      <c r="C88">
        <v>0.99999999849999999</v>
      </c>
    </row>
    <row r="89" spans="1:3" x14ac:dyDescent="0.2">
      <c r="A89" s="1">
        <v>87</v>
      </c>
      <c r="B89">
        <v>4.9999999999999999E-13</v>
      </c>
      <c r="C89">
        <v>0.99999999999950007</v>
      </c>
    </row>
    <row r="90" spans="1:3" x14ac:dyDescent="0.2">
      <c r="A90" s="1">
        <v>88</v>
      </c>
      <c r="B90">
        <v>9.9999999999999995E-7</v>
      </c>
      <c r="C90">
        <v>0.99999899999999997</v>
      </c>
    </row>
    <row r="91" spans="1:3" x14ac:dyDescent="0.2">
      <c r="A91" s="1">
        <v>89</v>
      </c>
      <c r="B91">
        <v>2.5000000000000002E-6</v>
      </c>
      <c r="C91">
        <v>0.99999749999999998</v>
      </c>
    </row>
    <row r="92" spans="1:3" x14ac:dyDescent="0.2">
      <c r="A92" s="1">
        <v>90</v>
      </c>
      <c r="B92">
        <v>1.9999999999999999E-6</v>
      </c>
      <c r="C92">
        <v>0.99999800000000005</v>
      </c>
    </row>
    <row r="93" spans="1:3" x14ac:dyDescent="0.2">
      <c r="A93" s="1">
        <v>91</v>
      </c>
      <c r="B93">
        <v>9.9999999999999986E-10</v>
      </c>
      <c r="C93">
        <v>0.99999999900000003</v>
      </c>
    </row>
    <row r="94" spans="1:3" x14ac:dyDescent="0.2">
      <c r="A94" s="1">
        <v>92</v>
      </c>
      <c r="B94">
        <v>1.5E-6</v>
      </c>
      <c r="C94">
        <v>0.9999984999999999</v>
      </c>
    </row>
    <row r="95" spans="1:3" x14ac:dyDescent="0.2">
      <c r="A95" s="1">
        <v>93</v>
      </c>
      <c r="B95">
        <v>1.5E-6</v>
      </c>
      <c r="C95">
        <v>0.9999984999999999</v>
      </c>
    </row>
    <row r="96" spans="1:3" x14ac:dyDescent="0.2">
      <c r="A96" s="1">
        <v>94</v>
      </c>
      <c r="B96">
        <v>3.5299999999999981E-10</v>
      </c>
      <c r="C96">
        <v>0.99999999964699993</v>
      </c>
    </row>
    <row r="97" spans="1:3" x14ac:dyDescent="0.2">
      <c r="A97" s="1">
        <v>95</v>
      </c>
      <c r="B97">
        <v>3.5299999999999981E-10</v>
      </c>
      <c r="C97">
        <v>0.99999999964699993</v>
      </c>
    </row>
    <row r="98" spans="1:3" x14ac:dyDescent="0.2">
      <c r="A98" s="1">
        <v>96</v>
      </c>
      <c r="B98">
        <v>9.9999999999999986E-10</v>
      </c>
      <c r="C98">
        <v>0.99999999900000003</v>
      </c>
    </row>
    <row r="99" spans="1:3" x14ac:dyDescent="0.2">
      <c r="A99" s="1">
        <v>97</v>
      </c>
      <c r="B99">
        <v>9.9999999999999986E-10</v>
      </c>
      <c r="C99">
        <v>0.99999999900000003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0.99981960000000003</v>
      </c>
    </row>
    <row r="3" spans="1:3" x14ac:dyDescent="0.2">
      <c r="A3" s="1">
        <v>1</v>
      </c>
      <c r="B3">
        <v>0.16</v>
      </c>
      <c r="C3">
        <v>0.84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1.7999999999999999E-6</v>
      </c>
      <c r="C5">
        <v>0.99999819999999995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0.79999999999999993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0.79999999999999993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2.0800000000000001E-5</v>
      </c>
      <c r="C13">
        <v>0.99997920000000007</v>
      </c>
    </row>
    <row r="14" spans="1:3" x14ac:dyDescent="0.2">
      <c r="A14" s="1">
        <v>12</v>
      </c>
      <c r="B14">
        <v>2E-3</v>
      </c>
      <c r="C14">
        <v>0.998</v>
      </c>
    </row>
    <row r="15" spans="1:3" x14ac:dyDescent="0.2">
      <c r="A15" s="1">
        <v>13</v>
      </c>
      <c r="B15">
        <v>2E-3</v>
      </c>
      <c r="C15">
        <v>0.998</v>
      </c>
    </row>
    <row r="16" spans="1:3" x14ac:dyDescent="0.2">
      <c r="A16" s="1">
        <v>14</v>
      </c>
      <c r="B16">
        <v>6.2000000000000011E-4</v>
      </c>
      <c r="C16">
        <v>0.99938000000000005</v>
      </c>
    </row>
    <row r="17" spans="1:3" x14ac:dyDescent="0.2">
      <c r="A17" s="1">
        <v>15</v>
      </c>
      <c r="B17">
        <v>1</v>
      </c>
      <c r="C17">
        <v>0</v>
      </c>
    </row>
    <row r="18" spans="1:3" x14ac:dyDescent="0.2">
      <c r="A18" s="1">
        <v>16</v>
      </c>
      <c r="B18">
        <v>0.62</v>
      </c>
      <c r="C18">
        <v>0.38</v>
      </c>
    </row>
    <row r="19" spans="1:3" x14ac:dyDescent="0.2">
      <c r="A19" s="1">
        <v>17</v>
      </c>
      <c r="B19">
        <v>0.6008</v>
      </c>
      <c r="C19">
        <v>0.3992</v>
      </c>
    </row>
    <row r="20" spans="1:3" x14ac:dyDescent="0.2">
      <c r="A20" s="1">
        <v>18</v>
      </c>
      <c r="B20">
        <v>0.6</v>
      </c>
      <c r="C20">
        <v>0.4</v>
      </c>
    </row>
    <row r="21" spans="1:3" x14ac:dyDescent="0.2">
      <c r="A21" s="1">
        <v>19</v>
      </c>
      <c r="B21">
        <v>1</v>
      </c>
      <c r="C21">
        <v>0</v>
      </c>
    </row>
    <row r="22" spans="1:3" x14ac:dyDescent="0.2">
      <c r="A22" s="1">
        <v>20</v>
      </c>
      <c r="B22">
        <v>3.0877554294526949E-3</v>
      </c>
      <c r="C22">
        <v>0.99691224457054728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</v>
      </c>
      <c r="C27">
        <v>0.82000000000000006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3.9999999999999991E-4</v>
      </c>
      <c r="C32">
        <v>0.99959999999999993</v>
      </c>
    </row>
    <row r="33" spans="1:3" x14ac:dyDescent="0.2">
      <c r="A33" s="1">
        <v>31</v>
      </c>
      <c r="B33">
        <v>2.0000000000000001E-4</v>
      </c>
      <c r="C33">
        <v>0.99980000000000002</v>
      </c>
    </row>
    <row r="34" spans="1:3" x14ac:dyDescent="0.2">
      <c r="A34" s="1">
        <v>32</v>
      </c>
      <c r="B34">
        <v>2.12E-5</v>
      </c>
      <c r="C34">
        <v>0.99997880000000006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1.2454E-3</v>
      </c>
      <c r="C36">
        <v>0.99875459999999994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1.2454E-3</v>
      </c>
      <c r="C38">
        <v>0.99875459999999994</v>
      </c>
    </row>
    <row r="39" spans="1:3" x14ac:dyDescent="0.2">
      <c r="A39" s="1">
        <v>37</v>
      </c>
      <c r="B39">
        <v>6.0079999999999997E-4</v>
      </c>
      <c r="C39">
        <v>0.99939919999999993</v>
      </c>
    </row>
    <row r="40" spans="1:3" x14ac:dyDescent="0.2">
      <c r="A40" s="1">
        <v>38</v>
      </c>
      <c r="B40">
        <v>5.9999999999999995E-4</v>
      </c>
      <c r="C40">
        <v>0.99939999999999996</v>
      </c>
    </row>
    <row r="41" spans="1:3" x14ac:dyDescent="0.2">
      <c r="A41" s="1">
        <v>39</v>
      </c>
      <c r="B41">
        <v>3E-9</v>
      </c>
      <c r="C41">
        <v>0.99999999700000008</v>
      </c>
    </row>
    <row r="42" spans="1:3" x14ac:dyDescent="0.2">
      <c r="A42" s="1">
        <v>40</v>
      </c>
      <c r="B42">
        <v>8.0599999999999999E-7</v>
      </c>
      <c r="C42">
        <v>0.99999919399999992</v>
      </c>
    </row>
    <row r="43" spans="1:3" x14ac:dyDescent="0.2">
      <c r="A43" s="1">
        <v>41</v>
      </c>
      <c r="B43">
        <v>3.0000099999999999E-4</v>
      </c>
      <c r="C43">
        <v>0.99969999900000006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0.30000100000000002</v>
      </c>
      <c r="C47">
        <v>0.69999900000000004</v>
      </c>
    </row>
    <row r="48" spans="1:3" x14ac:dyDescent="0.2">
      <c r="A48" s="1">
        <v>46</v>
      </c>
      <c r="B48">
        <v>3.0000500000000011E-4</v>
      </c>
      <c r="C48">
        <v>0.99969999499999995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3E-9</v>
      </c>
      <c r="C52">
        <v>0.99999999700000008</v>
      </c>
    </row>
    <row r="53" spans="1:3" x14ac:dyDescent="0.2">
      <c r="A53" s="1">
        <v>51</v>
      </c>
      <c r="B53">
        <v>3.0082200000000001E-4</v>
      </c>
      <c r="C53">
        <v>0.99969917799999997</v>
      </c>
    </row>
    <row r="54" spans="1:3" x14ac:dyDescent="0.2">
      <c r="A54" s="1">
        <v>52</v>
      </c>
      <c r="B54">
        <v>6.2000000000000011E-4</v>
      </c>
      <c r="C54">
        <v>0.99938000000000005</v>
      </c>
    </row>
    <row r="55" spans="1:3" x14ac:dyDescent="0.2">
      <c r="A55" s="1">
        <v>53</v>
      </c>
      <c r="B55">
        <v>3.0001620999999999E-2</v>
      </c>
      <c r="C55">
        <v>0.96999837900000008</v>
      </c>
    </row>
    <row r="56" spans="1:3" x14ac:dyDescent="0.2">
      <c r="A56" s="1">
        <v>54</v>
      </c>
      <c r="B56">
        <v>6.2000000000000011E-4</v>
      </c>
      <c r="C56">
        <v>0.99938000000000005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7.2000000000000005E-4</v>
      </c>
      <c r="C58">
        <v>0.99928000000000006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0.15000171999978401</v>
      </c>
      <c r="C60">
        <v>0.84999828000021604</v>
      </c>
    </row>
    <row r="61" spans="1:3" x14ac:dyDescent="0.2">
      <c r="A61" s="1">
        <v>59</v>
      </c>
      <c r="B61">
        <v>0.15000109999996999</v>
      </c>
      <c r="C61">
        <v>0.84999890000003009</v>
      </c>
    </row>
    <row r="62" spans="1:3" x14ac:dyDescent="0.2">
      <c r="A62" s="1">
        <v>60</v>
      </c>
      <c r="B62">
        <v>1.9999990000000001E-6</v>
      </c>
      <c r="C62">
        <v>0.99999800000099992</v>
      </c>
    </row>
    <row r="63" spans="1:3" x14ac:dyDescent="0.2">
      <c r="A63" s="1">
        <v>61</v>
      </c>
      <c r="B63">
        <v>1.9999990000000001E-6</v>
      </c>
      <c r="C63">
        <v>0.99999800000099992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</v>
      </c>
      <c r="C68">
        <v>0.82000000000000006</v>
      </c>
    </row>
    <row r="69" spans="1:3" x14ac:dyDescent="0.2">
      <c r="A69" s="1">
        <v>67</v>
      </c>
      <c r="B69">
        <v>0.18</v>
      </c>
      <c r="C69">
        <v>0.82000000000000006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1.50001719999784E-4</v>
      </c>
      <c r="C81">
        <v>0.99984999828000021</v>
      </c>
    </row>
    <row r="82" spans="1:3" x14ac:dyDescent="0.2">
      <c r="A82" s="1">
        <v>80</v>
      </c>
      <c r="B82">
        <v>1.5000109999997E-4</v>
      </c>
      <c r="C82">
        <v>0.99984999889999993</v>
      </c>
    </row>
    <row r="83" spans="1:3" x14ac:dyDescent="0.2">
      <c r="A83" s="1">
        <v>81</v>
      </c>
      <c r="B83">
        <v>1.40238139064E-4</v>
      </c>
      <c r="C83">
        <v>0.99985976186093595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</v>
      </c>
      <c r="C85">
        <v>0.38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0.6</v>
      </c>
      <c r="C87">
        <v>0.4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1.2540000000000001E-4</v>
      </c>
      <c r="C91">
        <v>0.99987459999999995</v>
      </c>
    </row>
    <row r="92" spans="1:3" x14ac:dyDescent="0.2">
      <c r="A92" s="1">
        <v>90</v>
      </c>
      <c r="B92">
        <v>2.12E-5</v>
      </c>
      <c r="C92">
        <v>0.99997880000000006</v>
      </c>
    </row>
    <row r="93" spans="1:3" x14ac:dyDescent="0.2">
      <c r="A93" s="1">
        <v>91</v>
      </c>
      <c r="B93">
        <v>1.32E-3</v>
      </c>
      <c r="C93">
        <v>0.99868000000000001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1.323E-3</v>
      </c>
      <c r="C95">
        <v>0.99867699999999993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1.3209999999999999E-3</v>
      </c>
      <c r="C98">
        <v>0.99867899999999998</v>
      </c>
    </row>
    <row r="99" spans="1:3" x14ac:dyDescent="0.2">
      <c r="A99" s="1">
        <v>97</v>
      </c>
      <c r="B99">
        <v>1.32E-3</v>
      </c>
      <c r="C99">
        <v>0.99868000000000001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0.99981960000000003</v>
      </c>
    </row>
    <row r="3" spans="1:3" x14ac:dyDescent="0.2">
      <c r="A3" s="1">
        <v>1</v>
      </c>
      <c r="B3">
        <v>0.16</v>
      </c>
      <c r="C3">
        <v>0.84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1.7999999999999999E-6</v>
      </c>
      <c r="C5">
        <v>0.99999819999999995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0.79999999999999993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0.79999999999999993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2.0800000000000001E-5</v>
      </c>
      <c r="C13">
        <v>0.99997920000000007</v>
      </c>
    </row>
    <row r="14" spans="1:3" x14ac:dyDescent="0.2">
      <c r="A14" s="1">
        <v>12</v>
      </c>
      <c r="B14">
        <v>2E-3</v>
      </c>
      <c r="C14">
        <v>0.998</v>
      </c>
    </row>
    <row r="15" spans="1:3" x14ac:dyDescent="0.2">
      <c r="A15" s="1">
        <v>13</v>
      </c>
      <c r="B15">
        <v>2E-3</v>
      </c>
      <c r="C15">
        <v>0.998</v>
      </c>
    </row>
    <row r="16" spans="1:3" x14ac:dyDescent="0.2">
      <c r="A16" s="1">
        <v>14</v>
      </c>
      <c r="B16">
        <v>6.2000000000000011E-4</v>
      </c>
      <c r="C16">
        <v>0.99938000000000005</v>
      </c>
    </row>
    <row r="17" spans="1:3" x14ac:dyDescent="0.2">
      <c r="A17" s="1">
        <v>15</v>
      </c>
      <c r="B17">
        <v>0.62</v>
      </c>
      <c r="C17">
        <v>0.38</v>
      </c>
    </row>
    <row r="18" spans="1:3" x14ac:dyDescent="0.2">
      <c r="A18" s="1">
        <v>16</v>
      </c>
      <c r="B18">
        <v>1</v>
      </c>
      <c r="C18">
        <v>0</v>
      </c>
    </row>
    <row r="19" spans="1:3" x14ac:dyDescent="0.2">
      <c r="A19" s="1">
        <v>17</v>
      </c>
      <c r="B19">
        <v>0.6</v>
      </c>
      <c r="C19">
        <v>0.4</v>
      </c>
    </row>
    <row r="20" spans="1:3" x14ac:dyDescent="0.2">
      <c r="A20" s="1">
        <v>18</v>
      </c>
      <c r="B20">
        <v>0.6008</v>
      </c>
      <c r="C20">
        <v>0.3992</v>
      </c>
    </row>
    <row r="21" spans="1:3" x14ac:dyDescent="0.2">
      <c r="A21" s="1">
        <v>19</v>
      </c>
      <c r="B21">
        <v>3.0877554294526949E-3</v>
      </c>
      <c r="C21">
        <v>0.99691224457054728</v>
      </c>
    </row>
    <row r="22" spans="1:3" x14ac:dyDescent="0.2">
      <c r="A22" s="1">
        <v>20</v>
      </c>
      <c r="B22">
        <v>1</v>
      </c>
      <c r="C22">
        <v>0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</v>
      </c>
      <c r="C27">
        <v>0.82000000000000006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3.9999999999999991E-4</v>
      </c>
      <c r="C32">
        <v>0.99959999999999993</v>
      </c>
    </row>
    <row r="33" spans="1:3" x14ac:dyDescent="0.2">
      <c r="A33" s="1">
        <v>31</v>
      </c>
      <c r="B33">
        <v>2.0000000000000001E-4</v>
      </c>
      <c r="C33">
        <v>0.99980000000000002</v>
      </c>
    </row>
    <row r="34" spans="1:3" x14ac:dyDescent="0.2">
      <c r="A34" s="1">
        <v>32</v>
      </c>
      <c r="B34">
        <v>2.12E-5</v>
      </c>
      <c r="C34">
        <v>0.99997880000000006</v>
      </c>
    </row>
    <row r="35" spans="1:3" x14ac:dyDescent="0.2">
      <c r="A35" s="1">
        <v>33</v>
      </c>
      <c r="B35">
        <v>1.2454E-3</v>
      </c>
      <c r="C35">
        <v>0.99875459999999994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1.2454E-3</v>
      </c>
      <c r="C37">
        <v>0.99875459999999994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5.9999999999999995E-4</v>
      </c>
      <c r="C39">
        <v>0.99939999999999996</v>
      </c>
    </row>
    <row r="40" spans="1:3" x14ac:dyDescent="0.2">
      <c r="A40" s="1">
        <v>38</v>
      </c>
      <c r="B40">
        <v>6.0079999999999997E-4</v>
      </c>
      <c r="C40">
        <v>0.99939919999999993</v>
      </c>
    </row>
    <row r="41" spans="1:3" x14ac:dyDescent="0.2">
      <c r="A41" s="1">
        <v>39</v>
      </c>
      <c r="B41">
        <v>3E-9</v>
      </c>
      <c r="C41">
        <v>0.99999999700000008</v>
      </c>
    </row>
    <row r="42" spans="1:3" x14ac:dyDescent="0.2">
      <c r="A42" s="1">
        <v>40</v>
      </c>
      <c r="B42">
        <v>8.0599999999999999E-7</v>
      </c>
      <c r="C42">
        <v>0.99999919399999992</v>
      </c>
    </row>
    <row r="43" spans="1:3" x14ac:dyDescent="0.2">
      <c r="A43" s="1">
        <v>41</v>
      </c>
      <c r="B43">
        <v>3.0000099999999999E-4</v>
      </c>
      <c r="C43">
        <v>0.99969999900000006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0.30000100000000002</v>
      </c>
      <c r="C47">
        <v>0.69999900000000004</v>
      </c>
    </row>
    <row r="48" spans="1:3" x14ac:dyDescent="0.2">
      <c r="A48" s="1">
        <v>46</v>
      </c>
      <c r="B48">
        <v>3.0000500000000011E-4</v>
      </c>
      <c r="C48">
        <v>0.99969999499999995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3E-9</v>
      </c>
      <c r="C52">
        <v>0.99999999700000008</v>
      </c>
    </row>
    <row r="53" spans="1:3" x14ac:dyDescent="0.2">
      <c r="A53" s="1">
        <v>51</v>
      </c>
      <c r="B53">
        <v>3.0082200000000001E-4</v>
      </c>
      <c r="C53">
        <v>0.99969917799999997</v>
      </c>
    </row>
    <row r="54" spans="1:3" x14ac:dyDescent="0.2">
      <c r="A54" s="1">
        <v>52</v>
      </c>
      <c r="B54">
        <v>6.2000000000000011E-4</v>
      </c>
      <c r="C54">
        <v>0.99938000000000005</v>
      </c>
    </row>
    <row r="55" spans="1:3" x14ac:dyDescent="0.2">
      <c r="A55" s="1">
        <v>53</v>
      </c>
      <c r="B55">
        <v>3.0001620999999999E-2</v>
      </c>
      <c r="C55">
        <v>0.96999837900000008</v>
      </c>
    </row>
    <row r="56" spans="1:3" x14ac:dyDescent="0.2">
      <c r="A56" s="1">
        <v>54</v>
      </c>
      <c r="B56">
        <v>6.2000000000000011E-4</v>
      </c>
      <c r="C56">
        <v>0.99938000000000005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7.2000000000000005E-4</v>
      </c>
      <c r="C58">
        <v>0.99928000000000006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0.15000171999978401</v>
      </c>
      <c r="C60">
        <v>0.84999828000021604</v>
      </c>
    </row>
    <row r="61" spans="1:3" x14ac:dyDescent="0.2">
      <c r="A61" s="1">
        <v>59</v>
      </c>
      <c r="B61">
        <v>0.15000109999996999</v>
      </c>
      <c r="C61">
        <v>0.84999890000003009</v>
      </c>
    </row>
    <row r="62" spans="1:3" x14ac:dyDescent="0.2">
      <c r="A62" s="1">
        <v>60</v>
      </c>
      <c r="B62">
        <v>1.9999990000000001E-6</v>
      </c>
      <c r="C62">
        <v>0.99999800000099992</v>
      </c>
    </row>
    <row r="63" spans="1:3" x14ac:dyDescent="0.2">
      <c r="A63" s="1">
        <v>61</v>
      </c>
      <c r="B63">
        <v>1.9999990000000001E-6</v>
      </c>
      <c r="C63">
        <v>0.99999800000099992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</v>
      </c>
      <c r="C68">
        <v>0.82000000000000006</v>
      </c>
    </row>
    <row r="69" spans="1:3" x14ac:dyDescent="0.2">
      <c r="A69" s="1">
        <v>67</v>
      </c>
      <c r="B69">
        <v>0.18</v>
      </c>
      <c r="C69">
        <v>0.82000000000000006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1.50001719999784E-4</v>
      </c>
      <c r="C81">
        <v>0.99984999828000021</v>
      </c>
    </row>
    <row r="82" spans="1:3" x14ac:dyDescent="0.2">
      <c r="A82" s="1">
        <v>80</v>
      </c>
      <c r="B82">
        <v>1.5000109999997E-4</v>
      </c>
      <c r="C82">
        <v>0.99984999889999993</v>
      </c>
    </row>
    <row r="83" spans="1:3" x14ac:dyDescent="0.2">
      <c r="A83" s="1">
        <v>81</v>
      </c>
      <c r="B83">
        <v>1.40238139064E-4</v>
      </c>
      <c r="C83">
        <v>0.99985976186093595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</v>
      </c>
      <c r="C85">
        <v>0.38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0.6</v>
      </c>
      <c r="C87">
        <v>0.4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1.2540000000000001E-4</v>
      </c>
      <c r="C91">
        <v>0.99987459999999995</v>
      </c>
    </row>
    <row r="92" spans="1:3" x14ac:dyDescent="0.2">
      <c r="A92" s="1">
        <v>90</v>
      </c>
      <c r="B92">
        <v>2.12E-5</v>
      </c>
      <c r="C92">
        <v>0.99997880000000006</v>
      </c>
    </row>
    <row r="93" spans="1:3" x14ac:dyDescent="0.2">
      <c r="A93" s="1">
        <v>91</v>
      </c>
      <c r="B93">
        <v>1.32E-3</v>
      </c>
      <c r="C93">
        <v>0.99868000000000001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1.323E-3</v>
      </c>
      <c r="C95">
        <v>0.99867699999999993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1.3209999999999999E-3</v>
      </c>
      <c r="C98">
        <v>0.99867899999999998</v>
      </c>
    </row>
    <row r="99" spans="1:3" x14ac:dyDescent="0.2">
      <c r="A99" s="1">
        <v>97</v>
      </c>
      <c r="B99">
        <v>1.32E-3</v>
      </c>
      <c r="C99">
        <v>0.99868000000000001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1.4432000000000009E-7</v>
      </c>
      <c r="C2">
        <v>0.99999985567999994</v>
      </c>
    </row>
    <row r="3" spans="1:3" x14ac:dyDescent="0.2">
      <c r="A3" s="1">
        <v>1</v>
      </c>
      <c r="B3">
        <v>1.2799999999999999E-4</v>
      </c>
      <c r="C3">
        <v>0.99987199999999998</v>
      </c>
    </row>
    <row r="4" spans="1:3" x14ac:dyDescent="0.2">
      <c r="A4" s="1">
        <v>2</v>
      </c>
      <c r="B4">
        <v>8.0000000000000018E-7</v>
      </c>
      <c r="C4">
        <v>0.99999920000000009</v>
      </c>
    </row>
    <row r="5" spans="1:3" x14ac:dyDescent="0.2">
      <c r="A5" s="1">
        <v>3</v>
      </c>
      <c r="B5">
        <v>1.4400010000000009E-9</v>
      </c>
      <c r="C5">
        <v>0.99999999855999899</v>
      </c>
    </row>
    <row r="6" spans="1:3" x14ac:dyDescent="0.2">
      <c r="A6" s="1">
        <v>4</v>
      </c>
      <c r="B6">
        <v>8.0030000000000009E-7</v>
      </c>
      <c r="C6">
        <v>0.99999919969999995</v>
      </c>
    </row>
    <row r="7" spans="1:3" x14ac:dyDescent="0.2">
      <c r="A7" s="1">
        <v>5</v>
      </c>
      <c r="B7">
        <v>8.0030000000000009E-7</v>
      </c>
      <c r="C7">
        <v>0.99999919969999995</v>
      </c>
    </row>
    <row r="8" spans="1:3" x14ac:dyDescent="0.2">
      <c r="A8" s="1">
        <v>6</v>
      </c>
      <c r="B8">
        <v>8.0000000000000015E-4</v>
      </c>
      <c r="C8">
        <v>0.99919999999999998</v>
      </c>
    </row>
    <row r="9" spans="1:3" x14ac:dyDescent="0.2">
      <c r="A9" s="1">
        <v>7</v>
      </c>
      <c r="B9">
        <v>1.6000000000000001E-4</v>
      </c>
      <c r="C9">
        <v>0.99983999999999995</v>
      </c>
    </row>
    <row r="10" spans="1:3" x14ac:dyDescent="0.2">
      <c r="A10" s="1">
        <v>8</v>
      </c>
      <c r="B10">
        <v>1.6000000000000011E-7</v>
      </c>
      <c r="C10">
        <v>0.99999983999999997</v>
      </c>
    </row>
    <row r="11" spans="1:3" x14ac:dyDescent="0.2">
      <c r="A11" s="1">
        <v>9</v>
      </c>
      <c r="B11">
        <v>1.6000000000000001E-4</v>
      </c>
      <c r="C11">
        <v>0.99983999999999995</v>
      </c>
    </row>
    <row r="12" spans="1:3" x14ac:dyDescent="0.2">
      <c r="A12" s="1">
        <v>10</v>
      </c>
      <c r="B12">
        <v>1.6160000000000011E-5</v>
      </c>
      <c r="C12">
        <v>0.99998384000000007</v>
      </c>
    </row>
    <row r="13" spans="1:3" x14ac:dyDescent="0.2">
      <c r="A13" s="1">
        <v>11</v>
      </c>
      <c r="B13">
        <v>1.6640002000000009E-8</v>
      </c>
      <c r="C13">
        <v>0.99999998335999807</v>
      </c>
    </row>
    <row r="14" spans="1:3" x14ac:dyDescent="0.2">
      <c r="A14" s="1">
        <v>12</v>
      </c>
      <c r="B14">
        <v>1.0000000000000001E-9</v>
      </c>
      <c r="C14">
        <v>0.99999999900000003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9.9999999999999995E-7</v>
      </c>
      <c r="C17">
        <v>0.99999899999999997</v>
      </c>
    </row>
    <row r="18" spans="1:3" x14ac:dyDescent="0.2">
      <c r="A18" s="1">
        <v>16</v>
      </c>
      <c r="B18">
        <v>4.9600000200000001E-4</v>
      </c>
      <c r="C18">
        <v>0.9995039999980001</v>
      </c>
    </row>
    <row r="19" spans="1:3" x14ac:dyDescent="0.2">
      <c r="A19" s="1">
        <v>17</v>
      </c>
      <c r="B19">
        <v>1.0000000000000001E-9</v>
      </c>
      <c r="C19">
        <v>0.99999999900000003</v>
      </c>
    </row>
    <row r="20" spans="1:3" x14ac:dyDescent="0.2">
      <c r="A20" s="1">
        <v>18</v>
      </c>
      <c r="B20">
        <v>4.8000000100000012E-4</v>
      </c>
      <c r="C20">
        <v>0.99951999999899999</v>
      </c>
    </row>
    <row r="21" spans="1:3" x14ac:dyDescent="0.2">
      <c r="A21" s="1">
        <v>19</v>
      </c>
      <c r="B21">
        <v>8.0000000000000015E-4</v>
      </c>
      <c r="C21">
        <v>0.99919999999999998</v>
      </c>
    </row>
    <row r="22" spans="1:3" x14ac:dyDescent="0.2">
      <c r="A22" s="1">
        <v>20</v>
      </c>
      <c r="B22">
        <v>3.9999999999959997E-12</v>
      </c>
      <c r="C22">
        <v>0.99999999999600009</v>
      </c>
    </row>
    <row r="23" spans="1:3" x14ac:dyDescent="0.2">
      <c r="A23" s="1">
        <v>21</v>
      </c>
      <c r="B23">
        <v>1</v>
      </c>
      <c r="C23">
        <v>0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1E-3</v>
      </c>
      <c r="C25">
        <v>0.999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1.6000000000000011E-7</v>
      </c>
      <c r="C28">
        <v>0.99999983999999997</v>
      </c>
    </row>
    <row r="29" spans="1:3" x14ac:dyDescent="0.2">
      <c r="A29" s="1">
        <v>27</v>
      </c>
      <c r="B29">
        <v>1.6000000000000011E-7</v>
      </c>
      <c r="C29">
        <v>0.99999983999999997</v>
      </c>
    </row>
    <row r="30" spans="1:3" x14ac:dyDescent="0.2">
      <c r="A30" s="1">
        <v>28</v>
      </c>
      <c r="B30">
        <v>1.6000000000000011E-7</v>
      </c>
      <c r="C30">
        <v>0.99999983999999997</v>
      </c>
    </row>
    <row r="31" spans="1:3" x14ac:dyDescent="0.2">
      <c r="A31" s="1">
        <v>29</v>
      </c>
      <c r="B31">
        <v>1.6000000000000011E-7</v>
      </c>
      <c r="C31">
        <v>0.99999983999999997</v>
      </c>
    </row>
    <row r="32" spans="1:3" x14ac:dyDescent="0.2">
      <c r="A32" s="1">
        <v>30</v>
      </c>
      <c r="B32">
        <v>3.2000100000000009E-7</v>
      </c>
      <c r="C32">
        <v>0.99999967999899997</v>
      </c>
    </row>
    <row r="33" spans="1:3" x14ac:dyDescent="0.2">
      <c r="A33" s="1">
        <v>31</v>
      </c>
      <c r="B33">
        <v>1.6000100000000011E-7</v>
      </c>
      <c r="C33">
        <v>0.999999839999</v>
      </c>
    </row>
    <row r="34" spans="1:3" x14ac:dyDescent="0.2">
      <c r="A34" s="1">
        <v>32</v>
      </c>
      <c r="B34">
        <v>1.6960000000000011E-8</v>
      </c>
      <c r="C34">
        <v>0.99999998304000004</v>
      </c>
    </row>
    <row r="35" spans="1:3" x14ac:dyDescent="0.2">
      <c r="A35" s="1">
        <v>33</v>
      </c>
      <c r="B35">
        <v>1.0000000000000001E-9</v>
      </c>
      <c r="C35">
        <v>0.99999999900000003</v>
      </c>
    </row>
    <row r="36" spans="1:3" x14ac:dyDescent="0.2">
      <c r="A36" s="1">
        <v>34</v>
      </c>
      <c r="B36">
        <v>2E-12</v>
      </c>
      <c r="C36">
        <v>0.99999999999800004</v>
      </c>
    </row>
    <row r="37" spans="1:3" x14ac:dyDescent="0.2">
      <c r="A37" s="1">
        <v>35</v>
      </c>
      <c r="B37">
        <v>1.0000000000000001E-9</v>
      </c>
      <c r="C37">
        <v>0.99999999900000003</v>
      </c>
    </row>
    <row r="38" spans="1:3" x14ac:dyDescent="0.2">
      <c r="A38" s="1">
        <v>36</v>
      </c>
      <c r="B38">
        <v>2E-12</v>
      </c>
      <c r="C38">
        <v>0.99999999999800004</v>
      </c>
    </row>
    <row r="39" spans="1:3" x14ac:dyDescent="0.2">
      <c r="A39" s="1">
        <v>37</v>
      </c>
      <c r="B39">
        <v>9.9999999999999995E-7</v>
      </c>
      <c r="C39">
        <v>0.99999899999999997</v>
      </c>
    </row>
    <row r="40" spans="1:3" x14ac:dyDescent="0.2">
      <c r="A40" s="1">
        <v>38</v>
      </c>
      <c r="B40">
        <v>4.8000000100000007E-7</v>
      </c>
      <c r="C40">
        <v>0.99999951999999892</v>
      </c>
    </row>
    <row r="41" spans="1:3" x14ac:dyDescent="0.2">
      <c r="A41" s="1">
        <v>39</v>
      </c>
      <c r="B41">
        <v>2.4000000000000011E-12</v>
      </c>
      <c r="C41">
        <v>0.99999999999759992</v>
      </c>
    </row>
    <row r="42" spans="1:3" x14ac:dyDescent="0.2">
      <c r="A42" s="1">
        <v>40</v>
      </c>
      <c r="B42">
        <v>6.4480110000000034E-10</v>
      </c>
      <c r="C42">
        <v>0.9999999993551989</v>
      </c>
    </row>
    <row r="43" spans="1:3" x14ac:dyDescent="0.2">
      <c r="A43" s="1">
        <v>41</v>
      </c>
      <c r="B43">
        <v>4.9999999999999999E-13</v>
      </c>
      <c r="C43">
        <v>0.99999999999950007</v>
      </c>
    </row>
    <row r="44" spans="1:3" x14ac:dyDescent="0.2">
      <c r="A44" s="1">
        <v>42</v>
      </c>
      <c r="B44">
        <v>8.0000000000000013E-10</v>
      </c>
      <c r="C44">
        <v>0.99999999920000004</v>
      </c>
    </row>
    <row r="45" spans="1:3" x14ac:dyDescent="0.2">
      <c r="A45" s="1">
        <v>43</v>
      </c>
      <c r="B45">
        <v>8.0110000000000037E-10</v>
      </c>
      <c r="C45">
        <v>0.99999999919890004</v>
      </c>
    </row>
    <row r="46" spans="1:3" x14ac:dyDescent="0.2">
      <c r="A46" s="1">
        <v>44</v>
      </c>
      <c r="B46">
        <v>8.0110000000000037E-10</v>
      </c>
      <c r="C46">
        <v>0.99999999919890004</v>
      </c>
    </row>
    <row r="47" spans="1:3" x14ac:dyDescent="0.2">
      <c r="A47" s="1">
        <v>45</v>
      </c>
      <c r="B47">
        <v>4.9999999999999993E-10</v>
      </c>
      <c r="C47">
        <v>0.99999999949999996</v>
      </c>
    </row>
    <row r="48" spans="1:3" x14ac:dyDescent="0.2">
      <c r="A48" s="1">
        <v>46</v>
      </c>
      <c r="B48">
        <v>4.9999999999999999E-13</v>
      </c>
      <c r="C48">
        <v>0.99999999999950007</v>
      </c>
    </row>
    <row r="49" spans="1:3" x14ac:dyDescent="0.2">
      <c r="A49" s="1">
        <v>47</v>
      </c>
      <c r="B49">
        <v>8.0000000000000013E-10</v>
      </c>
      <c r="C49">
        <v>0.99999999920000004</v>
      </c>
    </row>
    <row r="50" spans="1:3" x14ac:dyDescent="0.2">
      <c r="A50" s="1">
        <v>48</v>
      </c>
      <c r="B50">
        <v>8.0000000000000013E-10</v>
      </c>
      <c r="C50">
        <v>0.99999999920000004</v>
      </c>
    </row>
    <row r="51" spans="1:3" x14ac:dyDescent="0.2">
      <c r="A51" s="1">
        <v>49</v>
      </c>
      <c r="B51">
        <v>8.0000000000000013E-10</v>
      </c>
      <c r="C51">
        <v>0.99999999920000004</v>
      </c>
    </row>
    <row r="52" spans="1:3" x14ac:dyDescent="0.2">
      <c r="A52" s="1">
        <v>50</v>
      </c>
      <c r="B52">
        <v>2.4000000000000011E-12</v>
      </c>
      <c r="C52">
        <v>0.99999999999759992</v>
      </c>
    </row>
    <row r="53" spans="1:3" x14ac:dyDescent="0.2">
      <c r="A53" s="1">
        <v>51</v>
      </c>
      <c r="B53">
        <v>5.0100000000000009E-13</v>
      </c>
      <c r="C53">
        <v>0.99999999999949896</v>
      </c>
    </row>
    <row r="54" spans="1:3" x14ac:dyDescent="0.2">
      <c r="A54" s="1">
        <v>52</v>
      </c>
      <c r="B54">
        <v>9.9999999999999998E-13</v>
      </c>
      <c r="C54">
        <v>0.99999999999900002</v>
      </c>
    </row>
    <row r="55" spans="1:3" x14ac:dyDescent="0.2">
      <c r="A55" s="1">
        <v>53</v>
      </c>
      <c r="B55">
        <v>5.0002000000000013E-11</v>
      </c>
      <c r="C55">
        <v>0.999999999949998</v>
      </c>
    </row>
    <row r="56" spans="1:3" x14ac:dyDescent="0.2">
      <c r="A56" s="1">
        <v>54</v>
      </c>
      <c r="B56">
        <v>9.9999999999999998E-13</v>
      </c>
      <c r="C56">
        <v>0.99999999999900002</v>
      </c>
    </row>
    <row r="57" spans="1:3" x14ac:dyDescent="0.2">
      <c r="A57" s="1">
        <v>55</v>
      </c>
      <c r="B57">
        <v>1.0000000000000001E-15</v>
      </c>
      <c r="C57">
        <v>0.999999999999999</v>
      </c>
    </row>
    <row r="58" spans="1:3" x14ac:dyDescent="0.2">
      <c r="A58" s="1">
        <v>56</v>
      </c>
      <c r="B58">
        <v>9.9999999999999998E-13</v>
      </c>
      <c r="C58">
        <v>0.99999999999900002</v>
      </c>
    </row>
    <row r="59" spans="1:3" x14ac:dyDescent="0.2">
      <c r="A59" s="1">
        <v>57</v>
      </c>
      <c r="B59">
        <v>8.0300502000000059E-8</v>
      </c>
      <c r="C59">
        <v>0.99999991969949809</v>
      </c>
    </row>
    <row r="60" spans="1:3" x14ac:dyDescent="0.2">
      <c r="A60" s="1">
        <v>58</v>
      </c>
      <c r="B60">
        <v>2.5000100000000002E-10</v>
      </c>
      <c r="C60">
        <v>0.99999999974999898</v>
      </c>
    </row>
    <row r="61" spans="1:3" x14ac:dyDescent="0.2">
      <c r="A61" s="1">
        <v>59</v>
      </c>
      <c r="B61">
        <v>2.5000000000000002E-10</v>
      </c>
      <c r="C61">
        <v>0.99999999974999998</v>
      </c>
    </row>
    <row r="62" spans="1:3" x14ac:dyDescent="0.2">
      <c r="A62" s="1">
        <v>60</v>
      </c>
      <c r="B62">
        <v>1.600003999359998E-9</v>
      </c>
      <c r="C62">
        <v>0.99999999839999598</v>
      </c>
    </row>
    <row r="63" spans="1:3" x14ac:dyDescent="0.2">
      <c r="A63" s="1">
        <v>61</v>
      </c>
      <c r="B63">
        <v>1.600001999359998E-9</v>
      </c>
      <c r="C63">
        <v>0.99999999839999798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3E-10</v>
      </c>
      <c r="C68">
        <v>0.99999999969999998</v>
      </c>
    </row>
    <row r="69" spans="1:3" x14ac:dyDescent="0.2">
      <c r="A69" s="1">
        <v>67</v>
      </c>
      <c r="B69">
        <v>3E-10</v>
      </c>
      <c r="C69">
        <v>0.99999999969999998</v>
      </c>
    </row>
    <row r="70" spans="1:3" x14ac:dyDescent="0.2">
      <c r="A70" s="1">
        <v>68</v>
      </c>
      <c r="B70">
        <v>8.0000000000000013E-10</v>
      </c>
      <c r="C70">
        <v>0.99999999920000004</v>
      </c>
    </row>
    <row r="71" spans="1:3" x14ac:dyDescent="0.2">
      <c r="A71" s="1">
        <v>69</v>
      </c>
      <c r="B71">
        <v>8.0000000000000013E-10</v>
      </c>
      <c r="C71">
        <v>0.99999999920000004</v>
      </c>
    </row>
    <row r="72" spans="1:3" x14ac:dyDescent="0.2">
      <c r="A72" s="1">
        <v>70</v>
      </c>
      <c r="B72">
        <v>8.0000000000000013E-10</v>
      </c>
      <c r="C72">
        <v>0.99999999920000004</v>
      </c>
    </row>
    <row r="73" spans="1:3" x14ac:dyDescent="0.2">
      <c r="A73" s="1">
        <v>71</v>
      </c>
      <c r="B73">
        <v>8.0000000000000013E-10</v>
      </c>
      <c r="C73">
        <v>0.99999999920000004</v>
      </c>
    </row>
    <row r="74" spans="1:3" x14ac:dyDescent="0.2">
      <c r="A74" s="1">
        <v>72</v>
      </c>
      <c r="B74">
        <v>8.0000000000000013E-10</v>
      </c>
      <c r="C74">
        <v>0.99999999920000004</v>
      </c>
    </row>
    <row r="75" spans="1:3" x14ac:dyDescent="0.2">
      <c r="A75" s="1">
        <v>73</v>
      </c>
      <c r="B75">
        <v>8.0000000000000013E-10</v>
      </c>
      <c r="C75">
        <v>0.99999999920000004</v>
      </c>
    </row>
    <row r="76" spans="1:3" x14ac:dyDescent="0.2">
      <c r="A76" s="1">
        <v>74</v>
      </c>
      <c r="B76">
        <v>8.0000000000000013E-10</v>
      </c>
      <c r="C76">
        <v>0.99999999920000004</v>
      </c>
    </row>
    <row r="77" spans="1:3" x14ac:dyDescent="0.2">
      <c r="A77" s="1">
        <v>75</v>
      </c>
      <c r="B77">
        <v>8.0000200000000036E-10</v>
      </c>
      <c r="C77">
        <v>0.99999999919999794</v>
      </c>
    </row>
    <row r="78" spans="1:3" x14ac:dyDescent="0.2">
      <c r="A78" s="1">
        <v>76</v>
      </c>
      <c r="B78">
        <v>8.0000100000000014E-10</v>
      </c>
      <c r="C78">
        <v>0.99999999919999905</v>
      </c>
    </row>
    <row r="79" spans="1:3" x14ac:dyDescent="0.2">
      <c r="A79" s="1">
        <v>77</v>
      </c>
      <c r="B79">
        <v>8.0000200000000036E-10</v>
      </c>
      <c r="C79">
        <v>0.99999999919999794</v>
      </c>
    </row>
    <row r="80" spans="1:3" x14ac:dyDescent="0.2">
      <c r="A80" s="1">
        <v>78</v>
      </c>
      <c r="B80">
        <v>8.0000100000000014E-10</v>
      </c>
      <c r="C80">
        <v>0.99999999919999905</v>
      </c>
    </row>
    <row r="81" spans="1:3" x14ac:dyDescent="0.2">
      <c r="A81" s="1">
        <v>79</v>
      </c>
      <c r="B81">
        <v>2.5000100000000002E-13</v>
      </c>
      <c r="C81">
        <v>0.99999999999974998</v>
      </c>
    </row>
    <row r="82" spans="1:3" x14ac:dyDescent="0.2">
      <c r="A82" s="1">
        <v>80</v>
      </c>
      <c r="B82">
        <v>2.4999999999999999E-13</v>
      </c>
      <c r="C82">
        <v>0.99999999999974998</v>
      </c>
    </row>
    <row r="83" spans="1:3" x14ac:dyDescent="0.2">
      <c r="A83" s="1">
        <v>81</v>
      </c>
      <c r="B83">
        <v>2E-12</v>
      </c>
      <c r="C83">
        <v>0.99999999999800004</v>
      </c>
    </row>
    <row r="84" spans="1:3" x14ac:dyDescent="0.2">
      <c r="A84" s="1">
        <v>82</v>
      </c>
      <c r="B84">
        <v>8.0000500000000042E-5</v>
      </c>
      <c r="C84">
        <v>0.99991999949999999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9.9999999999999998E-13</v>
      </c>
      <c r="C86">
        <v>0.99999999999900002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9.9999999999999998E-13</v>
      </c>
      <c r="C88">
        <v>0.99999999999900002</v>
      </c>
    </row>
    <row r="89" spans="1:3" x14ac:dyDescent="0.2">
      <c r="A89" s="1">
        <v>87</v>
      </c>
      <c r="B89">
        <v>8.0000000000000013E-10</v>
      </c>
      <c r="C89">
        <v>0.99999999920000004</v>
      </c>
    </row>
    <row r="90" spans="1:3" x14ac:dyDescent="0.2">
      <c r="A90" s="1">
        <v>88</v>
      </c>
      <c r="B90">
        <v>1.6006E-9</v>
      </c>
      <c r="C90">
        <v>0.99999999839940001</v>
      </c>
    </row>
    <row r="91" spans="1:3" x14ac:dyDescent="0.2">
      <c r="A91" s="1">
        <v>89</v>
      </c>
      <c r="B91">
        <v>2E-12</v>
      </c>
      <c r="C91">
        <v>0.99999999999800004</v>
      </c>
    </row>
    <row r="92" spans="1:3" x14ac:dyDescent="0.2">
      <c r="A92" s="1">
        <v>90</v>
      </c>
      <c r="B92">
        <v>1.6960000000000011E-8</v>
      </c>
      <c r="C92">
        <v>0.99999998304000004</v>
      </c>
    </row>
    <row r="93" spans="1:3" x14ac:dyDescent="0.2">
      <c r="A93" s="1">
        <v>91</v>
      </c>
      <c r="B93">
        <v>2E-12</v>
      </c>
      <c r="C93">
        <v>0.99999999999800004</v>
      </c>
    </row>
    <row r="94" spans="1:3" x14ac:dyDescent="0.2">
      <c r="A94" s="1">
        <v>92</v>
      </c>
      <c r="B94">
        <v>1.0000000000000001E-9</v>
      </c>
      <c r="C94">
        <v>0.99999999900000003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8.0800502000000056E-8</v>
      </c>
      <c r="C96">
        <v>0.99999991919949793</v>
      </c>
    </row>
    <row r="97" spans="1:3" x14ac:dyDescent="0.2">
      <c r="A97" s="1">
        <v>95</v>
      </c>
      <c r="B97">
        <v>8.0000502000000023E-8</v>
      </c>
      <c r="C97">
        <v>0.99999991999949789</v>
      </c>
    </row>
    <row r="98" spans="1:3" x14ac:dyDescent="0.2">
      <c r="A98" s="1">
        <v>96</v>
      </c>
      <c r="B98">
        <v>2E-12</v>
      </c>
      <c r="C98">
        <v>0.99999999999800004</v>
      </c>
    </row>
    <row r="99" spans="1:3" x14ac:dyDescent="0.2">
      <c r="A99" s="1">
        <v>97</v>
      </c>
      <c r="B99">
        <v>2E-12</v>
      </c>
      <c r="C99">
        <v>0.99999999999800004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1.4432000000000009E-7</v>
      </c>
      <c r="C2">
        <v>0.99999985567999994</v>
      </c>
    </row>
    <row r="3" spans="1:3" x14ac:dyDescent="0.2">
      <c r="A3" s="1">
        <v>1</v>
      </c>
      <c r="B3">
        <v>1.2799999999999999E-4</v>
      </c>
      <c r="C3">
        <v>0.99987199999999998</v>
      </c>
    </row>
    <row r="4" spans="1:3" x14ac:dyDescent="0.2">
      <c r="A4" s="1">
        <v>2</v>
      </c>
      <c r="B4">
        <v>8.0000000000000018E-7</v>
      </c>
      <c r="C4">
        <v>0.99999920000000009</v>
      </c>
    </row>
    <row r="5" spans="1:3" x14ac:dyDescent="0.2">
      <c r="A5" s="1">
        <v>3</v>
      </c>
      <c r="B5">
        <v>1.4400010000000009E-9</v>
      </c>
      <c r="C5">
        <v>0.99999999855999899</v>
      </c>
    </row>
    <row r="6" spans="1:3" x14ac:dyDescent="0.2">
      <c r="A6" s="1">
        <v>4</v>
      </c>
      <c r="B6">
        <v>8.0030000000000009E-7</v>
      </c>
      <c r="C6">
        <v>0.99999919969999995</v>
      </c>
    </row>
    <row r="7" spans="1:3" x14ac:dyDescent="0.2">
      <c r="A7" s="1">
        <v>5</v>
      </c>
      <c r="B7">
        <v>8.0030000000000009E-7</v>
      </c>
      <c r="C7">
        <v>0.99999919969999995</v>
      </c>
    </row>
    <row r="8" spans="1:3" x14ac:dyDescent="0.2">
      <c r="A8" s="1">
        <v>6</v>
      </c>
      <c r="B8">
        <v>8.0000000000000015E-4</v>
      </c>
      <c r="C8">
        <v>0.99919999999999998</v>
      </c>
    </row>
    <row r="9" spans="1:3" x14ac:dyDescent="0.2">
      <c r="A9" s="1">
        <v>7</v>
      </c>
      <c r="B9">
        <v>1.6000000000000001E-4</v>
      </c>
      <c r="C9">
        <v>0.99983999999999995</v>
      </c>
    </row>
    <row r="10" spans="1:3" x14ac:dyDescent="0.2">
      <c r="A10" s="1">
        <v>8</v>
      </c>
      <c r="B10">
        <v>1.6000000000000011E-7</v>
      </c>
      <c r="C10">
        <v>0.99999983999999997</v>
      </c>
    </row>
    <row r="11" spans="1:3" x14ac:dyDescent="0.2">
      <c r="A11" s="1">
        <v>9</v>
      </c>
      <c r="B11">
        <v>1.6000000000000001E-4</v>
      </c>
      <c r="C11">
        <v>0.99983999999999995</v>
      </c>
    </row>
    <row r="12" spans="1:3" x14ac:dyDescent="0.2">
      <c r="A12" s="1">
        <v>10</v>
      </c>
      <c r="B12">
        <v>1.6160000000000011E-5</v>
      </c>
      <c r="C12">
        <v>0.99998384000000007</v>
      </c>
    </row>
    <row r="13" spans="1:3" x14ac:dyDescent="0.2">
      <c r="A13" s="1">
        <v>11</v>
      </c>
      <c r="B13">
        <v>1.6640002000000009E-8</v>
      </c>
      <c r="C13">
        <v>0.99999998335999807</v>
      </c>
    </row>
    <row r="14" spans="1:3" x14ac:dyDescent="0.2">
      <c r="A14" s="1">
        <v>12</v>
      </c>
      <c r="B14">
        <v>1.0000000000000001E-9</v>
      </c>
      <c r="C14">
        <v>0.99999999900000003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4.9600000200000001E-4</v>
      </c>
      <c r="C17">
        <v>0.9995039999980001</v>
      </c>
    </row>
    <row r="18" spans="1:3" x14ac:dyDescent="0.2">
      <c r="A18" s="1">
        <v>16</v>
      </c>
      <c r="B18">
        <v>9.9999999999999995E-7</v>
      </c>
      <c r="C18">
        <v>0.99999899999999997</v>
      </c>
    </row>
    <row r="19" spans="1:3" x14ac:dyDescent="0.2">
      <c r="A19" s="1">
        <v>17</v>
      </c>
      <c r="B19">
        <v>4.8000000100000012E-4</v>
      </c>
      <c r="C19">
        <v>0.99951999999899999</v>
      </c>
    </row>
    <row r="20" spans="1:3" x14ac:dyDescent="0.2">
      <c r="A20" s="1">
        <v>18</v>
      </c>
      <c r="B20">
        <v>1.0000000000000001E-9</v>
      </c>
      <c r="C20">
        <v>0.99999999900000003</v>
      </c>
    </row>
    <row r="21" spans="1:3" x14ac:dyDescent="0.2">
      <c r="A21" s="1">
        <v>19</v>
      </c>
      <c r="B21">
        <v>3.9999999999959997E-12</v>
      </c>
      <c r="C21">
        <v>0.99999999999600009</v>
      </c>
    </row>
    <row r="22" spans="1:3" x14ac:dyDescent="0.2">
      <c r="A22" s="1">
        <v>20</v>
      </c>
      <c r="B22">
        <v>8.0000000000000015E-4</v>
      </c>
      <c r="C22">
        <v>0.99919999999999998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1</v>
      </c>
      <c r="C24">
        <v>0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1E-3</v>
      </c>
      <c r="C26">
        <v>0.999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1.6000000000000011E-7</v>
      </c>
      <c r="C28">
        <v>0.99999983999999997</v>
      </c>
    </row>
    <row r="29" spans="1:3" x14ac:dyDescent="0.2">
      <c r="A29" s="1">
        <v>27</v>
      </c>
      <c r="B29">
        <v>1.6000000000000011E-7</v>
      </c>
      <c r="C29">
        <v>0.99999983999999997</v>
      </c>
    </row>
    <row r="30" spans="1:3" x14ac:dyDescent="0.2">
      <c r="A30" s="1">
        <v>28</v>
      </c>
      <c r="B30">
        <v>1.6000000000000011E-7</v>
      </c>
      <c r="C30">
        <v>0.99999983999999997</v>
      </c>
    </row>
    <row r="31" spans="1:3" x14ac:dyDescent="0.2">
      <c r="A31" s="1">
        <v>29</v>
      </c>
      <c r="B31">
        <v>1.6000000000000011E-7</v>
      </c>
      <c r="C31">
        <v>0.99999983999999997</v>
      </c>
    </row>
    <row r="32" spans="1:3" x14ac:dyDescent="0.2">
      <c r="A32" s="1">
        <v>30</v>
      </c>
      <c r="B32">
        <v>3.2000100000000009E-7</v>
      </c>
      <c r="C32">
        <v>0.99999967999899997</v>
      </c>
    </row>
    <row r="33" spans="1:3" x14ac:dyDescent="0.2">
      <c r="A33" s="1">
        <v>31</v>
      </c>
      <c r="B33">
        <v>1.6000100000000011E-7</v>
      </c>
      <c r="C33">
        <v>0.999999839999</v>
      </c>
    </row>
    <row r="34" spans="1:3" x14ac:dyDescent="0.2">
      <c r="A34" s="1">
        <v>32</v>
      </c>
      <c r="B34">
        <v>1.6960000000000011E-8</v>
      </c>
      <c r="C34">
        <v>0.99999998304000004</v>
      </c>
    </row>
    <row r="35" spans="1:3" x14ac:dyDescent="0.2">
      <c r="A35" s="1">
        <v>33</v>
      </c>
      <c r="B35">
        <v>2E-12</v>
      </c>
      <c r="C35">
        <v>0.99999999999800004</v>
      </c>
    </row>
    <row r="36" spans="1:3" x14ac:dyDescent="0.2">
      <c r="A36" s="1">
        <v>34</v>
      </c>
      <c r="B36">
        <v>1.0000000000000001E-9</v>
      </c>
      <c r="C36">
        <v>0.99999999900000003</v>
      </c>
    </row>
    <row r="37" spans="1:3" x14ac:dyDescent="0.2">
      <c r="A37" s="1">
        <v>35</v>
      </c>
      <c r="B37">
        <v>2E-12</v>
      </c>
      <c r="C37">
        <v>0.99999999999800004</v>
      </c>
    </row>
    <row r="38" spans="1:3" x14ac:dyDescent="0.2">
      <c r="A38" s="1">
        <v>36</v>
      </c>
      <c r="B38">
        <v>1.0000000000000001E-9</v>
      </c>
      <c r="C38">
        <v>0.99999999900000003</v>
      </c>
    </row>
    <row r="39" spans="1:3" x14ac:dyDescent="0.2">
      <c r="A39" s="1">
        <v>37</v>
      </c>
      <c r="B39">
        <v>4.8000000100000007E-7</v>
      </c>
      <c r="C39">
        <v>0.99999951999999892</v>
      </c>
    </row>
    <row r="40" spans="1:3" x14ac:dyDescent="0.2">
      <c r="A40" s="1">
        <v>38</v>
      </c>
      <c r="B40">
        <v>9.9999999999999995E-7</v>
      </c>
      <c r="C40">
        <v>0.99999899999999997</v>
      </c>
    </row>
    <row r="41" spans="1:3" x14ac:dyDescent="0.2">
      <c r="A41" s="1">
        <v>39</v>
      </c>
      <c r="B41">
        <v>2.4000000000000011E-12</v>
      </c>
      <c r="C41">
        <v>0.99999999999759992</v>
      </c>
    </row>
    <row r="42" spans="1:3" x14ac:dyDescent="0.2">
      <c r="A42" s="1">
        <v>40</v>
      </c>
      <c r="B42">
        <v>6.4480110000000034E-10</v>
      </c>
      <c r="C42">
        <v>0.9999999993551989</v>
      </c>
    </row>
    <row r="43" spans="1:3" x14ac:dyDescent="0.2">
      <c r="A43" s="1">
        <v>41</v>
      </c>
      <c r="B43">
        <v>4.9999999999999999E-13</v>
      </c>
      <c r="C43">
        <v>0.99999999999950007</v>
      </c>
    </row>
    <row r="44" spans="1:3" x14ac:dyDescent="0.2">
      <c r="A44" s="1">
        <v>42</v>
      </c>
      <c r="B44">
        <v>8.0000000000000013E-10</v>
      </c>
      <c r="C44">
        <v>0.99999999920000004</v>
      </c>
    </row>
    <row r="45" spans="1:3" x14ac:dyDescent="0.2">
      <c r="A45" s="1">
        <v>43</v>
      </c>
      <c r="B45">
        <v>8.0110000000000037E-10</v>
      </c>
      <c r="C45">
        <v>0.99999999919890004</v>
      </c>
    </row>
    <row r="46" spans="1:3" x14ac:dyDescent="0.2">
      <c r="A46" s="1">
        <v>44</v>
      </c>
      <c r="B46">
        <v>8.0110000000000037E-10</v>
      </c>
      <c r="C46">
        <v>0.99999999919890004</v>
      </c>
    </row>
    <row r="47" spans="1:3" x14ac:dyDescent="0.2">
      <c r="A47" s="1">
        <v>45</v>
      </c>
      <c r="B47">
        <v>4.9999999999999993E-10</v>
      </c>
      <c r="C47">
        <v>0.99999999949999996</v>
      </c>
    </row>
    <row r="48" spans="1:3" x14ac:dyDescent="0.2">
      <c r="A48" s="1">
        <v>46</v>
      </c>
      <c r="B48">
        <v>4.9999999999999999E-13</v>
      </c>
      <c r="C48">
        <v>0.99999999999950007</v>
      </c>
    </row>
    <row r="49" spans="1:3" x14ac:dyDescent="0.2">
      <c r="A49" s="1">
        <v>47</v>
      </c>
      <c r="B49">
        <v>8.0000000000000013E-10</v>
      </c>
      <c r="C49">
        <v>0.99999999920000004</v>
      </c>
    </row>
    <row r="50" spans="1:3" x14ac:dyDescent="0.2">
      <c r="A50" s="1">
        <v>48</v>
      </c>
      <c r="B50">
        <v>8.0000000000000013E-10</v>
      </c>
      <c r="C50">
        <v>0.99999999920000004</v>
      </c>
    </row>
    <row r="51" spans="1:3" x14ac:dyDescent="0.2">
      <c r="A51" s="1">
        <v>49</v>
      </c>
      <c r="B51">
        <v>8.0000000000000013E-10</v>
      </c>
      <c r="C51">
        <v>0.99999999920000004</v>
      </c>
    </row>
    <row r="52" spans="1:3" x14ac:dyDescent="0.2">
      <c r="A52" s="1">
        <v>50</v>
      </c>
      <c r="B52">
        <v>2.4000000000000011E-12</v>
      </c>
      <c r="C52">
        <v>0.99999999999759992</v>
      </c>
    </row>
    <row r="53" spans="1:3" x14ac:dyDescent="0.2">
      <c r="A53" s="1">
        <v>51</v>
      </c>
      <c r="B53">
        <v>5.0100000000000009E-13</v>
      </c>
      <c r="C53">
        <v>0.99999999999949896</v>
      </c>
    </row>
    <row r="54" spans="1:3" x14ac:dyDescent="0.2">
      <c r="A54" s="1">
        <v>52</v>
      </c>
      <c r="B54">
        <v>9.9999999999999998E-13</v>
      </c>
      <c r="C54">
        <v>0.99999999999900002</v>
      </c>
    </row>
    <row r="55" spans="1:3" x14ac:dyDescent="0.2">
      <c r="A55" s="1">
        <v>53</v>
      </c>
      <c r="B55">
        <v>5.0002000000000013E-11</v>
      </c>
      <c r="C55">
        <v>0.999999999949998</v>
      </c>
    </row>
    <row r="56" spans="1:3" x14ac:dyDescent="0.2">
      <c r="A56" s="1">
        <v>54</v>
      </c>
      <c r="B56">
        <v>9.9999999999999998E-13</v>
      </c>
      <c r="C56">
        <v>0.99999999999900002</v>
      </c>
    </row>
    <row r="57" spans="1:3" x14ac:dyDescent="0.2">
      <c r="A57" s="1">
        <v>55</v>
      </c>
      <c r="B57">
        <v>1.0000000000000001E-15</v>
      </c>
      <c r="C57">
        <v>0.999999999999999</v>
      </c>
    </row>
    <row r="58" spans="1:3" x14ac:dyDescent="0.2">
      <c r="A58" s="1">
        <v>56</v>
      </c>
      <c r="B58">
        <v>9.9999999999999998E-13</v>
      </c>
      <c r="C58">
        <v>0.99999999999900002</v>
      </c>
    </row>
    <row r="59" spans="1:3" x14ac:dyDescent="0.2">
      <c r="A59" s="1">
        <v>57</v>
      </c>
      <c r="B59">
        <v>8.0300502000000059E-8</v>
      </c>
      <c r="C59">
        <v>0.99999991969949809</v>
      </c>
    </row>
    <row r="60" spans="1:3" x14ac:dyDescent="0.2">
      <c r="A60" s="1">
        <v>58</v>
      </c>
      <c r="B60">
        <v>2.5000100000000002E-10</v>
      </c>
      <c r="C60">
        <v>0.99999999974999898</v>
      </c>
    </row>
    <row r="61" spans="1:3" x14ac:dyDescent="0.2">
      <c r="A61" s="1">
        <v>59</v>
      </c>
      <c r="B61">
        <v>2.5000000000000002E-10</v>
      </c>
      <c r="C61">
        <v>0.99999999974999998</v>
      </c>
    </row>
    <row r="62" spans="1:3" x14ac:dyDescent="0.2">
      <c r="A62" s="1">
        <v>60</v>
      </c>
      <c r="B62">
        <v>1.600003999359998E-9</v>
      </c>
      <c r="C62">
        <v>0.99999999839999598</v>
      </c>
    </row>
    <row r="63" spans="1:3" x14ac:dyDescent="0.2">
      <c r="A63" s="1">
        <v>61</v>
      </c>
      <c r="B63">
        <v>1.600001999359998E-9</v>
      </c>
      <c r="C63">
        <v>0.99999999839999798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3E-10</v>
      </c>
      <c r="C68">
        <v>0.99999999969999998</v>
      </c>
    </row>
    <row r="69" spans="1:3" x14ac:dyDescent="0.2">
      <c r="A69" s="1">
        <v>67</v>
      </c>
      <c r="B69">
        <v>3E-10</v>
      </c>
      <c r="C69">
        <v>0.99999999969999998</v>
      </c>
    </row>
    <row r="70" spans="1:3" x14ac:dyDescent="0.2">
      <c r="A70" s="1">
        <v>68</v>
      </c>
      <c r="B70">
        <v>8.0000000000000013E-10</v>
      </c>
      <c r="C70">
        <v>0.99999999920000004</v>
      </c>
    </row>
    <row r="71" spans="1:3" x14ac:dyDescent="0.2">
      <c r="A71" s="1">
        <v>69</v>
      </c>
      <c r="B71">
        <v>8.0000000000000013E-10</v>
      </c>
      <c r="C71">
        <v>0.99999999920000004</v>
      </c>
    </row>
    <row r="72" spans="1:3" x14ac:dyDescent="0.2">
      <c r="A72" s="1">
        <v>70</v>
      </c>
      <c r="B72">
        <v>8.0000000000000013E-10</v>
      </c>
      <c r="C72">
        <v>0.99999999920000004</v>
      </c>
    </row>
    <row r="73" spans="1:3" x14ac:dyDescent="0.2">
      <c r="A73" s="1">
        <v>71</v>
      </c>
      <c r="B73">
        <v>8.0000000000000013E-10</v>
      </c>
      <c r="C73">
        <v>0.99999999920000004</v>
      </c>
    </row>
    <row r="74" spans="1:3" x14ac:dyDescent="0.2">
      <c r="A74" s="1">
        <v>72</v>
      </c>
      <c r="B74">
        <v>8.0000000000000013E-10</v>
      </c>
      <c r="C74">
        <v>0.99999999920000004</v>
      </c>
    </row>
    <row r="75" spans="1:3" x14ac:dyDescent="0.2">
      <c r="A75" s="1">
        <v>73</v>
      </c>
      <c r="B75">
        <v>8.0000000000000013E-10</v>
      </c>
      <c r="C75">
        <v>0.99999999920000004</v>
      </c>
    </row>
    <row r="76" spans="1:3" x14ac:dyDescent="0.2">
      <c r="A76" s="1">
        <v>74</v>
      </c>
      <c r="B76">
        <v>8.0000000000000013E-10</v>
      </c>
      <c r="C76">
        <v>0.99999999920000004</v>
      </c>
    </row>
    <row r="77" spans="1:3" x14ac:dyDescent="0.2">
      <c r="A77" s="1">
        <v>75</v>
      </c>
      <c r="B77">
        <v>8.0000200000000036E-10</v>
      </c>
      <c r="C77">
        <v>0.99999999919999794</v>
      </c>
    </row>
    <row r="78" spans="1:3" x14ac:dyDescent="0.2">
      <c r="A78" s="1">
        <v>76</v>
      </c>
      <c r="B78">
        <v>8.0000100000000014E-10</v>
      </c>
      <c r="C78">
        <v>0.99999999919999905</v>
      </c>
    </row>
    <row r="79" spans="1:3" x14ac:dyDescent="0.2">
      <c r="A79" s="1">
        <v>77</v>
      </c>
      <c r="B79">
        <v>8.0000200000000036E-10</v>
      </c>
      <c r="C79">
        <v>0.99999999919999794</v>
      </c>
    </row>
    <row r="80" spans="1:3" x14ac:dyDescent="0.2">
      <c r="A80" s="1">
        <v>78</v>
      </c>
      <c r="B80">
        <v>8.0000100000000014E-10</v>
      </c>
      <c r="C80">
        <v>0.99999999919999905</v>
      </c>
    </row>
    <row r="81" spans="1:3" x14ac:dyDescent="0.2">
      <c r="A81" s="1">
        <v>79</v>
      </c>
      <c r="B81">
        <v>2.5000100000000002E-13</v>
      </c>
      <c r="C81">
        <v>0.99999999999974998</v>
      </c>
    </row>
    <row r="82" spans="1:3" x14ac:dyDescent="0.2">
      <c r="A82" s="1">
        <v>80</v>
      </c>
      <c r="B82">
        <v>2.4999999999999999E-13</v>
      </c>
      <c r="C82">
        <v>0.99999999999974998</v>
      </c>
    </row>
    <row r="83" spans="1:3" x14ac:dyDescent="0.2">
      <c r="A83" s="1">
        <v>81</v>
      </c>
      <c r="B83">
        <v>2E-12</v>
      </c>
      <c r="C83">
        <v>0.99999999999800004</v>
      </c>
    </row>
    <row r="84" spans="1:3" x14ac:dyDescent="0.2">
      <c r="A84" s="1">
        <v>82</v>
      </c>
      <c r="B84">
        <v>8.0000500000000042E-5</v>
      </c>
      <c r="C84">
        <v>0.99991999949999999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9.9999999999999998E-13</v>
      </c>
      <c r="C86">
        <v>0.99999999999900002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9.9999999999999998E-13</v>
      </c>
      <c r="C88">
        <v>0.99999999999900002</v>
      </c>
    </row>
    <row r="89" spans="1:3" x14ac:dyDescent="0.2">
      <c r="A89" s="1">
        <v>87</v>
      </c>
      <c r="B89">
        <v>8.0000000000000013E-10</v>
      </c>
      <c r="C89">
        <v>0.99999999920000004</v>
      </c>
    </row>
    <row r="90" spans="1:3" x14ac:dyDescent="0.2">
      <c r="A90" s="1">
        <v>88</v>
      </c>
      <c r="B90">
        <v>1.6006E-9</v>
      </c>
      <c r="C90">
        <v>0.99999999839940001</v>
      </c>
    </row>
    <row r="91" spans="1:3" x14ac:dyDescent="0.2">
      <c r="A91" s="1">
        <v>89</v>
      </c>
      <c r="B91">
        <v>2E-12</v>
      </c>
      <c r="C91">
        <v>0.99999999999800004</v>
      </c>
    </row>
    <row r="92" spans="1:3" x14ac:dyDescent="0.2">
      <c r="A92" s="1">
        <v>90</v>
      </c>
      <c r="B92">
        <v>1.6960000000000011E-8</v>
      </c>
      <c r="C92">
        <v>0.99999998304000004</v>
      </c>
    </row>
    <row r="93" spans="1:3" x14ac:dyDescent="0.2">
      <c r="A93" s="1">
        <v>91</v>
      </c>
      <c r="B93">
        <v>2E-12</v>
      </c>
      <c r="C93">
        <v>0.99999999999800004</v>
      </c>
    </row>
    <row r="94" spans="1:3" x14ac:dyDescent="0.2">
      <c r="A94" s="1">
        <v>92</v>
      </c>
      <c r="B94">
        <v>1.0000000000000001E-9</v>
      </c>
      <c r="C94">
        <v>0.99999999900000003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8.0800502000000056E-8</v>
      </c>
      <c r="C96">
        <v>0.99999991919949793</v>
      </c>
    </row>
    <row r="97" spans="1:3" x14ac:dyDescent="0.2">
      <c r="A97" s="1">
        <v>95</v>
      </c>
      <c r="B97">
        <v>8.0000502000000023E-8</v>
      </c>
      <c r="C97">
        <v>0.99999991999949789</v>
      </c>
    </row>
    <row r="98" spans="1:3" x14ac:dyDescent="0.2">
      <c r="A98" s="1">
        <v>96</v>
      </c>
      <c r="B98">
        <v>2E-12</v>
      </c>
      <c r="C98">
        <v>0.99999999999800004</v>
      </c>
    </row>
    <row r="99" spans="1:3" x14ac:dyDescent="0.2">
      <c r="A99" s="1">
        <v>97</v>
      </c>
      <c r="B99">
        <v>2E-12</v>
      </c>
      <c r="C99">
        <v>0.99999999999800004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1.4432000000000011E-4</v>
      </c>
      <c r="C2">
        <v>0.99985568000000014</v>
      </c>
    </row>
    <row r="3" spans="1:3" x14ac:dyDescent="0.2">
      <c r="A3" s="1">
        <v>1</v>
      </c>
      <c r="B3">
        <v>0.128</v>
      </c>
      <c r="C3">
        <v>0.872</v>
      </c>
    </row>
    <row r="4" spans="1:3" x14ac:dyDescent="0.2">
      <c r="A4" s="1">
        <v>2</v>
      </c>
      <c r="B4">
        <v>8.0000000000000015E-4</v>
      </c>
      <c r="C4">
        <v>0.99919999999999998</v>
      </c>
    </row>
    <row r="5" spans="1:3" x14ac:dyDescent="0.2">
      <c r="A5" s="1">
        <v>3</v>
      </c>
      <c r="B5">
        <v>1.440001E-6</v>
      </c>
      <c r="C5">
        <v>0.999998559999</v>
      </c>
    </row>
    <row r="6" spans="1:3" x14ac:dyDescent="0.2">
      <c r="A6" s="1">
        <v>4</v>
      </c>
      <c r="B6">
        <v>8.0029999999999988E-4</v>
      </c>
      <c r="C6">
        <v>0.99919970000000002</v>
      </c>
    </row>
    <row r="7" spans="1:3" x14ac:dyDescent="0.2">
      <c r="A7" s="1">
        <v>5</v>
      </c>
      <c r="B7">
        <v>8.0029999999999988E-4</v>
      </c>
      <c r="C7">
        <v>0.99919970000000002</v>
      </c>
    </row>
    <row r="8" spans="1:3" x14ac:dyDescent="0.2">
      <c r="A8" s="1">
        <v>6</v>
      </c>
      <c r="B8">
        <v>0.8</v>
      </c>
      <c r="C8">
        <v>0.2</v>
      </c>
    </row>
    <row r="9" spans="1:3" x14ac:dyDescent="0.2">
      <c r="A9" s="1">
        <v>7</v>
      </c>
      <c r="B9">
        <v>0.16</v>
      </c>
      <c r="C9">
        <v>0.84</v>
      </c>
    </row>
    <row r="10" spans="1:3" x14ac:dyDescent="0.2">
      <c r="A10" s="1">
        <v>8</v>
      </c>
      <c r="B10">
        <v>1.6000000000000001E-4</v>
      </c>
      <c r="C10">
        <v>0.99983999999999995</v>
      </c>
    </row>
    <row r="11" spans="1:3" x14ac:dyDescent="0.2">
      <c r="A11" s="1">
        <v>9</v>
      </c>
      <c r="B11">
        <v>0.16</v>
      </c>
      <c r="C11">
        <v>0.84</v>
      </c>
    </row>
    <row r="12" spans="1:3" x14ac:dyDescent="0.2">
      <c r="A12" s="1">
        <v>10</v>
      </c>
      <c r="B12">
        <v>1.6160000000000001E-2</v>
      </c>
      <c r="C12">
        <v>0.98384000000000005</v>
      </c>
    </row>
    <row r="13" spans="1:3" x14ac:dyDescent="0.2">
      <c r="A13" s="1">
        <v>11</v>
      </c>
      <c r="B13">
        <v>1.6640002000000009E-5</v>
      </c>
      <c r="C13">
        <v>0.99998335999800003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1E-3</v>
      </c>
      <c r="C16">
        <v>0.999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0.496000002</v>
      </c>
      <c r="C18">
        <v>0.50399999799999995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0.48000000087200001</v>
      </c>
      <c r="C20">
        <v>0.51999999912799988</v>
      </c>
    </row>
    <row r="21" spans="1:3" x14ac:dyDescent="0.2">
      <c r="A21" s="1">
        <v>19</v>
      </c>
      <c r="B21">
        <v>0.8</v>
      </c>
      <c r="C21">
        <v>0.2</v>
      </c>
    </row>
    <row r="22" spans="1:3" x14ac:dyDescent="0.2">
      <c r="A22" s="1">
        <v>20</v>
      </c>
      <c r="B22">
        <v>3.9999999959999988E-9</v>
      </c>
      <c r="C22">
        <v>0.99999999600000011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1</v>
      </c>
      <c r="C25">
        <v>0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0.99969999999999992</v>
      </c>
    </row>
    <row r="28" spans="1:3" x14ac:dyDescent="0.2">
      <c r="A28" s="1">
        <v>26</v>
      </c>
      <c r="B28">
        <v>1.6000000000000001E-4</v>
      </c>
      <c r="C28">
        <v>0.99983999999999995</v>
      </c>
    </row>
    <row r="29" spans="1:3" x14ac:dyDescent="0.2">
      <c r="A29" s="1">
        <v>27</v>
      </c>
      <c r="B29">
        <v>1.6000000000000001E-4</v>
      </c>
      <c r="C29">
        <v>0.99983999999999995</v>
      </c>
    </row>
    <row r="30" spans="1:3" x14ac:dyDescent="0.2">
      <c r="A30" s="1">
        <v>28</v>
      </c>
      <c r="B30">
        <v>1.6000000000000001E-4</v>
      </c>
      <c r="C30">
        <v>0.99983999999999995</v>
      </c>
    </row>
    <row r="31" spans="1:3" x14ac:dyDescent="0.2">
      <c r="A31" s="1">
        <v>29</v>
      </c>
      <c r="B31">
        <v>1.6000000000000001E-4</v>
      </c>
      <c r="C31">
        <v>0.99983999999999995</v>
      </c>
    </row>
    <row r="32" spans="1:3" x14ac:dyDescent="0.2">
      <c r="A32" s="1">
        <v>30</v>
      </c>
      <c r="B32">
        <v>3.2000099999999999E-4</v>
      </c>
      <c r="C32">
        <v>0.99967999899999993</v>
      </c>
    </row>
    <row r="33" spans="1:3" x14ac:dyDescent="0.2">
      <c r="A33" s="1">
        <v>31</v>
      </c>
      <c r="B33">
        <v>1.60001E-4</v>
      </c>
      <c r="C33">
        <v>0.99983999899999998</v>
      </c>
    </row>
    <row r="34" spans="1:3" x14ac:dyDescent="0.2">
      <c r="A34" s="1">
        <v>32</v>
      </c>
      <c r="B34">
        <v>1.696000000000001E-5</v>
      </c>
      <c r="C34">
        <v>0.99998304000000005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2.0000000000000001E-9</v>
      </c>
      <c r="C36">
        <v>0.99999999800000006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2.0000000000000001E-9</v>
      </c>
      <c r="C38">
        <v>0.99999999800000006</v>
      </c>
    </row>
    <row r="39" spans="1:3" x14ac:dyDescent="0.2">
      <c r="A39" s="1">
        <v>37</v>
      </c>
      <c r="B39">
        <v>1E-3</v>
      </c>
      <c r="C39">
        <v>0.999</v>
      </c>
    </row>
    <row r="40" spans="1:3" x14ac:dyDescent="0.2">
      <c r="A40" s="1">
        <v>38</v>
      </c>
      <c r="B40">
        <v>4.8000000087200008E-4</v>
      </c>
      <c r="C40">
        <v>0.99951999999912811</v>
      </c>
    </row>
    <row r="41" spans="1:3" x14ac:dyDescent="0.2">
      <c r="A41" s="1">
        <v>39</v>
      </c>
      <c r="B41">
        <v>2.4E-9</v>
      </c>
      <c r="C41">
        <v>0.99999999760000002</v>
      </c>
    </row>
    <row r="42" spans="1:3" x14ac:dyDescent="0.2">
      <c r="A42" s="1">
        <v>40</v>
      </c>
      <c r="B42">
        <v>6.4480110000000023E-7</v>
      </c>
      <c r="C42">
        <v>0.99999935519890004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8.0000000000000018E-7</v>
      </c>
      <c r="C44">
        <v>0.99999920000000009</v>
      </c>
    </row>
    <row r="45" spans="1:3" x14ac:dyDescent="0.2">
      <c r="A45" s="1">
        <v>43</v>
      </c>
      <c r="B45">
        <v>8.0110000000000015E-7</v>
      </c>
      <c r="C45">
        <v>0.9999991989</v>
      </c>
    </row>
    <row r="46" spans="1:3" x14ac:dyDescent="0.2">
      <c r="A46" s="1">
        <v>44</v>
      </c>
      <c r="B46">
        <v>8.0110000000000015E-7</v>
      </c>
      <c r="C46">
        <v>0.9999991989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8.0000000000000018E-7</v>
      </c>
      <c r="C49">
        <v>0.99999920000000009</v>
      </c>
    </row>
    <row r="50" spans="1:3" x14ac:dyDescent="0.2">
      <c r="A50" s="1">
        <v>48</v>
      </c>
      <c r="B50">
        <v>8.0000000000000018E-7</v>
      </c>
      <c r="C50">
        <v>0.99999920000000009</v>
      </c>
    </row>
    <row r="51" spans="1:3" x14ac:dyDescent="0.2">
      <c r="A51" s="1">
        <v>49</v>
      </c>
      <c r="B51">
        <v>8.0000000000000018E-7</v>
      </c>
      <c r="C51">
        <v>0.99999920000000009</v>
      </c>
    </row>
    <row r="52" spans="1:3" x14ac:dyDescent="0.2">
      <c r="A52" s="1">
        <v>50</v>
      </c>
      <c r="B52">
        <v>2.4E-9</v>
      </c>
      <c r="C52">
        <v>0.99999999760000002</v>
      </c>
    </row>
    <row r="53" spans="1:3" x14ac:dyDescent="0.2">
      <c r="A53" s="1">
        <v>51</v>
      </c>
      <c r="B53">
        <v>5.0099999999999992E-10</v>
      </c>
      <c r="C53">
        <v>0.99999999949899998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8.0300502000000014E-5</v>
      </c>
      <c r="C59">
        <v>0.99991969949799997</v>
      </c>
    </row>
    <row r="60" spans="1:3" x14ac:dyDescent="0.2">
      <c r="A60" s="1">
        <v>58</v>
      </c>
      <c r="B60">
        <v>2.5000100000000002E-7</v>
      </c>
      <c r="C60">
        <v>0.99999974999899999</v>
      </c>
    </row>
    <row r="61" spans="1:3" x14ac:dyDescent="0.2">
      <c r="A61" s="1">
        <v>59</v>
      </c>
      <c r="B61">
        <v>2.4999999999999999E-7</v>
      </c>
      <c r="C61">
        <v>0.99999974999999997</v>
      </c>
    </row>
    <row r="62" spans="1:3" x14ac:dyDescent="0.2">
      <c r="A62" s="1">
        <v>60</v>
      </c>
      <c r="B62">
        <v>1.6000033599968E-6</v>
      </c>
      <c r="C62">
        <v>0.99999839999663998</v>
      </c>
    </row>
    <row r="63" spans="1:3" x14ac:dyDescent="0.2">
      <c r="A63" s="1">
        <v>61</v>
      </c>
      <c r="B63">
        <v>1.6000013599983999E-6</v>
      </c>
      <c r="C63">
        <v>0.99999839999863993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8.0000000000000018E-7</v>
      </c>
      <c r="C70">
        <v>0.99999920000000009</v>
      </c>
    </row>
    <row r="71" spans="1:3" x14ac:dyDescent="0.2">
      <c r="A71" s="1">
        <v>69</v>
      </c>
      <c r="B71">
        <v>8.0000000000000018E-7</v>
      </c>
      <c r="C71">
        <v>0.99999920000000009</v>
      </c>
    </row>
    <row r="72" spans="1:3" x14ac:dyDescent="0.2">
      <c r="A72" s="1">
        <v>70</v>
      </c>
      <c r="B72">
        <v>8.0000000000000018E-7</v>
      </c>
      <c r="C72">
        <v>0.99999920000000009</v>
      </c>
    </row>
    <row r="73" spans="1:3" x14ac:dyDescent="0.2">
      <c r="A73" s="1">
        <v>71</v>
      </c>
      <c r="B73">
        <v>8.0000000000000018E-7</v>
      </c>
      <c r="C73">
        <v>0.99999920000000009</v>
      </c>
    </row>
    <row r="74" spans="1:3" x14ac:dyDescent="0.2">
      <c r="A74" s="1">
        <v>72</v>
      </c>
      <c r="B74">
        <v>8.0000000000000018E-7</v>
      </c>
      <c r="C74">
        <v>0.99999920000000009</v>
      </c>
    </row>
    <row r="75" spans="1:3" x14ac:dyDescent="0.2">
      <c r="A75" s="1">
        <v>73</v>
      </c>
      <c r="B75">
        <v>8.0000000000000018E-7</v>
      </c>
      <c r="C75">
        <v>0.99999920000000009</v>
      </c>
    </row>
    <row r="76" spans="1:3" x14ac:dyDescent="0.2">
      <c r="A76" s="1">
        <v>74</v>
      </c>
      <c r="B76">
        <v>8.0000000000000018E-7</v>
      </c>
      <c r="C76">
        <v>0.99999920000000009</v>
      </c>
    </row>
    <row r="77" spans="1:3" x14ac:dyDescent="0.2">
      <c r="A77" s="1">
        <v>75</v>
      </c>
      <c r="B77">
        <v>8.0000199999999991E-7</v>
      </c>
      <c r="C77">
        <v>0.99999919999799991</v>
      </c>
    </row>
    <row r="78" spans="1:3" x14ac:dyDescent="0.2">
      <c r="A78" s="1">
        <v>76</v>
      </c>
      <c r="B78">
        <v>8.000010000000002E-7</v>
      </c>
      <c r="C78">
        <v>0.99999919999900011</v>
      </c>
    </row>
    <row r="79" spans="1:3" x14ac:dyDescent="0.2">
      <c r="A79" s="1">
        <v>77</v>
      </c>
      <c r="B79">
        <v>8.0000199999999991E-7</v>
      </c>
      <c r="C79">
        <v>0.99999919999799991</v>
      </c>
    </row>
    <row r="80" spans="1:3" x14ac:dyDescent="0.2">
      <c r="A80" s="1">
        <v>78</v>
      </c>
      <c r="B80">
        <v>8.000010000000002E-7</v>
      </c>
      <c r="C80">
        <v>0.99999919999900011</v>
      </c>
    </row>
    <row r="81" spans="1:3" x14ac:dyDescent="0.2">
      <c r="A81" s="1">
        <v>79</v>
      </c>
      <c r="B81">
        <v>2.5000100000000002E-10</v>
      </c>
      <c r="C81">
        <v>0.99999999974999898</v>
      </c>
    </row>
    <row r="82" spans="1:3" x14ac:dyDescent="0.2">
      <c r="A82" s="1">
        <v>80</v>
      </c>
      <c r="B82">
        <v>2.5000000000000002E-10</v>
      </c>
      <c r="C82">
        <v>0.99999999974999998</v>
      </c>
    </row>
    <row r="83" spans="1:3" x14ac:dyDescent="0.2">
      <c r="A83" s="1">
        <v>81</v>
      </c>
      <c r="B83">
        <v>2.0000000000000001E-9</v>
      </c>
      <c r="C83">
        <v>0.99999999800000006</v>
      </c>
    </row>
    <row r="84" spans="1:3" x14ac:dyDescent="0.2">
      <c r="A84" s="1">
        <v>82</v>
      </c>
      <c r="B84">
        <v>8.0000500000000016E-2</v>
      </c>
      <c r="C84">
        <v>0.91999950000000008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8.0000000000000018E-7</v>
      </c>
      <c r="C89">
        <v>0.99999920000000009</v>
      </c>
    </row>
    <row r="90" spans="1:3" x14ac:dyDescent="0.2">
      <c r="A90" s="1">
        <v>88</v>
      </c>
      <c r="B90">
        <v>1.6006E-6</v>
      </c>
      <c r="C90">
        <v>0.99999839940000002</v>
      </c>
    </row>
    <row r="91" spans="1:3" x14ac:dyDescent="0.2">
      <c r="A91" s="1">
        <v>89</v>
      </c>
      <c r="B91">
        <v>2.0000000000000001E-9</v>
      </c>
      <c r="C91">
        <v>0.99999999800000006</v>
      </c>
    </row>
    <row r="92" spans="1:3" x14ac:dyDescent="0.2">
      <c r="A92" s="1">
        <v>90</v>
      </c>
      <c r="B92">
        <v>1.696000000000001E-5</v>
      </c>
      <c r="C92">
        <v>0.99998304000000005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8.0800502000000012E-5</v>
      </c>
      <c r="C96">
        <v>0.9999191994979999</v>
      </c>
    </row>
    <row r="97" spans="1:3" x14ac:dyDescent="0.2">
      <c r="A97" s="1">
        <v>95</v>
      </c>
      <c r="B97">
        <v>8.000050200000002E-5</v>
      </c>
      <c r="C97">
        <v>0.99991999949800003</v>
      </c>
    </row>
    <row r="98" spans="1:3" x14ac:dyDescent="0.2">
      <c r="A98" s="1">
        <v>96</v>
      </c>
      <c r="B98">
        <v>2.0000000000000001E-9</v>
      </c>
      <c r="C98">
        <v>0.99999999800000006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1.4432000000000011E-4</v>
      </c>
      <c r="C2">
        <v>0.99985568000000014</v>
      </c>
    </row>
    <row r="3" spans="1:3" x14ac:dyDescent="0.2">
      <c r="A3" s="1">
        <v>1</v>
      </c>
      <c r="B3">
        <v>0.128</v>
      </c>
      <c r="C3">
        <v>0.872</v>
      </c>
    </row>
    <row r="4" spans="1:3" x14ac:dyDescent="0.2">
      <c r="A4" s="1">
        <v>2</v>
      </c>
      <c r="B4">
        <v>8.0000000000000015E-4</v>
      </c>
      <c r="C4">
        <v>0.99919999999999998</v>
      </c>
    </row>
    <row r="5" spans="1:3" x14ac:dyDescent="0.2">
      <c r="A5" s="1">
        <v>3</v>
      </c>
      <c r="B5">
        <v>1.440001E-6</v>
      </c>
      <c r="C5">
        <v>0.999998559999</v>
      </c>
    </row>
    <row r="6" spans="1:3" x14ac:dyDescent="0.2">
      <c r="A6" s="1">
        <v>4</v>
      </c>
      <c r="B6">
        <v>8.0029999999999988E-4</v>
      </c>
      <c r="C6">
        <v>0.99919970000000002</v>
      </c>
    </row>
    <row r="7" spans="1:3" x14ac:dyDescent="0.2">
      <c r="A7" s="1">
        <v>5</v>
      </c>
      <c r="B7">
        <v>8.0029999999999988E-4</v>
      </c>
      <c r="C7">
        <v>0.99919970000000002</v>
      </c>
    </row>
    <row r="8" spans="1:3" x14ac:dyDescent="0.2">
      <c r="A8" s="1">
        <v>6</v>
      </c>
      <c r="B8">
        <v>0.8</v>
      </c>
      <c r="C8">
        <v>0.2</v>
      </c>
    </row>
    <row r="9" spans="1:3" x14ac:dyDescent="0.2">
      <c r="A9" s="1">
        <v>7</v>
      </c>
      <c r="B9">
        <v>0.16</v>
      </c>
      <c r="C9">
        <v>0.84</v>
      </c>
    </row>
    <row r="10" spans="1:3" x14ac:dyDescent="0.2">
      <c r="A10" s="1">
        <v>8</v>
      </c>
      <c r="B10">
        <v>1.6000000000000001E-4</v>
      </c>
      <c r="C10">
        <v>0.99983999999999995</v>
      </c>
    </row>
    <row r="11" spans="1:3" x14ac:dyDescent="0.2">
      <c r="A11" s="1">
        <v>9</v>
      </c>
      <c r="B11">
        <v>0.16</v>
      </c>
      <c r="C11">
        <v>0.84</v>
      </c>
    </row>
    <row r="12" spans="1:3" x14ac:dyDescent="0.2">
      <c r="A12" s="1">
        <v>10</v>
      </c>
      <c r="B12">
        <v>1.6160000000000001E-2</v>
      </c>
      <c r="C12">
        <v>0.98384000000000005</v>
      </c>
    </row>
    <row r="13" spans="1:3" x14ac:dyDescent="0.2">
      <c r="A13" s="1">
        <v>11</v>
      </c>
      <c r="B13">
        <v>1.6640002000000009E-5</v>
      </c>
      <c r="C13">
        <v>0.99998335999800003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1E-3</v>
      </c>
      <c r="C16">
        <v>0.999</v>
      </c>
    </row>
    <row r="17" spans="1:3" x14ac:dyDescent="0.2">
      <c r="A17" s="1">
        <v>15</v>
      </c>
      <c r="B17">
        <v>0.496000002</v>
      </c>
      <c r="C17">
        <v>0.50399999799999995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0.48000000087200001</v>
      </c>
      <c r="C19">
        <v>0.51999999912799988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3.9999999959999988E-9</v>
      </c>
      <c r="C21">
        <v>0.99999999600000011</v>
      </c>
    </row>
    <row r="22" spans="1:3" x14ac:dyDescent="0.2">
      <c r="A22" s="1">
        <v>20</v>
      </c>
      <c r="B22">
        <v>0.8</v>
      </c>
      <c r="C22">
        <v>0.2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1</v>
      </c>
      <c r="C26">
        <v>0</v>
      </c>
    </row>
    <row r="27" spans="1:3" x14ac:dyDescent="0.2">
      <c r="A27" s="1">
        <v>25</v>
      </c>
      <c r="B27">
        <v>2.9999999999999997E-4</v>
      </c>
      <c r="C27">
        <v>0.99969999999999992</v>
      </c>
    </row>
    <row r="28" spans="1:3" x14ac:dyDescent="0.2">
      <c r="A28" s="1">
        <v>26</v>
      </c>
      <c r="B28">
        <v>1.6000000000000001E-4</v>
      </c>
      <c r="C28">
        <v>0.99983999999999995</v>
      </c>
    </row>
    <row r="29" spans="1:3" x14ac:dyDescent="0.2">
      <c r="A29" s="1">
        <v>27</v>
      </c>
      <c r="B29">
        <v>1.6000000000000001E-4</v>
      </c>
      <c r="C29">
        <v>0.99983999999999995</v>
      </c>
    </row>
    <row r="30" spans="1:3" x14ac:dyDescent="0.2">
      <c r="A30" s="1">
        <v>28</v>
      </c>
      <c r="B30">
        <v>1.6000000000000001E-4</v>
      </c>
      <c r="C30">
        <v>0.99983999999999995</v>
      </c>
    </row>
    <row r="31" spans="1:3" x14ac:dyDescent="0.2">
      <c r="A31" s="1">
        <v>29</v>
      </c>
      <c r="B31">
        <v>1.6000000000000001E-4</v>
      </c>
      <c r="C31">
        <v>0.99983999999999995</v>
      </c>
    </row>
    <row r="32" spans="1:3" x14ac:dyDescent="0.2">
      <c r="A32" s="1">
        <v>30</v>
      </c>
      <c r="B32">
        <v>3.2000099999999999E-4</v>
      </c>
      <c r="C32">
        <v>0.99967999899999993</v>
      </c>
    </row>
    <row r="33" spans="1:3" x14ac:dyDescent="0.2">
      <c r="A33" s="1">
        <v>31</v>
      </c>
      <c r="B33">
        <v>1.60001E-4</v>
      </c>
      <c r="C33">
        <v>0.99983999899999998</v>
      </c>
    </row>
    <row r="34" spans="1:3" x14ac:dyDescent="0.2">
      <c r="A34" s="1">
        <v>32</v>
      </c>
      <c r="B34">
        <v>1.696000000000001E-5</v>
      </c>
      <c r="C34">
        <v>0.99998304000000005</v>
      </c>
    </row>
    <row r="35" spans="1:3" x14ac:dyDescent="0.2">
      <c r="A35" s="1">
        <v>33</v>
      </c>
      <c r="B35">
        <v>2.0000000000000001E-9</v>
      </c>
      <c r="C35">
        <v>0.99999999800000006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2.0000000000000001E-9</v>
      </c>
      <c r="C37">
        <v>0.99999999800000006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4.8000000087200008E-4</v>
      </c>
      <c r="C39">
        <v>0.99951999999912811</v>
      </c>
    </row>
    <row r="40" spans="1:3" x14ac:dyDescent="0.2">
      <c r="A40" s="1">
        <v>38</v>
      </c>
      <c r="B40">
        <v>1E-3</v>
      </c>
      <c r="C40">
        <v>0.999</v>
      </c>
    </row>
    <row r="41" spans="1:3" x14ac:dyDescent="0.2">
      <c r="A41" s="1">
        <v>39</v>
      </c>
      <c r="B41">
        <v>2.4E-9</v>
      </c>
      <c r="C41">
        <v>0.99999999760000002</v>
      </c>
    </row>
    <row r="42" spans="1:3" x14ac:dyDescent="0.2">
      <c r="A42" s="1">
        <v>40</v>
      </c>
      <c r="B42">
        <v>6.4480110000000023E-7</v>
      </c>
      <c r="C42">
        <v>0.99999935519890004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8.0000000000000018E-7</v>
      </c>
      <c r="C44">
        <v>0.99999920000000009</v>
      </c>
    </row>
    <row r="45" spans="1:3" x14ac:dyDescent="0.2">
      <c r="A45" s="1">
        <v>43</v>
      </c>
      <c r="B45">
        <v>8.0110000000000015E-7</v>
      </c>
      <c r="C45">
        <v>0.9999991989</v>
      </c>
    </row>
    <row r="46" spans="1:3" x14ac:dyDescent="0.2">
      <c r="A46" s="1">
        <v>44</v>
      </c>
      <c r="B46">
        <v>8.0110000000000015E-7</v>
      </c>
      <c r="C46">
        <v>0.9999991989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8.0000000000000018E-7</v>
      </c>
      <c r="C49">
        <v>0.99999920000000009</v>
      </c>
    </row>
    <row r="50" spans="1:3" x14ac:dyDescent="0.2">
      <c r="A50" s="1">
        <v>48</v>
      </c>
      <c r="B50">
        <v>8.0000000000000018E-7</v>
      </c>
      <c r="C50">
        <v>0.99999920000000009</v>
      </c>
    </row>
    <row r="51" spans="1:3" x14ac:dyDescent="0.2">
      <c r="A51" s="1">
        <v>49</v>
      </c>
      <c r="B51">
        <v>8.0000000000000018E-7</v>
      </c>
      <c r="C51">
        <v>0.99999920000000009</v>
      </c>
    </row>
    <row r="52" spans="1:3" x14ac:dyDescent="0.2">
      <c r="A52" s="1">
        <v>50</v>
      </c>
      <c r="B52">
        <v>2.4E-9</v>
      </c>
      <c r="C52">
        <v>0.99999999760000002</v>
      </c>
    </row>
    <row r="53" spans="1:3" x14ac:dyDescent="0.2">
      <c r="A53" s="1">
        <v>51</v>
      </c>
      <c r="B53">
        <v>5.0099999999999992E-10</v>
      </c>
      <c r="C53">
        <v>0.99999999949899998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8.0300502000000014E-5</v>
      </c>
      <c r="C59">
        <v>0.99991969949799997</v>
      </c>
    </row>
    <row r="60" spans="1:3" x14ac:dyDescent="0.2">
      <c r="A60" s="1">
        <v>58</v>
      </c>
      <c r="B60">
        <v>2.5000100000000002E-7</v>
      </c>
      <c r="C60">
        <v>0.99999974999899999</v>
      </c>
    </row>
    <row r="61" spans="1:3" x14ac:dyDescent="0.2">
      <c r="A61" s="1">
        <v>59</v>
      </c>
      <c r="B61">
        <v>2.4999999999999999E-7</v>
      </c>
      <c r="C61">
        <v>0.99999974999999997</v>
      </c>
    </row>
    <row r="62" spans="1:3" x14ac:dyDescent="0.2">
      <c r="A62" s="1">
        <v>60</v>
      </c>
      <c r="B62">
        <v>1.6000033599968E-6</v>
      </c>
      <c r="C62">
        <v>0.99999839999663998</v>
      </c>
    </row>
    <row r="63" spans="1:3" x14ac:dyDescent="0.2">
      <c r="A63" s="1">
        <v>61</v>
      </c>
      <c r="B63">
        <v>1.6000013599983999E-6</v>
      </c>
      <c r="C63">
        <v>0.99999839999863993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8.0000000000000018E-7</v>
      </c>
      <c r="C70">
        <v>0.99999920000000009</v>
      </c>
    </row>
    <row r="71" spans="1:3" x14ac:dyDescent="0.2">
      <c r="A71" s="1">
        <v>69</v>
      </c>
      <c r="B71">
        <v>8.0000000000000018E-7</v>
      </c>
      <c r="C71">
        <v>0.99999920000000009</v>
      </c>
    </row>
    <row r="72" spans="1:3" x14ac:dyDescent="0.2">
      <c r="A72" s="1">
        <v>70</v>
      </c>
      <c r="B72">
        <v>8.0000000000000018E-7</v>
      </c>
      <c r="C72">
        <v>0.99999920000000009</v>
      </c>
    </row>
    <row r="73" spans="1:3" x14ac:dyDescent="0.2">
      <c r="A73" s="1">
        <v>71</v>
      </c>
      <c r="B73">
        <v>8.0000000000000018E-7</v>
      </c>
      <c r="C73">
        <v>0.99999920000000009</v>
      </c>
    </row>
    <row r="74" spans="1:3" x14ac:dyDescent="0.2">
      <c r="A74" s="1">
        <v>72</v>
      </c>
      <c r="B74">
        <v>8.0000000000000018E-7</v>
      </c>
      <c r="C74">
        <v>0.99999920000000009</v>
      </c>
    </row>
    <row r="75" spans="1:3" x14ac:dyDescent="0.2">
      <c r="A75" s="1">
        <v>73</v>
      </c>
      <c r="B75">
        <v>8.0000000000000018E-7</v>
      </c>
      <c r="C75">
        <v>0.99999920000000009</v>
      </c>
    </row>
    <row r="76" spans="1:3" x14ac:dyDescent="0.2">
      <c r="A76" s="1">
        <v>74</v>
      </c>
      <c r="B76">
        <v>8.0000000000000018E-7</v>
      </c>
      <c r="C76">
        <v>0.99999920000000009</v>
      </c>
    </row>
    <row r="77" spans="1:3" x14ac:dyDescent="0.2">
      <c r="A77" s="1">
        <v>75</v>
      </c>
      <c r="B77">
        <v>8.0000199999999991E-7</v>
      </c>
      <c r="C77">
        <v>0.99999919999799991</v>
      </c>
    </row>
    <row r="78" spans="1:3" x14ac:dyDescent="0.2">
      <c r="A78" s="1">
        <v>76</v>
      </c>
      <c r="B78">
        <v>8.000010000000002E-7</v>
      </c>
      <c r="C78">
        <v>0.99999919999900011</v>
      </c>
    </row>
    <row r="79" spans="1:3" x14ac:dyDescent="0.2">
      <c r="A79" s="1">
        <v>77</v>
      </c>
      <c r="B79">
        <v>8.0000199999999991E-7</v>
      </c>
      <c r="C79">
        <v>0.99999919999799991</v>
      </c>
    </row>
    <row r="80" spans="1:3" x14ac:dyDescent="0.2">
      <c r="A80" s="1">
        <v>78</v>
      </c>
      <c r="B80">
        <v>8.000010000000002E-7</v>
      </c>
      <c r="C80">
        <v>0.99999919999900011</v>
      </c>
    </row>
    <row r="81" spans="1:3" x14ac:dyDescent="0.2">
      <c r="A81" s="1">
        <v>79</v>
      </c>
      <c r="B81">
        <v>2.5000100000000002E-10</v>
      </c>
      <c r="C81">
        <v>0.99999999974999898</v>
      </c>
    </row>
    <row r="82" spans="1:3" x14ac:dyDescent="0.2">
      <c r="A82" s="1">
        <v>80</v>
      </c>
      <c r="B82">
        <v>2.5000000000000002E-10</v>
      </c>
      <c r="C82">
        <v>0.99999999974999998</v>
      </c>
    </row>
    <row r="83" spans="1:3" x14ac:dyDescent="0.2">
      <c r="A83" s="1">
        <v>81</v>
      </c>
      <c r="B83">
        <v>2.0000000000000001E-9</v>
      </c>
      <c r="C83">
        <v>0.99999999800000006</v>
      </c>
    </row>
    <row r="84" spans="1:3" x14ac:dyDescent="0.2">
      <c r="A84" s="1">
        <v>82</v>
      </c>
      <c r="B84">
        <v>8.0000500000000016E-2</v>
      </c>
      <c r="C84">
        <v>0.91999950000000008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8.0000000000000018E-7</v>
      </c>
      <c r="C89">
        <v>0.99999920000000009</v>
      </c>
    </row>
    <row r="90" spans="1:3" x14ac:dyDescent="0.2">
      <c r="A90" s="1">
        <v>88</v>
      </c>
      <c r="B90">
        <v>1.6006E-6</v>
      </c>
      <c r="C90">
        <v>0.99999839940000002</v>
      </c>
    </row>
    <row r="91" spans="1:3" x14ac:dyDescent="0.2">
      <c r="A91" s="1">
        <v>89</v>
      </c>
      <c r="B91">
        <v>2.0000000000000001E-9</v>
      </c>
      <c r="C91">
        <v>0.99999999800000006</v>
      </c>
    </row>
    <row r="92" spans="1:3" x14ac:dyDescent="0.2">
      <c r="A92" s="1">
        <v>90</v>
      </c>
      <c r="B92">
        <v>1.696000000000001E-5</v>
      </c>
      <c r="C92">
        <v>0.99998304000000005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8.0800502000000012E-5</v>
      </c>
      <c r="C96">
        <v>0.9999191994979999</v>
      </c>
    </row>
    <row r="97" spans="1:3" x14ac:dyDescent="0.2">
      <c r="A97" s="1">
        <v>95</v>
      </c>
      <c r="B97">
        <v>8.000050200000002E-5</v>
      </c>
      <c r="C97">
        <v>0.99991999949800003</v>
      </c>
    </row>
    <row r="98" spans="1:3" x14ac:dyDescent="0.2">
      <c r="A98" s="1">
        <v>96</v>
      </c>
      <c r="B98">
        <v>2.0000000000000001E-9</v>
      </c>
      <c r="C98">
        <v>0.99999999800000006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9.9999999999999986E-10</v>
      </c>
      <c r="C2">
        <v>0.99999999899999992</v>
      </c>
    </row>
    <row r="3" spans="1:3" x14ac:dyDescent="0.2">
      <c r="A3" s="1">
        <v>1</v>
      </c>
      <c r="B3">
        <v>9.9999999999999995E-7</v>
      </c>
      <c r="C3">
        <v>0.99999899999999997</v>
      </c>
    </row>
    <row r="4" spans="1:3" x14ac:dyDescent="0.2">
      <c r="A4" s="1">
        <v>2</v>
      </c>
      <c r="B4">
        <v>3E-10</v>
      </c>
      <c r="C4">
        <v>0.99999999970000009</v>
      </c>
    </row>
    <row r="5" spans="1:3" x14ac:dyDescent="0.2">
      <c r="A5" s="1">
        <v>3</v>
      </c>
      <c r="B5">
        <v>1.5030000000000001E-9</v>
      </c>
      <c r="C5">
        <v>0.99999999849699994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2.9999999999999999E-7</v>
      </c>
      <c r="C8">
        <v>0.99999969999999994</v>
      </c>
    </row>
    <row r="9" spans="1:3" x14ac:dyDescent="0.2">
      <c r="A9" s="1">
        <v>7</v>
      </c>
      <c r="B9">
        <v>5.0200000000000013E-10</v>
      </c>
      <c r="C9">
        <v>0.999999999498</v>
      </c>
    </row>
    <row r="10" spans="1:3" x14ac:dyDescent="0.2">
      <c r="A10" s="1">
        <v>8</v>
      </c>
      <c r="B10">
        <v>5.0200000000000013E-10</v>
      </c>
      <c r="C10">
        <v>0.999999999498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0.99999990000000005</v>
      </c>
    </row>
    <row r="13" spans="1:3" x14ac:dyDescent="0.2">
      <c r="A13" s="1">
        <v>11</v>
      </c>
      <c r="B13">
        <v>6.0199999999999999E-10</v>
      </c>
      <c r="C13">
        <v>0.99999999939799999</v>
      </c>
    </row>
    <row r="14" spans="1:3" x14ac:dyDescent="0.2">
      <c r="A14" s="1">
        <v>12</v>
      </c>
      <c r="B14">
        <v>3E-10</v>
      </c>
      <c r="C14">
        <v>0.99999999969999998</v>
      </c>
    </row>
    <row r="15" spans="1:3" x14ac:dyDescent="0.2">
      <c r="A15" s="1">
        <v>13</v>
      </c>
      <c r="B15">
        <v>4.0000000000000012E-10</v>
      </c>
      <c r="C15">
        <v>0.99999999959999997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9.9999999999999995E-8</v>
      </c>
      <c r="C17">
        <v>0.99999990000000005</v>
      </c>
    </row>
    <row r="18" spans="1:3" x14ac:dyDescent="0.2">
      <c r="A18" s="1">
        <v>16</v>
      </c>
      <c r="B18">
        <v>9.9999999999999995E-8</v>
      </c>
      <c r="C18">
        <v>0.99999990000000005</v>
      </c>
    </row>
    <row r="19" spans="1:3" x14ac:dyDescent="0.2">
      <c r="A19" s="1">
        <v>17</v>
      </c>
      <c r="B19">
        <v>4.9999999999999987E-7</v>
      </c>
      <c r="C19">
        <v>0.99999949999999993</v>
      </c>
    </row>
    <row r="20" spans="1:3" x14ac:dyDescent="0.2">
      <c r="A20" s="1">
        <v>18</v>
      </c>
      <c r="B20">
        <v>4.9999999999999987E-7</v>
      </c>
      <c r="C20">
        <v>0.99999949999999993</v>
      </c>
    </row>
    <row r="21" spans="1:3" x14ac:dyDescent="0.2">
      <c r="A21" s="1">
        <v>19</v>
      </c>
      <c r="B21">
        <v>1.8999999988099998E-9</v>
      </c>
      <c r="C21">
        <v>0.99999999809999995</v>
      </c>
    </row>
    <row r="22" spans="1:3" x14ac:dyDescent="0.2">
      <c r="A22" s="1">
        <v>20</v>
      </c>
      <c r="B22">
        <v>1.8999999988099998E-9</v>
      </c>
      <c r="C22">
        <v>0.99999999809999995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</v>
      </c>
      <c r="C27">
        <v>0</v>
      </c>
    </row>
    <row r="28" spans="1:3" x14ac:dyDescent="0.2">
      <c r="A28" s="1">
        <v>26</v>
      </c>
      <c r="B28">
        <v>5.0100000000000005E-7</v>
      </c>
      <c r="C28">
        <v>0.99999949900000007</v>
      </c>
    </row>
    <row r="29" spans="1:3" x14ac:dyDescent="0.2">
      <c r="A29" s="1">
        <v>27</v>
      </c>
      <c r="B29">
        <v>5.0100000000000005E-7</v>
      </c>
      <c r="C29">
        <v>0.99999949900000007</v>
      </c>
    </row>
    <row r="30" spans="1:3" x14ac:dyDescent="0.2">
      <c r="A30" s="1">
        <v>28</v>
      </c>
      <c r="B30">
        <v>5.0100000000000005E-7</v>
      </c>
      <c r="C30">
        <v>0.99999949900000007</v>
      </c>
    </row>
    <row r="31" spans="1:3" x14ac:dyDescent="0.2">
      <c r="A31" s="1">
        <v>29</v>
      </c>
      <c r="B31">
        <v>5.0100000000000005E-7</v>
      </c>
      <c r="C31">
        <v>0.99999949900000007</v>
      </c>
    </row>
    <row r="32" spans="1:3" x14ac:dyDescent="0.2">
      <c r="A32" s="1">
        <v>30</v>
      </c>
      <c r="B32">
        <v>5.0100000000000005E-7</v>
      </c>
      <c r="C32">
        <v>0.99999949900000007</v>
      </c>
    </row>
    <row r="33" spans="1:3" x14ac:dyDescent="0.2">
      <c r="A33" s="1">
        <v>31</v>
      </c>
      <c r="B33">
        <v>9.9999999999999986E-10</v>
      </c>
      <c r="C33">
        <v>0.99999999899999992</v>
      </c>
    </row>
    <row r="34" spans="1:3" x14ac:dyDescent="0.2">
      <c r="A34" s="1">
        <v>32</v>
      </c>
      <c r="B34">
        <v>1E-10</v>
      </c>
      <c r="C34">
        <v>0.99999999989999999</v>
      </c>
    </row>
    <row r="35" spans="1:3" x14ac:dyDescent="0.2">
      <c r="A35" s="1">
        <v>33</v>
      </c>
      <c r="B35">
        <v>6.9999999999999986E-10</v>
      </c>
      <c r="C35">
        <v>0.99999999929999994</v>
      </c>
    </row>
    <row r="36" spans="1:3" x14ac:dyDescent="0.2">
      <c r="A36" s="1">
        <v>34</v>
      </c>
      <c r="B36">
        <v>6.9999999999999986E-10</v>
      </c>
      <c r="C36">
        <v>0.99999999929999994</v>
      </c>
    </row>
    <row r="37" spans="1:3" x14ac:dyDescent="0.2">
      <c r="A37" s="1">
        <v>35</v>
      </c>
      <c r="B37">
        <v>6.9999999999999986E-10</v>
      </c>
      <c r="C37">
        <v>0.99999999929999994</v>
      </c>
    </row>
    <row r="38" spans="1:3" x14ac:dyDescent="0.2">
      <c r="A38" s="1">
        <v>36</v>
      </c>
      <c r="B38">
        <v>6.9999999999999986E-10</v>
      </c>
      <c r="C38">
        <v>0.99999999929999994</v>
      </c>
    </row>
    <row r="39" spans="1:3" x14ac:dyDescent="0.2">
      <c r="A39" s="1">
        <v>37</v>
      </c>
      <c r="B39">
        <v>4.9999999999999993E-10</v>
      </c>
      <c r="C39">
        <v>0.99999999949999996</v>
      </c>
    </row>
    <row r="40" spans="1:3" x14ac:dyDescent="0.2">
      <c r="A40" s="1">
        <v>38</v>
      </c>
      <c r="B40">
        <v>4.9999999999999993E-10</v>
      </c>
      <c r="C40">
        <v>0.99999999949999996</v>
      </c>
    </row>
    <row r="41" spans="1:3" x14ac:dyDescent="0.2">
      <c r="A41" s="1">
        <v>39</v>
      </c>
      <c r="B41">
        <v>2.7600000000000011E-15</v>
      </c>
      <c r="C41">
        <v>0.99999999999999734</v>
      </c>
    </row>
    <row r="42" spans="1:3" x14ac:dyDescent="0.2">
      <c r="A42" s="1">
        <v>40</v>
      </c>
      <c r="B42">
        <v>6.5999999999999991E-13</v>
      </c>
      <c r="C42">
        <v>0.99999999999933997</v>
      </c>
    </row>
    <row r="43" spans="1:3" x14ac:dyDescent="0.2">
      <c r="A43" s="1">
        <v>41</v>
      </c>
      <c r="B43">
        <v>3E-10</v>
      </c>
      <c r="C43">
        <v>0.99999999970000009</v>
      </c>
    </row>
    <row r="44" spans="1:3" x14ac:dyDescent="0.2">
      <c r="A44" s="1">
        <v>42</v>
      </c>
      <c r="B44">
        <v>6.0000000000000007E-13</v>
      </c>
      <c r="C44">
        <v>0.99999999999940004</v>
      </c>
    </row>
    <row r="45" spans="1:3" x14ac:dyDescent="0.2">
      <c r="A45" s="1">
        <v>43</v>
      </c>
      <c r="B45">
        <v>6.6E-10</v>
      </c>
      <c r="C45">
        <v>0.99999999933999995</v>
      </c>
    </row>
    <row r="46" spans="1:3" x14ac:dyDescent="0.2">
      <c r="A46" s="1">
        <v>44</v>
      </c>
      <c r="B46">
        <v>6.6E-10</v>
      </c>
      <c r="C46">
        <v>0.99999999933999995</v>
      </c>
    </row>
    <row r="47" spans="1:3" x14ac:dyDescent="0.2">
      <c r="A47" s="1">
        <v>45</v>
      </c>
      <c r="B47">
        <v>2.9999999999999999E-7</v>
      </c>
      <c r="C47">
        <v>0.99999969999999994</v>
      </c>
    </row>
    <row r="48" spans="1:3" x14ac:dyDescent="0.2">
      <c r="A48" s="1">
        <v>46</v>
      </c>
      <c r="B48">
        <v>3E-10</v>
      </c>
      <c r="C48">
        <v>0.99999999970000009</v>
      </c>
    </row>
    <row r="49" spans="1:3" x14ac:dyDescent="0.2">
      <c r="A49" s="1">
        <v>47</v>
      </c>
      <c r="B49">
        <v>9.000000000000001E-13</v>
      </c>
      <c r="C49">
        <v>0.99999999999910005</v>
      </c>
    </row>
    <row r="50" spans="1:3" x14ac:dyDescent="0.2">
      <c r="A50" s="1">
        <v>48</v>
      </c>
      <c r="B50">
        <v>1.729999999993E-12</v>
      </c>
      <c r="C50">
        <v>0.99999999999827005</v>
      </c>
    </row>
    <row r="51" spans="1:3" x14ac:dyDescent="0.2">
      <c r="A51" s="1">
        <v>49</v>
      </c>
      <c r="B51">
        <v>9.000000000000001E-13</v>
      </c>
      <c r="C51">
        <v>0.99999999999910005</v>
      </c>
    </row>
    <row r="52" spans="1:3" x14ac:dyDescent="0.2">
      <c r="A52" s="1">
        <v>50</v>
      </c>
      <c r="B52">
        <v>6.0240020000000005E-13</v>
      </c>
      <c r="C52">
        <v>0.99999999999939759</v>
      </c>
    </row>
    <row r="53" spans="1:3" x14ac:dyDescent="0.2">
      <c r="A53" s="1">
        <v>51</v>
      </c>
      <c r="B53">
        <v>3.0009999999999998E-10</v>
      </c>
      <c r="C53">
        <v>0.99999999969990006</v>
      </c>
    </row>
    <row r="54" spans="1:3" x14ac:dyDescent="0.2">
      <c r="A54" s="1">
        <v>52</v>
      </c>
      <c r="B54">
        <v>1E-10</v>
      </c>
      <c r="C54">
        <v>0.99999999989999999</v>
      </c>
    </row>
    <row r="55" spans="1:3" x14ac:dyDescent="0.2">
      <c r="A55" s="1">
        <v>53</v>
      </c>
      <c r="B55">
        <v>3.0000100000000003E-8</v>
      </c>
      <c r="C55">
        <v>0.99999996999989993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1.8000069999999999E-10</v>
      </c>
      <c r="C57">
        <v>0.99999999981999932</v>
      </c>
    </row>
    <row r="58" spans="1:3" x14ac:dyDescent="0.2">
      <c r="A58" s="1">
        <v>56</v>
      </c>
      <c r="B58">
        <v>1E-10</v>
      </c>
      <c r="C58">
        <v>0.99999999989999999</v>
      </c>
    </row>
    <row r="59" spans="1:3" x14ac:dyDescent="0.2">
      <c r="A59" s="1">
        <v>57</v>
      </c>
      <c r="B59">
        <v>1.800601E-7</v>
      </c>
      <c r="C59">
        <v>0.99999981993989995</v>
      </c>
    </row>
    <row r="60" spans="1:3" x14ac:dyDescent="0.2">
      <c r="A60" s="1">
        <v>58</v>
      </c>
      <c r="B60">
        <v>1.5000010000000001E-7</v>
      </c>
      <c r="C60">
        <v>0.99999984999989999</v>
      </c>
    </row>
    <row r="61" spans="1:3" x14ac:dyDescent="0.2">
      <c r="A61" s="1">
        <v>59</v>
      </c>
      <c r="B61">
        <v>1.4999999999999999E-7</v>
      </c>
      <c r="C61">
        <v>0.99999985000000002</v>
      </c>
    </row>
    <row r="62" spans="1:3" x14ac:dyDescent="0.2">
      <c r="A62" s="1">
        <v>60</v>
      </c>
      <c r="B62">
        <v>3.9999999999996008E-13</v>
      </c>
      <c r="C62">
        <v>0.99999999999959999</v>
      </c>
    </row>
    <row r="63" spans="1:3" x14ac:dyDescent="0.2">
      <c r="A63" s="1">
        <v>61</v>
      </c>
      <c r="B63">
        <v>1.9999999999999001E-13</v>
      </c>
      <c r="C63">
        <v>0.99999999999979994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1.8E-7</v>
      </c>
      <c r="C68">
        <v>0.99999981999999998</v>
      </c>
    </row>
    <row r="69" spans="1:3" x14ac:dyDescent="0.2">
      <c r="A69" s="1">
        <v>67</v>
      </c>
      <c r="B69">
        <v>1.8E-7</v>
      </c>
      <c r="C69">
        <v>0.99999981999999998</v>
      </c>
    </row>
    <row r="70" spans="1:3" x14ac:dyDescent="0.2">
      <c r="A70" s="1">
        <v>68</v>
      </c>
      <c r="B70">
        <v>6.0000000000000007E-13</v>
      </c>
      <c r="C70">
        <v>0.99999999999940004</v>
      </c>
    </row>
    <row r="71" spans="1:3" x14ac:dyDescent="0.2">
      <c r="A71" s="1">
        <v>69</v>
      </c>
      <c r="B71">
        <v>6.0000000000000007E-13</v>
      </c>
      <c r="C71">
        <v>0.99999999999940004</v>
      </c>
    </row>
    <row r="72" spans="1:3" x14ac:dyDescent="0.2">
      <c r="A72" s="1">
        <v>70</v>
      </c>
      <c r="B72">
        <v>6.0000000000000007E-13</v>
      </c>
      <c r="C72">
        <v>0.99999999999940004</v>
      </c>
    </row>
    <row r="73" spans="1:3" x14ac:dyDescent="0.2">
      <c r="A73" s="1">
        <v>71</v>
      </c>
      <c r="B73">
        <v>6.0000000000000007E-13</v>
      </c>
      <c r="C73">
        <v>0.99999999999940004</v>
      </c>
    </row>
    <row r="74" spans="1:3" x14ac:dyDescent="0.2">
      <c r="A74" s="1">
        <v>72</v>
      </c>
      <c r="B74">
        <v>3.009001E-10</v>
      </c>
      <c r="C74">
        <v>0.99999999969909992</v>
      </c>
    </row>
    <row r="75" spans="1:3" x14ac:dyDescent="0.2">
      <c r="A75" s="1">
        <v>73</v>
      </c>
      <c r="B75">
        <v>3.0060010000000001E-10</v>
      </c>
      <c r="C75">
        <v>0.9999999996993999</v>
      </c>
    </row>
    <row r="76" spans="1:3" x14ac:dyDescent="0.2">
      <c r="A76" s="1">
        <v>74</v>
      </c>
      <c r="B76">
        <v>6.0000000000000007E-13</v>
      </c>
      <c r="C76">
        <v>0.99999999999940004</v>
      </c>
    </row>
    <row r="77" spans="1:3" x14ac:dyDescent="0.2">
      <c r="A77" s="1">
        <v>75</v>
      </c>
      <c r="B77">
        <v>2.0000000000000001E-13</v>
      </c>
      <c r="C77">
        <v>0.99999999999979994</v>
      </c>
    </row>
    <row r="78" spans="1:3" x14ac:dyDescent="0.2">
      <c r="A78" s="1">
        <v>76</v>
      </c>
      <c r="B78">
        <v>1E-13</v>
      </c>
      <c r="C78">
        <v>0.99999999999990008</v>
      </c>
    </row>
    <row r="79" spans="1:3" x14ac:dyDescent="0.2">
      <c r="A79" s="1">
        <v>77</v>
      </c>
      <c r="B79">
        <v>2.0000000000000001E-13</v>
      </c>
      <c r="C79">
        <v>0.99999999999979994</v>
      </c>
    </row>
    <row r="80" spans="1:3" x14ac:dyDescent="0.2">
      <c r="A80" s="1">
        <v>78</v>
      </c>
      <c r="B80">
        <v>1E-13</v>
      </c>
      <c r="C80">
        <v>0.99999999999990008</v>
      </c>
    </row>
    <row r="81" spans="1:3" x14ac:dyDescent="0.2">
      <c r="A81" s="1">
        <v>79</v>
      </c>
      <c r="B81">
        <v>1.5000010000000001E-10</v>
      </c>
      <c r="C81">
        <v>0.99999999984999999</v>
      </c>
    </row>
    <row r="82" spans="1:3" x14ac:dyDescent="0.2">
      <c r="A82" s="1">
        <v>80</v>
      </c>
      <c r="B82">
        <v>1.5E-10</v>
      </c>
      <c r="C82">
        <v>0.99999999984999999</v>
      </c>
    </row>
    <row r="83" spans="1:3" x14ac:dyDescent="0.2">
      <c r="A83" s="1">
        <v>81</v>
      </c>
      <c r="B83">
        <v>1.6999999999299999E-10</v>
      </c>
      <c r="C83">
        <v>0.99999999982999999</v>
      </c>
    </row>
    <row r="84" spans="1:3" x14ac:dyDescent="0.2">
      <c r="A84" s="1">
        <v>82</v>
      </c>
      <c r="B84">
        <v>6.0000000000000008E-8</v>
      </c>
      <c r="C84">
        <v>0.99999993999999992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1.800007E-7</v>
      </c>
      <c r="C86">
        <v>0.99999981999929988</v>
      </c>
    </row>
    <row r="87" spans="1:3" x14ac:dyDescent="0.2">
      <c r="A87" s="1">
        <v>85</v>
      </c>
      <c r="B87">
        <v>5.9999999999999997E-7</v>
      </c>
      <c r="C87">
        <v>0.99999939999999998</v>
      </c>
    </row>
    <row r="88" spans="1:3" x14ac:dyDescent="0.2">
      <c r="A88" s="1">
        <v>86</v>
      </c>
      <c r="B88">
        <v>1.5000069999999999E-7</v>
      </c>
      <c r="C88">
        <v>0.99999984999930003</v>
      </c>
    </row>
    <row r="89" spans="1:3" x14ac:dyDescent="0.2">
      <c r="A89" s="1">
        <v>87</v>
      </c>
      <c r="B89">
        <v>6.0000000000000007E-13</v>
      </c>
      <c r="C89">
        <v>0.99999999999940004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1E-10</v>
      </c>
      <c r="C91">
        <v>0.99999999989999999</v>
      </c>
    </row>
    <row r="92" spans="1:3" x14ac:dyDescent="0.2">
      <c r="A92" s="1">
        <v>90</v>
      </c>
      <c r="B92">
        <v>1E-10</v>
      </c>
      <c r="C92">
        <v>0.99999999989999999</v>
      </c>
    </row>
    <row r="93" spans="1:3" x14ac:dyDescent="0.2">
      <c r="A93" s="1">
        <v>91</v>
      </c>
      <c r="B93">
        <v>7.0000000000000006E-10</v>
      </c>
      <c r="C93">
        <v>0.99999999930000005</v>
      </c>
    </row>
    <row r="94" spans="1:3" x14ac:dyDescent="0.2">
      <c r="A94" s="1">
        <v>92</v>
      </c>
      <c r="B94">
        <v>7.0000000000000006E-10</v>
      </c>
      <c r="C94">
        <v>0.99999999930000005</v>
      </c>
    </row>
    <row r="95" spans="1:3" x14ac:dyDescent="0.2">
      <c r="A95" s="1">
        <v>93</v>
      </c>
      <c r="B95">
        <v>7.0000000000000006E-10</v>
      </c>
      <c r="C95">
        <v>0.99999999930000005</v>
      </c>
    </row>
    <row r="96" spans="1:3" x14ac:dyDescent="0.2">
      <c r="A96" s="1">
        <v>94</v>
      </c>
      <c r="B96">
        <v>6.0000000000000013E-11</v>
      </c>
      <c r="C96">
        <v>0.99999999994</v>
      </c>
    </row>
    <row r="97" spans="1:3" x14ac:dyDescent="0.2">
      <c r="A97" s="1">
        <v>95</v>
      </c>
      <c r="B97">
        <v>6.0000000000000013E-11</v>
      </c>
      <c r="C97">
        <v>0.99999999994</v>
      </c>
    </row>
    <row r="98" spans="1:3" x14ac:dyDescent="0.2">
      <c r="A98" s="1">
        <v>96</v>
      </c>
      <c r="B98">
        <v>7.0000000000000006E-10</v>
      </c>
      <c r="C98">
        <v>0.99999999930000005</v>
      </c>
    </row>
    <row r="99" spans="1:3" x14ac:dyDescent="0.2">
      <c r="A99" s="1">
        <v>97</v>
      </c>
      <c r="B99">
        <v>7.0000000000000006E-10</v>
      </c>
      <c r="C99">
        <v>0.99999999930000005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0.99999900000000008</v>
      </c>
    </row>
    <row r="3" spans="1:3" x14ac:dyDescent="0.2">
      <c r="A3" s="1">
        <v>1</v>
      </c>
      <c r="B3">
        <v>1E-3</v>
      </c>
      <c r="C3">
        <v>0.999</v>
      </c>
    </row>
    <row r="4" spans="1:3" x14ac:dyDescent="0.2">
      <c r="A4" s="1">
        <v>2</v>
      </c>
      <c r="B4">
        <v>6.0004847871710597E-9</v>
      </c>
      <c r="C4">
        <v>0.99999999399951534</v>
      </c>
    </row>
    <row r="5" spans="1:3" x14ac:dyDescent="0.2">
      <c r="A5" s="1">
        <v>3</v>
      </c>
      <c r="B5">
        <v>1E-3</v>
      </c>
      <c r="C5">
        <v>0.999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6.0004847871710578E-6</v>
      </c>
      <c r="C8">
        <v>0.99999399951521284</v>
      </c>
    </row>
    <row r="9" spans="1:3" x14ac:dyDescent="0.2">
      <c r="A9" s="1">
        <v>7</v>
      </c>
      <c r="B9">
        <v>5.030000000000001E-7</v>
      </c>
      <c r="C9">
        <v>0.99999949700000001</v>
      </c>
    </row>
    <row r="10" spans="1:3" x14ac:dyDescent="0.2">
      <c r="A10" s="1">
        <v>8</v>
      </c>
      <c r="B10">
        <v>5.030000000000001E-7</v>
      </c>
      <c r="C10">
        <v>0.99999949700000001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1.01E-7</v>
      </c>
      <c r="C12">
        <v>0.99999989899999997</v>
      </c>
    </row>
    <row r="13" spans="1:3" x14ac:dyDescent="0.2">
      <c r="A13" s="1">
        <v>11</v>
      </c>
      <c r="B13">
        <v>5.0200000000000013E-7</v>
      </c>
      <c r="C13">
        <v>0.99999949799999999</v>
      </c>
    </row>
    <row r="14" spans="1:3" x14ac:dyDescent="0.2">
      <c r="A14" s="1">
        <v>12</v>
      </c>
      <c r="B14">
        <v>2.0049993000000002E-9</v>
      </c>
      <c r="C14">
        <v>0.99999999799500061</v>
      </c>
    </row>
    <row r="15" spans="1:3" x14ac:dyDescent="0.2">
      <c r="A15" s="1">
        <v>13</v>
      </c>
      <c r="B15">
        <v>9.0900000000000017E-10</v>
      </c>
      <c r="C15">
        <v>0.9999999990909999</v>
      </c>
    </row>
    <row r="16" spans="1:3" x14ac:dyDescent="0.2">
      <c r="A16" s="1">
        <v>14</v>
      </c>
      <c r="B16">
        <v>1.02E-10</v>
      </c>
      <c r="C16">
        <v>0.99999999989800004</v>
      </c>
    </row>
    <row r="17" spans="1:3" x14ac:dyDescent="0.2">
      <c r="A17" s="1">
        <v>15</v>
      </c>
      <c r="B17">
        <v>1.02E-7</v>
      </c>
      <c r="C17">
        <v>0.999999898</v>
      </c>
    </row>
    <row r="18" spans="1:3" x14ac:dyDescent="0.2">
      <c r="A18" s="1">
        <v>16</v>
      </c>
      <c r="B18">
        <v>1.02E-7</v>
      </c>
      <c r="C18">
        <v>0.999999898</v>
      </c>
    </row>
    <row r="19" spans="1:3" x14ac:dyDescent="0.2">
      <c r="A19" s="1">
        <v>17</v>
      </c>
      <c r="B19">
        <v>5.0000000000000008E-7</v>
      </c>
      <c r="C19">
        <v>0.99999949999999993</v>
      </c>
    </row>
    <row r="20" spans="1:3" x14ac:dyDescent="0.2">
      <c r="A20" s="1">
        <v>18</v>
      </c>
      <c r="B20">
        <v>5.0000000000000008E-7</v>
      </c>
      <c r="C20">
        <v>0.99999949999999993</v>
      </c>
    </row>
    <row r="21" spans="1:3" x14ac:dyDescent="0.2">
      <c r="A21" s="1">
        <v>19</v>
      </c>
      <c r="B21">
        <v>1.9999990000000009E-6</v>
      </c>
      <c r="C21">
        <v>0.99999800000100003</v>
      </c>
    </row>
    <row r="22" spans="1:3" x14ac:dyDescent="0.2">
      <c r="A22" s="1">
        <v>20</v>
      </c>
      <c r="B22">
        <v>1.9999990000000009E-6</v>
      </c>
      <c r="C22">
        <v>0.99999800000100003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1.8029999999999999E-7</v>
      </c>
      <c r="C27">
        <v>0.99999981969999996</v>
      </c>
    </row>
    <row r="28" spans="1:3" x14ac:dyDescent="0.2">
      <c r="A28" s="1">
        <v>26</v>
      </c>
      <c r="B28">
        <v>1</v>
      </c>
      <c r="C28">
        <v>0</v>
      </c>
    </row>
    <row r="29" spans="1:3" x14ac:dyDescent="0.2">
      <c r="A29" s="1">
        <v>27</v>
      </c>
      <c r="B29">
        <v>5.0100000000000003E-4</v>
      </c>
      <c r="C29">
        <v>0.99949899999999992</v>
      </c>
    </row>
    <row r="30" spans="1:3" x14ac:dyDescent="0.2">
      <c r="A30" s="1">
        <v>28</v>
      </c>
      <c r="B30">
        <v>5.0100000000000003E-4</v>
      </c>
      <c r="C30">
        <v>0.99949899999999992</v>
      </c>
    </row>
    <row r="31" spans="1:3" x14ac:dyDescent="0.2">
      <c r="A31" s="1">
        <v>29</v>
      </c>
      <c r="B31">
        <v>5.0100000000000003E-4</v>
      </c>
      <c r="C31">
        <v>0.99949899999999992</v>
      </c>
    </row>
    <row r="32" spans="1:3" x14ac:dyDescent="0.2">
      <c r="A32" s="1">
        <v>30</v>
      </c>
      <c r="B32">
        <v>5.0100000000000003E-4</v>
      </c>
      <c r="C32">
        <v>0.99949899999999992</v>
      </c>
    </row>
    <row r="33" spans="1:3" x14ac:dyDescent="0.2">
      <c r="A33" s="1">
        <v>31</v>
      </c>
      <c r="B33">
        <v>9.9999999999999995E-7</v>
      </c>
      <c r="C33">
        <v>0.99999900000000008</v>
      </c>
    </row>
    <row r="34" spans="1:3" x14ac:dyDescent="0.2">
      <c r="A34" s="1">
        <v>32</v>
      </c>
      <c r="B34">
        <v>9.9999999999999995E-7</v>
      </c>
      <c r="C34">
        <v>0.99999900000000008</v>
      </c>
    </row>
    <row r="35" spans="1:3" x14ac:dyDescent="0.2">
      <c r="A35" s="1">
        <v>33</v>
      </c>
      <c r="B35">
        <v>9.9999999999999995E-7</v>
      </c>
      <c r="C35">
        <v>0.99999900000000008</v>
      </c>
    </row>
    <row r="36" spans="1:3" x14ac:dyDescent="0.2">
      <c r="A36" s="1">
        <v>34</v>
      </c>
      <c r="B36">
        <v>9.9999999999999995E-7</v>
      </c>
      <c r="C36">
        <v>0.99999900000000008</v>
      </c>
    </row>
    <row r="37" spans="1:3" x14ac:dyDescent="0.2">
      <c r="A37" s="1">
        <v>35</v>
      </c>
      <c r="B37">
        <v>9.9999999999999995E-7</v>
      </c>
      <c r="C37">
        <v>0.99999900000000008</v>
      </c>
    </row>
    <row r="38" spans="1:3" x14ac:dyDescent="0.2">
      <c r="A38" s="1">
        <v>36</v>
      </c>
      <c r="B38">
        <v>9.9999999999999995E-7</v>
      </c>
      <c r="C38">
        <v>0.99999900000000008</v>
      </c>
    </row>
    <row r="39" spans="1:3" x14ac:dyDescent="0.2">
      <c r="A39" s="1">
        <v>37</v>
      </c>
      <c r="B39">
        <v>5.0000000000000003E-10</v>
      </c>
      <c r="C39">
        <v>0.99999999949999996</v>
      </c>
    </row>
    <row r="40" spans="1:3" x14ac:dyDescent="0.2">
      <c r="A40" s="1">
        <v>38</v>
      </c>
      <c r="B40">
        <v>5.0000000000000003E-10</v>
      </c>
      <c r="C40">
        <v>0.99999999949999996</v>
      </c>
    </row>
    <row r="41" spans="1:3" x14ac:dyDescent="0.2">
      <c r="A41" s="1">
        <v>39</v>
      </c>
      <c r="B41">
        <v>1.5316993693E-12</v>
      </c>
      <c r="C41">
        <v>0.99999999999846823</v>
      </c>
    </row>
    <row r="42" spans="1:3" x14ac:dyDescent="0.2">
      <c r="A42" s="1">
        <v>40</v>
      </c>
      <c r="B42">
        <v>1.35999944E-9</v>
      </c>
      <c r="C42">
        <v>0.99999999864000055</v>
      </c>
    </row>
    <row r="43" spans="1:3" x14ac:dyDescent="0.2">
      <c r="A43" s="1">
        <v>41</v>
      </c>
      <c r="B43">
        <v>2.0009987883002111E-9</v>
      </c>
      <c r="C43">
        <v>0.99999999799900119</v>
      </c>
    </row>
    <row r="44" spans="1:3" x14ac:dyDescent="0.2">
      <c r="A44" s="1">
        <v>42</v>
      </c>
      <c r="B44">
        <v>8.0099835719712711E-12</v>
      </c>
      <c r="C44">
        <v>0.99999999999198996</v>
      </c>
    </row>
    <row r="45" spans="1:3" x14ac:dyDescent="0.2">
      <c r="A45" s="1">
        <v>43</v>
      </c>
      <c r="B45">
        <v>2.362198788300211E-9</v>
      </c>
      <c r="C45">
        <v>0.99999999763780112</v>
      </c>
    </row>
    <row r="46" spans="1:3" x14ac:dyDescent="0.2">
      <c r="A46" s="1">
        <v>44</v>
      </c>
      <c r="B46">
        <v>2.362198788300211E-9</v>
      </c>
      <c r="C46">
        <v>0.99999999763780112</v>
      </c>
    </row>
    <row r="47" spans="1:3" x14ac:dyDescent="0.2">
      <c r="A47" s="1">
        <v>45</v>
      </c>
      <c r="B47">
        <v>2.000998788300212E-6</v>
      </c>
      <c r="C47">
        <v>0.99999799900121178</v>
      </c>
    </row>
    <row r="48" spans="1:3" x14ac:dyDescent="0.2">
      <c r="A48" s="1">
        <v>46</v>
      </c>
      <c r="B48">
        <v>2.0009987883002111E-9</v>
      </c>
      <c r="C48">
        <v>0.99999999799900119</v>
      </c>
    </row>
    <row r="49" spans="1:3" x14ac:dyDescent="0.2">
      <c r="A49" s="1">
        <v>47</v>
      </c>
      <c r="B49">
        <v>1.001268235957148E-11</v>
      </c>
      <c r="C49">
        <v>0.99999999998998734</v>
      </c>
    </row>
    <row r="50" spans="1:3" x14ac:dyDescent="0.2">
      <c r="A50" s="1">
        <v>48</v>
      </c>
      <c r="B50">
        <v>1.6999992999999999E-9</v>
      </c>
      <c r="C50">
        <v>0.99999999830000064</v>
      </c>
    </row>
    <row r="51" spans="1:3" x14ac:dyDescent="0.2">
      <c r="A51" s="1">
        <v>49</v>
      </c>
      <c r="B51">
        <v>1.6999993000000011E-10</v>
      </c>
      <c r="C51">
        <v>0.9999999998300001</v>
      </c>
    </row>
    <row r="52" spans="1:3" x14ac:dyDescent="0.2">
      <c r="A52" s="1">
        <v>50</v>
      </c>
      <c r="B52">
        <v>1.8019992580000001E-13</v>
      </c>
      <c r="C52">
        <v>0.99999999999981981</v>
      </c>
    </row>
    <row r="53" spans="1:3" x14ac:dyDescent="0.2">
      <c r="A53" s="1">
        <v>51</v>
      </c>
      <c r="B53">
        <v>1.6999992999999999E-9</v>
      </c>
      <c r="C53">
        <v>0.99999999830000064</v>
      </c>
    </row>
    <row r="54" spans="1:3" x14ac:dyDescent="0.2">
      <c r="A54" s="1">
        <v>52</v>
      </c>
      <c r="B54">
        <v>1.02E-10</v>
      </c>
      <c r="C54">
        <v>0.99999999989800004</v>
      </c>
    </row>
    <row r="55" spans="1:3" x14ac:dyDescent="0.2">
      <c r="A55" s="1">
        <v>53</v>
      </c>
      <c r="B55">
        <v>9.9999999999999998E-13</v>
      </c>
      <c r="C55">
        <v>0.99999999999899991</v>
      </c>
    </row>
    <row r="56" spans="1:3" x14ac:dyDescent="0.2">
      <c r="A56" s="1">
        <v>54</v>
      </c>
      <c r="B56">
        <v>1.02E-10</v>
      </c>
      <c r="C56">
        <v>0.99999999989800004</v>
      </c>
    </row>
    <row r="57" spans="1:3" x14ac:dyDescent="0.2">
      <c r="A57" s="1">
        <v>55</v>
      </c>
      <c r="B57">
        <v>9.9999999999999998E-13</v>
      </c>
      <c r="C57">
        <v>0.99999999999899991</v>
      </c>
    </row>
    <row r="58" spans="1:3" x14ac:dyDescent="0.2">
      <c r="A58" s="1">
        <v>56</v>
      </c>
      <c r="B58">
        <v>1.8019993E-9</v>
      </c>
      <c r="C58">
        <v>0.99999999819800078</v>
      </c>
    </row>
    <row r="59" spans="1:3" x14ac:dyDescent="0.2">
      <c r="A59" s="1">
        <v>57</v>
      </c>
      <c r="B59">
        <v>1.700999300000001E-9</v>
      </c>
      <c r="C59">
        <v>0.99999999829900077</v>
      </c>
    </row>
    <row r="60" spans="1:3" x14ac:dyDescent="0.2">
      <c r="A60" s="1">
        <v>58</v>
      </c>
      <c r="B60">
        <v>1.6999992999999999E-9</v>
      </c>
      <c r="C60">
        <v>0.99999999830000064</v>
      </c>
    </row>
    <row r="61" spans="1:3" x14ac:dyDescent="0.2">
      <c r="A61" s="1">
        <v>59</v>
      </c>
      <c r="B61">
        <v>1.6999992999999999E-9</v>
      </c>
      <c r="C61">
        <v>0.99999999830000064</v>
      </c>
    </row>
    <row r="62" spans="1:3" x14ac:dyDescent="0.2">
      <c r="A62" s="1">
        <v>60</v>
      </c>
      <c r="B62">
        <v>1.230999509995382E-11</v>
      </c>
      <c r="C62">
        <v>0.99999999998769007</v>
      </c>
    </row>
    <row r="63" spans="1:3" x14ac:dyDescent="0.2">
      <c r="A63" s="1">
        <v>61</v>
      </c>
      <c r="B63">
        <v>1.2107995099955231E-11</v>
      </c>
      <c r="C63">
        <v>0.99999999998789202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1.8059999999999999E-7</v>
      </c>
      <c r="C68">
        <v>0.99999981940000005</v>
      </c>
    </row>
    <row r="69" spans="1:3" x14ac:dyDescent="0.2">
      <c r="A69" s="1">
        <v>67</v>
      </c>
      <c r="B69">
        <v>1.8059999999999999E-7</v>
      </c>
      <c r="C69">
        <v>0.99999981940000005</v>
      </c>
    </row>
    <row r="70" spans="1:3" x14ac:dyDescent="0.2">
      <c r="A70" s="1">
        <v>68</v>
      </c>
      <c r="B70">
        <v>1.6999993E-12</v>
      </c>
      <c r="C70">
        <v>0.99999999999829992</v>
      </c>
    </row>
    <row r="71" spans="1:3" x14ac:dyDescent="0.2">
      <c r="A71" s="1">
        <v>69</v>
      </c>
      <c r="B71">
        <v>1.6999993E-12</v>
      </c>
      <c r="C71">
        <v>0.99999999999829992</v>
      </c>
    </row>
    <row r="72" spans="1:3" x14ac:dyDescent="0.2">
      <c r="A72" s="1">
        <v>70</v>
      </c>
      <c r="B72">
        <v>1.6999993E-12</v>
      </c>
      <c r="C72">
        <v>0.99999999999829992</v>
      </c>
    </row>
    <row r="73" spans="1:3" x14ac:dyDescent="0.2">
      <c r="A73" s="1">
        <v>71</v>
      </c>
      <c r="B73">
        <v>1.6999993E-12</v>
      </c>
      <c r="C73">
        <v>0.99999999999829992</v>
      </c>
    </row>
    <row r="74" spans="1:3" x14ac:dyDescent="0.2">
      <c r="A74" s="1">
        <v>72</v>
      </c>
      <c r="B74">
        <v>5.0999979000000017E-12</v>
      </c>
      <c r="C74">
        <v>0.99999999999490008</v>
      </c>
    </row>
    <row r="75" spans="1:3" x14ac:dyDescent="0.2">
      <c r="A75" s="1">
        <v>73</v>
      </c>
      <c r="B75">
        <v>5.0999979000000017E-12</v>
      </c>
      <c r="C75">
        <v>0.99999999999490008</v>
      </c>
    </row>
    <row r="76" spans="1:3" x14ac:dyDescent="0.2">
      <c r="A76" s="1">
        <v>74</v>
      </c>
      <c r="B76">
        <v>8.1714835054712709E-12</v>
      </c>
      <c r="C76">
        <v>0.99999999999182854</v>
      </c>
    </row>
    <row r="77" spans="1:3" x14ac:dyDescent="0.2">
      <c r="A77" s="1">
        <v>75</v>
      </c>
      <c r="B77">
        <v>5.3049979000000017E-12</v>
      </c>
      <c r="C77">
        <v>0.99999999999469502</v>
      </c>
    </row>
    <row r="78" spans="1:3" x14ac:dyDescent="0.2">
      <c r="A78" s="1">
        <v>76</v>
      </c>
      <c r="B78">
        <v>5.2039979000000021E-12</v>
      </c>
      <c r="C78">
        <v>0.99999999999479594</v>
      </c>
    </row>
    <row r="79" spans="1:3" x14ac:dyDescent="0.2">
      <c r="A79" s="1">
        <v>77</v>
      </c>
      <c r="B79">
        <v>5.3049979000000017E-12</v>
      </c>
      <c r="C79">
        <v>0.99999999999469502</v>
      </c>
    </row>
    <row r="80" spans="1:3" x14ac:dyDescent="0.2">
      <c r="A80" s="1">
        <v>78</v>
      </c>
      <c r="B80">
        <v>5.2039979000000021E-12</v>
      </c>
      <c r="C80">
        <v>0.99999999999479594</v>
      </c>
    </row>
    <row r="81" spans="1:3" x14ac:dyDescent="0.2">
      <c r="A81" s="1">
        <v>79</v>
      </c>
      <c r="B81">
        <v>1.6999993E-12</v>
      </c>
      <c r="C81">
        <v>0.99999999999829992</v>
      </c>
    </row>
    <row r="82" spans="1:3" x14ac:dyDescent="0.2">
      <c r="A82" s="1">
        <v>80</v>
      </c>
      <c r="B82">
        <v>1.6999993E-12</v>
      </c>
      <c r="C82">
        <v>0.99999999999829992</v>
      </c>
    </row>
    <row r="83" spans="1:3" x14ac:dyDescent="0.2">
      <c r="A83" s="1">
        <v>81</v>
      </c>
      <c r="B83">
        <v>1.6999993E-6</v>
      </c>
      <c r="C83">
        <v>0.99999830000069989</v>
      </c>
    </row>
    <row r="84" spans="1:3" x14ac:dyDescent="0.2">
      <c r="A84" s="1">
        <v>82</v>
      </c>
      <c r="B84">
        <v>6.1100000000000024E-8</v>
      </c>
      <c r="C84">
        <v>0.99999993890000005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1.0000000000000001E-9</v>
      </c>
      <c r="C86">
        <v>0.99999999899999992</v>
      </c>
    </row>
    <row r="87" spans="1:3" x14ac:dyDescent="0.2">
      <c r="A87" s="1">
        <v>85</v>
      </c>
      <c r="B87">
        <v>6.0100000000000005E-7</v>
      </c>
      <c r="C87">
        <v>0.99999939900000001</v>
      </c>
    </row>
    <row r="88" spans="1:3" x14ac:dyDescent="0.2">
      <c r="A88" s="1">
        <v>86</v>
      </c>
      <c r="B88">
        <v>1.0000000000000001E-9</v>
      </c>
      <c r="C88">
        <v>0.99999999899999992</v>
      </c>
    </row>
    <row r="89" spans="1:3" x14ac:dyDescent="0.2">
      <c r="A89" s="1">
        <v>87</v>
      </c>
      <c r="B89">
        <v>8.0014835754712708E-12</v>
      </c>
      <c r="C89">
        <v>0.99999999999199851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9.9999999999999995E-7</v>
      </c>
      <c r="C91">
        <v>0.99999900000000008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7.0500000000000036E-10</v>
      </c>
      <c r="C93">
        <v>0.99999999929500005</v>
      </c>
    </row>
    <row r="94" spans="1:3" x14ac:dyDescent="0.2">
      <c r="A94" s="1">
        <v>92</v>
      </c>
      <c r="B94">
        <v>9.9999999999999995E-7</v>
      </c>
      <c r="C94">
        <v>0.99999900000000008</v>
      </c>
    </row>
    <row r="95" spans="1:3" x14ac:dyDescent="0.2">
      <c r="A95" s="1">
        <v>93</v>
      </c>
      <c r="B95">
        <v>9.9999999999999995E-7</v>
      </c>
      <c r="C95">
        <v>0.99999900000000008</v>
      </c>
    </row>
    <row r="96" spans="1:3" x14ac:dyDescent="0.2">
      <c r="A96" s="1">
        <v>94</v>
      </c>
      <c r="B96">
        <v>2E-12</v>
      </c>
      <c r="C96">
        <v>0.99999999999799993</v>
      </c>
    </row>
    <row r="97" spans="1:3" x14ac:dyDescent="0.2">
      <c r="A97" s="1">
        <v>95</v>
      </c>
      <c r="B97">
        <v>2E-12</v>
      </c>
      <c r="C97">
        <v>0.99999999999799993</v>
      </c>
    </row>
    <row r="98" spans="1:3" x14ac:dyDescent="0.2">
      <c r="A98" s="1">
        <v>96</v>
      </c>
      <c r="B98">
        <v>7.0500000000000036E-10</v>
      </c>
      <c r="C98">
        <v>0.99999999929500005</v>
      </c>
    </row>
    <row r="99" spans="1:3" x14ac:dyDescent="0.2">
      <c r="A99" s="1">
        <v>97</v>
      </c>
      <c r="B99">
        <v>7.0500000000000036E-10</v>
      </c>
      <c r="C99">
        <v>0.99999999929500005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1.0000000000000001E-9</v>
      </c>
      <c r="C2">
        <v>0.99999999899999992</v>
      </c>
    </row>
    <row r="3" spans="1:3" x14ac:dyDescent="0.2">
      <c r="A3" s="1">
        <v>1</v>
      </c>
      <c r="B3">
        <v>9.9999999999999995E-7</v>
      </c>
      <c r="C3">
        <v>0.99999899999999997</v>
      </c>
    </row>
    <row r="4" spans="1:3" x14ac:dyDescent="0.2">
      <c r="A4" s="1">
        <v>2</v>
      </c>
      <c r="B4">
        <v>3.000000000000001E-10</v>
      </c>
      <c r="C4">
        <v>0.99999999969999998</v>
      </c>
    </row>
    <row r="5" spans="1:3" x14ac:dyDescent="0.2">
      <c r="A5" s="1">
        <v>3</v>
      </c>
      <c r="B5">
        <v>1.5030000000000001E-9</v>
      </c>
      <c r="C5">
        <v>0.99999999849699994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3.0000000000000009E-7</v>
      </c>
      <c r="C8">
        <v>0.99999970000000005</v>
      </c>
    </row>
    <row r="9" spans="1:3" x14ac:dyDescent="0.2">
      <c r="A9" s="1">
        <v>7</v>
      </c>
      <c r="B9">
        <v>5.0200000000000002E-10</v>
      </c>
      <c r="C9">
        <v>0.99999999949799989</v>
      </c>
    </row>
    <row r="10" spans="1:3" x14ac:dyDescent="0.2">
      <c r="A10" s="1">
        <v>8</v>
      </c>
      <c r="B10">
        <v>5.0200000000000002E-10</v>
      </c>
      <c r="C10">
        <v>0.99999999949799989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0.99999990000000005</v>
      </c>
    </row>
    <row r="13" spans="1:3" x14ac:dyDescent="0.2">
      <c r="A13" s="1">
        <v>11</v>
      </c>
      <c r="B13">
        <v>6.020000000000002E-10</v>
      </c>
      <c r="C13">
        <v>0.99999999939799999</v>
      </c>
    </row>
    <row r="14" spans="1:3" x14ac:dyDescent="0.2">
      <c r="A14" s="1">
        <v>12</v>
      </c>
      <c r="B14">
        <v>3.000000000000001E-10</v>
      </c>
      <c r="C14">
        <v>0.99999999969999998</v>
      </c>
    </row>
    <row r="15" spans="1:3" x14ac:dyDescent="0.2">
      <c r="A15" s="1">
        <v>13</v>
      </c>
      <c r="B15">
        <v>4.0000000000000012E-10</v>
      </c>
      <c r="C15">
        <v>0.99999999959999997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9.9999999999999995E-8</v>
      </c>
      <c r="C17">
        <v>0.99999990000000005</v>
      </c>
    </row>
    <row r="18" spans="1:3" x14ac:dyDescent="0.2">
      <c r="A18" s="1">
        <v>16</v>
      </c>
      <c r="B18">
        <v>9.9999999999999995E-8</v>
      </c>
      <c r="C18">
        <v>0.99999990000000005</v>
      </c>
    </row>
    <row r="19" spans="1:3" x14ac:dyDescent="0.2">
      <c r="A19" s="1">
        <v>17</v>
      </c>
      <c r="B19">
        <v>5.0000000000000019E-7</v>
      </c>
      <c r="C19">
        <v>0.99999950000000004</v>
      </c>
    </row>
    <row r="20" spans="1:3" x14ac:dyDescent="0.2">
      <c r="A20" s="1">
        <v>18</v>
      </c>
      <c r="B20">
        <v>5.0000000000000019E-7</v>
      </c>
      <c r="C20">
        <v>0.99999950000000004</v>
      </c>
    </row>
    <row r="21" spans="1:3" x14ac:dyDescent="0.2">
      <c r="A21" s="1">
        <v>19</v>
      </c>
      <c r="B21">
        <v>1.8999999988099998E-9</v>
      </c>
      <c r="C21">
        <v>0.99999999809999995</v>
      </c>
    </row>
    <row r="22" spans="1:3" x14ac:dyDescent="0.2">
      <c r="A22" s="1">
        <v>20</v>
      </c>
      <c r="B22">
        <v>1.8999999988099998E-9</v>
      </c>
      <c r="C22">
        <v>0.99999999809999995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1.8E-7</v>
      </c>
      <c r="C27">
        <v>0.99999981999999998</v>
      </c>
    </row>
    <row r="28" spans="1:3" x14ac:dyDescent="0.2">
      <c r="A28" s="1">
        <v>26</v>
      </c>
      <c r="B28">
        <v>5.0100000000000016E-7</v>
      </c>
      <c r="C28">
        <v>0.99999949899999996</v>
      </c>
    </row>
    <row r="29" spans="1:3" x14ac:dyDescent="0.2">
      <c r="A29" s="1">
        <v>27</v>
      </c>
      <c r="B29">
        <v>1</v>
      </c>
      <c r="C29">
        <v>0</v>
      </c>
    </row>
    <row r="30" spans="1:3" x14ac:dyDescent="0.2">
      <c r="A30" s="1">
        <v>28</v>
      </c>
      <c r="B30">
        <v>5.0100000000000016E-7</v>
      </c>
      <c r="C30">
        <v>0.99999949899999996</v>
      </c>
    </row>
    <row r="31" spans="1:3" x14ac:dyDescent="0.2">
      <c r="A31" s="1">
        <v>29</v>
      </c>
      <c r="B31">
        <v>5.0100000000000016E-7</v>
      </c>
      <c r="C31">
        <v>0.99999949899999996</v>
      </c>
    </row>
    <row r="32" spans="1:3" x14ac:dyDescent="0.2">
      <c r="A32" s="1">
        <v>30</v>
      </c>
      <c r="B32">
        <v>5.0100000000000016E-7</v>
      </c>
      <c r="C32">
        <v>0.99999949899999996</v>
      </c>
    </row>
    <row r="33" spans="1:3" x14ac:dyDescent="0.2">
      <c r="A33" s="1">
        <v>31</v>
      </c>
      <c r="B33">
        <v>1.0000000000000001E-9</v>
      </c>
      <c r="C33">
        <v>0.99999999899999992</v>
      </c>
    </row>
    <row r="34" spans="1:3" x14ac:dyDescent="0.2">
      <c r="A34" s="1">
        <v>32</v>
      </c>
      <c r="B34">
        <v>1E-10</v>
      </c>
      <c r="C34">
        <v>0.99999999989999999</v>
      </c>
    </row>
    <row r="35" spans="1:3" x14ac:dyDescent="0.2">
      <c r="A35" s="1">
        <v>33</v>
      </c>
      <c r="B35">
        <v>7.0000000000000006E-10</v>
      </c>
      <c r="C35">
        <v>0.99999999930000005</v>
      </c>
    </row>
    <row r="36" spans="1:3" x14ac:dyDescent="0.2">
      <c r="A36" s="1">
        <v>34</v>
      </c>
      <c r="B36">
        <v>7.0000000000000006E-10</v>
      </c>
      <c r="C36">
        <v>0.99999999930000005</v>
      </c>
    </row>
    <row r="37" spans="1:3" x14ac:dyDescent="0.2">
      <c r="A37" s="1">
        <v>35</v>
      </c>
      <c r="B37">
        <v>7.0000000000000006E-10</v>
      </c>
      <c r="C37">
        <v>0.99999999930000005</v>
      </c>
    </row>
    <row r="38" spans="1:3" x14ac:dyDescent="0.2">
      <c r="A38" s="1">
        <v>36</v>
      </c>
      <c r="B38">
        <v>7.0000000000000006E-10</v>
      </c>
      <c r="C38">
        <v>0.99999999930000005</v>
      </c>
    </row>
    <row r="39" spans="1:3" x14ac:dyDescent="0.2">
      <c r="A39" s="1">
        <v>37</v>
      </c>
      <c r="B39">
        <v>5.0000000000000024E-10</v>
      </c>
      <c r="C39">
        <v>0.99999999950000007</v>
      </c>
    </row>
    <row r="40" spans="1:3" x14ac:dyDescent="0.2">
      <c r="A40" s="1">
        <v>38</v>
      </c>
      <c r="B40">
        <v>5.0000000000000024E-10</v>
      </c>
      <c r="C40">
        <v>0.99999999950000007</v>
      </c>
    </row>
    <row r="41" spans="1:3" x14ac:dyDescent="0.2">
      <c r="A41" s="1">
        <v>39</v>
      </c>
      <c r="B41">
        <v>2.7599999999999999E-15</v>
      </c>
      <c r="C41">
        <v>0.99999999999999722</v>
      </c>
    </row>
    <row r="42" spans="1:3" x14ac:dyDescent="0.2">
      <c r="A42" s="1">
        <v>40</v>
      </c>
      <c r="B42">
        <v>6.6000000000000012E-13</v>
      </c>
      <c r="C42">
        <v>0.99999999999934008</v>
      </c>
    </row>
    <row r="43" spans="1:3" x14ac:dyDescent="0.2">
      <c r="A43" s="1">
        <v>41</v>
      </c>
      <c r="B43">
        <v>3.000000000000001E-10</v>
      </c>
      <c r="C43">
        <v>0.99999999969999998</v>
      </c>
    </row>
    <row r="44" spans="1:3" x14ac:dyDescent="0.2">
      <c r="A44" s="1">
        <v>42</v>
      </c>
      <c r="B44">
        <v>6.0000000000000017E-13</v>
      </c>
      <c r="C44">
        <v>0.99999999999940004</v>
      </c>
    </row>
    <row r="45" spans="1:3" x14ac:dyDescent="0.2">
      <c r="A45" s="1">
        <v>43</v>
      </c>
      <c r="B45">
        <v>6.600000000000001E-10</v>
      </c>
      <c r="C45">
        <v>0.99999999933999995</v>
      </c>
    </row>
    <row r="46" spans="1:3" x14ac:dyDescent="0.2">
      <c r="A46" s="1">
        <v>44</v>
      </c>
      <c r="B46">
        <v>6.600000000000001E-10</v>
      </c>
      <c r="C46">
        <v>0.99999999933999995</v>
      </c>
    </row>
    <row r="47" spans="1:3" x14ac:dyDescent="0.2">
      <c r="A47" s="1">
        <v>45</v>
      </c>
      <c r="B47">
        <v>3.0000000000000009E-7</v>
      </c>
      <c r="C47">
        <v>0.99999970000000005</v>
      </c>
    </row>
    <row r="48" spans="1:3" x14ac:dyDescent="0.2">
      <c r="A48" s="1">
        <v>46</v>
      </c>
      <c r="B48">
        <v>3.000000000000001E-10</v>
      </c>
      <c r="C48">
        <v>0.99999999969999998</v>
      </c>
    </row>
    <row r="49" spans="1:3" x14ac:dyDescent="0.2">
      <c r="A49" s="1">
        <v>47</v>
      </c>
      <c r="B49">
        <v>9.000000000000001E-13</v>
      </c>
      <c r="C49">
        <v>0.99999999999909994</v>
      </c>
    </row>
    <row r="50" spans="1:3" x14ac:dyDescent="0.2">
      <c r="A50" s="1">
        <v>48</v>
      </c>
      <c r="B50">
        <v>1.729999999993E-12</v>
      </c>
      <c r="C50">
        <v>0.99999999999826994</v>
      </c>
    </row>
    <row r="51" spans="1:3" x14ac:dyDescent="0.2">
      <c r="A51" s="1">
        <v>49</v>
      </c>
      <c r="B51">
        <v>9.000000000000001E-13</v>
      </c>
      <c r="C51">
        <v>0.99999999999909994</v>
      </c>
    </row>
    <row r="52" spans="1:3" x14ac:dyDescent="0.2">
      <c r="A52" s="1">
        <v>50</v>
      </c>
      <c r="B52">
        <v>6.0240020000000015E-13</v>
      </c>
      <c r="C52">
        <v>0.99999999999939759</v>
      </c>
    </row>
    <row r="53" spans="1:3" x14ac:dyDescent="0.2">
      <c r="A53" s="1">
        <v>51</v>
      </c>
      <c r="B53">
        <v>3.0010000000000008E-10</v>
      </c>
      <c r="C53">
        <v>0.99999999969990006</v>
      </c>
    </row>
    <row r="54" spans="1:3" x14ac:dyDescent="0.2">
      <c r="A54" s="1">
        <v>52</v>
      </c>
      <c r="B54">
        <v>1E-10</v>
      </c>
      <c r="C54">
        <v>0.99999999989999999</v>
      </c>
    </row>
    <row r="55" spans="1:3" x14ac:dyDescent="0.2">
      <c r="A55" s="1">
        <v>53</v>
      </c>
      <c r="B55">
        <v>3.0000100000000009E-8</v>
      </c>
      <c r="C55">
        <v>0.99999996999990004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1.8000069999999999E-10</v>
      </c>
      <c r="C57">
        <v>0.99999999981999921</v>
      </c>
    </row>
    <row r="58" spans="1:3" x14ac:dyDescent="0.2">
      <c r="A58" s="1">
        <v>56</v>
      </c>
      <c r="B58">
        <v>1E-10</v>
      </c>
      <c r="C58">
        <v>0.99999999989999999</v>
      </c>
    </row>
    <row r="59" spans="1:3" x14ac:dyDescent="0.2">
      <c r="A59" s="1">
        <v>57</v>
      </c>
      <c r="B59">
        <v>1.800601E-7</v>
      </c>
      <c r="C59">
        <v>0.99999981993990006</v>
      </c>
    </row>
    <row r="60" spans="1:3" x14ac:dyDescent="0.2">
      <c r="A60" s="1">
        <v>58</v>
      </c>
      <c r="B60">
        <v>1.5000010000000001E-7</v>
      </c>
      <c r="C60">
        <v>0.99999984999989999</v>
      </c>
    </row>
    <row r="61" spans="1:3" x14ac:dyDescent="0.2">
      <c r="A61" s="1">
        <v>59</v>
      </c>
      <c r="B61">
        <v>1.4999999999999999E-7</v>
      </c>
      <c r="C61">
        <v>0.99999984999999991</v>
      </c>
    </row>
    <row r="62" spans="1:3" x14ac:dyDescent="0.2">
      <c r="A62" s="1">
        <v>60</v>
      </c>
      <c r="B62">
        <v>3.9999999999995998E-13</v>
      </c>
      <c r="C62">
        <v>0.99999999999959999</v>
      </c>
    </row>
    <row r="63" spans="1:3" x14ac:dyDescent="0.2">
      <c r="A63" s="1">
        <v>61</v>
      </c>
      <c r="B63">
        <v>1.9999999999999011E-13</v>
      </c>
      <c r="C63">
        <v>0.99999999999980005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1.8E-7</v>
      </c>
      <c r="C68">
        <v>0.99999981999999998</v>
      </c>
    </row>
    <row r="69" spans="1:3" x14ac:dyDescent="0.2">
      <c r="A69" s="1">
        <v>67</v>
      </c>
      <c r="B69">
        <v>1.8E-7</v>
      </c>
      <c r="C69">
        <v>0.99999981999999998</v>
      </c>
    </row>
    <row r="70" spans="1:3" x14ac:dyDescent="0.2">
      <c r="A70" s="1">
        <v>68</v>
      </c>
      <c r="B70">
        <v>6.0000000000000017E-13</v>
      </c>
      <c r="C70">
        <v>0.99999999999940004</v>
      </c>
    </row>
    <row r="71" spans="1:3" x14ac:dyDescent="0.2">
      <c r="A71" s="1">
        <v>69</v>
      </c>
      <c r="B71">
        <v>6.0000000000000017E-13</v>
      </c>
      <c r="C71">
        <v>0.99999999999940004</v>
      </c>
    </row>
    <row r="72" spans="1:3" x14ac:dyDescent="0.2">
      <c r="A72" s="1">
        <v>70</v>
      </c>
      <c r="B72">
        <v>6.0000000000000017E-13</v>
      </c>
      <c r="C72">
        <v>0.99999999999940004</v>
      </c>
    </row>
    <row r="73" spans="1:3" x14ac:dyDescent="0.2">
      <c r="A73" s="1">
        <v>71</v>
      </c>
      <c r="B73">
        <v>6.0000000000000017E-13</v>
      </c>
      <c r="C73">
        <v>0.99999999999940004</v>
      </c>
    </row>
    <row r="74" spans="1:3" x14ac:dyDescent="0.2">
      <c r="A74" s="1">
        <v>72</v>
      </c>
      <c r="B74">
        <v>3.009001E-10</v>
      </c>
      <c r="C74">
        <v>0.99999999969909992</v>
      </c>
    </row>
    <row r="75" spans="1:3" x14ac:dyDescent="0.2">
      <c r="A75" s="1">
        <v>73</v>
      </c>
      <c r="B75">
        <v>3.0060010000000011E-10</v>
      </c>
      <c r="C75">
        <v>0.9999999996993999</v>
      </c>
    </row>
    <row r="76" spans="1:3" x14ac:dyDescent="0.2">
      <c r="A76" s="1">
        <v>74</v>
      </c>
      <c r="B76">
        <v>6.0000000000000017E-13</v>
      </c>
      <c r="C76">
        <v>0.99999999999940004</v>
      </c>
    </row>
    <row r="77" spans="1:3" x14ac:dyDescent="0.2">
      <c r="A77" s="1">
        <v>75</v>
      </c>
      <c r="B77">
        <v>2.0000000000000011E-13</v>
      </c>
      <c r="C77">
        <v>0.99999999999980005</v>
      </c>
    </row>
    <row r="78" spans="1:3" x14ac:dyDescent="0.2">
      <c r="A78" s="1">
        <v>76</v>
      </c>
      <c r="B78">
        <v>1E-13</v>
      </c>
      <c r="C78">
        <v>0.99999999999989997</v>
      </c>
    </row>
    <row r="79" spans="1:3" x14ac:dyDescent="0.2">
      <c r="A79" s="1">
        <v>77</v>
      </c>
      <c r="B79">
        <v>2.0000000000000011E-13</v>
      </c>
      <c r="C79">
        <v>0.99999999999980005</v>
      </c>
    </row>
    <row r="80" spans="1:3" x14ac:dyDescent="0.2">
      <c r="A80" s="1">
        <v>78</v>
      </c>
      <c r="B80">
        <v>1E-13</v>
      </c>
      <c r="C80">
        <v>0.99999999999989997</v>
      </c>
    </row>
    <row r="81" spans="1:3" x14ac:dyDescent="0.2">
      <c r="A81" s="1">
        <v>79</v>
      </c>
      <c r="B81">
        <v>1.5000010000000011E-10</v>
      </c>
      <c r="C81">
        <v>0.99999999984999999</v>
      </c>
    </row>
    <row r="82" spans="1:3" x14ac:dyDescent="0.2">
      <c r="A82" s="1">
        <v>80</v>
      </c>
      <c r="B82">
        <v>1.5E-10</v>
      </c>
      <c r="C82">
        <v>0.99999999984999999</v>
      </c>
    </row>
    <row r="83" spans="1:3" x14ac:dyDescent="0.2">
      <c r="A83" s="1">
        <v>81</v>
      </c>
      <c r="B83">
        <v>1.6999999999300009E-10</v>
      </c>
      <c r="C83">
        <v>0.99999999982999999</v>
      </c>
    </row>
    <row r="84" spans="1:3" x14ac:dyDescent="0.2">
      <c r="A84" s="1">
        <v>82</v>
      </c>
      <c r="B84">
        <v>6.0000000000000021E-8</v>
      </c>
      <c r="C84">
        <v>0.99999993999999992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1.800007000000001E-7</v>
      </c>
      <c r="C86">
        <v>0.9999998199993001</v>
      </c>
    </row>
    <row r="87" spans="1:3" x14ac:dyDescent="0.2">
      <c r="A87" s="1">
        <v>85</v>
      </c>
      <c r="B87">
        <v>6.0000000000000018E-7</v>
      </c>
      <c r="C87">
        <v>0.99999940000000009</v>
      </c>
    </row>
    <row r="88" spans="1:3" x14ac:dyDescent="0.2">
      <c r="A88" s="1">
        <v>86</v>
      </c>
      <c r="B88">
        <v>1.500007000000001E-7</v>
      </c>
      <c r="C88">
        <v>0.99999984999930003</v>
      </c>
    </row>
    <row r="89" spans="1:3" x14ac:dyDescent="0.2">
      <c r="A89" s="1">
        <v>87</v>
      </c>
      <c r="B89">
        <v>6.0000000000000017E-13</v>
      </c>
      <c r="C89">
        <v>0.99999999999940004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1E-10</v>
      </c>
      <c r="C91">
        <v>0.99999999989999999</v>
      </c>
    </row>
    <row r="92" spans="1:3" x14ac:dyDescent="0.2">
      <c r="A92" s="1">
        <v>90</v>
      </c>
      <c r="B92">
        <v>1E-10</v>
      </c>
      <c r="C92">
        <v>0.99999999989999999</v>
      </c>
    </row>
    <row r="93" spans="1:3" x14ac:dyDescent="0.2">
      <c r="A93" s="1">
        <v>91</v>
      </c>
      <c r="B93">
        <v>7.0000000000000006E-10</v>
      </c>
      <c r="C93">
        <v>0.99999999929999994</v>
      </c>
    </row>
    <row r="94" spans="1:3" x14ac:dyDescent="0.2">
      <c r="A94" s="1">
        <v>92</v>
      </c>
      <c r="B94">
        <v>7.0000000000000006E-10</v>
      </c>
      <c r="C94">
        <v>0.99999999929999994</v>
      </c>
    </row>
    <row r="95" spans="1:3" x14ac:dyDescent="0.2">
      <c r="A95" s="1">
        <v>93</v>
      </c>
      <c r="B95">
        <v>7.0000000000000006E-10</v>
      </c>
      <c r="C95">
        <v>0.99999999929999994</v>
      </c>
    </row>
    <row r="96" spans="1:3" x14ac:dyDescent="0.2">
      <c r="A96" s="1">
        <v>94</v>
      </c>
      <c r="B96">
        <v>6.0000000000000013E-11</v>
      </c>
      <c r="C96">
        <v>0.99999999994</v>
      </c>
    </row>
    <row r="97" spans="1:3" x14ac:dyDescent="0.2">
      <c r="A97" s="1">
        <v>95</v>
      </c>
      <c r="B97">
        <v>6.0000000000000013E-11</v>
      </c>
      <c r="C97">
        <v>0.99999999994</v>
      </c>
    </row>
    <row r="98" spans="1:3" x14ac:dyDescent="0.2">
      <c r="A98" s="1">
        <v>96</v>
      </c>
      <c r="B98">
        <v>7.0000000000000006E-10</v>
      </c>
      <c r="C98">
        <v>0.99999999929999994</v>
      </c>
    </row>
    <row r="99" spans="1:3" x14ac:dyDescent="0.2">
      <c r="A99" s="1">
        <v>97</v>
      </c>
      <c r="B99">
        <v>7.0000000000000006E-10</v>
      </c>
      <c r="C99">
        <v>0.99999999929999994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1E-3</v>
      </c>
      <c r="C2">
        <v>0.99899999999999989</v>
      </c>
    </row>
    <row r="3" spans="1:3" x14ac:dyDescent="0.2">
      <c r="A3" s="1">
        <v>1</v>
      </c>
      <c r="B3">
        <v>1E-3</v>
      </c>
      <c r="C3">
        <v>0.99899999999999989</v>
      </c>
    </row>
    <row r="4" spans="1:3" x14ac:dyDescent="0.2">
      <c r="A4" s="1">
        <v>2</v>
      </c>
      <c r="B4">
        <v>3E-10</v>
      </c>
      <c r="C4">
        <v>0.99999999970000009</v>
      </c>
    </row>
    <row r="5" spans="1:3" x14ac:dyDescent="0.2">
      <c r="A5" s="1">
        <v>3</v>
      </c>
      <c r="B5">
        <v>1.502E-6</v>
      </c>
      <c r="C5">
        <v>0.99999849800000007</v>
      </c>
    </row>
    <row r="6" spans="1:3" x14ac:dyDescent="0.2">
      <c r="A6" s="1">
        <v>4</v>
      </c>
      <c r="B6">
        <v>1E-3</v>
      </c>
      <c r="C6">
        <v>0.99899999999999989</v>
      </c>
    </row>
    <row r="7" spans="1:3" x14ac:dyDescent="0.2">
      <c r="A7" s="1">
        <v>5</v>
      </c>
      <c r="B7">
        <v>1E-3</v>
      </c>
      <c r="C7">
        <v>0.99899999999999989</v>
      </c>
    </row>
    <row r="8" spans="1:3" x14ac:dyDescent="0.2">
      <c r="A8" s="1">
        <v>6</v>
      </c>
      <c r="B8">
        <v>2.9999999999999999E-7</v>
      </c>
      <c r="C8">
        <v>0.99999970000000005</v>
      </c>
    </row>
    <row r="9" spans="1:3" x14ac:dyDescent="0.2">
      <c r="A9" s="1">
        <v>7</v>
      </c>
      <c r="B9">
        <v>4.9999999999999998E-7</v>
      </c>
      <c r="C9">
        <v>0.99999949999999993</v>
      </c>
    </row>
    <row r="10" spans="1:3" x14ac:dyDescent="0.2">
      <c r="A10" s="1">
        <v>8</v>
      </c>
      <c r="B10">
        <v>4.9999999999999998E-7</v>
      </c>
      <c r="C10">
        <v>0.99999949999999993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0.99999989999999994</v>
      </c>
    </row>
    <row r="13" spans="1:3" x14ac:dyDescent="0.2">
      <c r="A13" s="1">
        <v>11</v>
      </c>
      <c r="B13">
        <v>4.9999999999999998E-7</v>
      </c>
      <c r="C13">
        <v>0.99999949999999993</v>
      </c>
    </row>
    <row r="14" spans="1:3" x14ac:dyDescent="0.2">
      <c r="A14" s="1">
        <v>12</v>
      </c>
      <c r="B14">
        <v>2.9999999999999989E-10</v>
      </c>
      <c r="C14">
        <v>0.99999999969999998</v>
      </c>
    </row>
    <row r="15" spans="1:3" x14ac:dyDescent="0.2">
      <c r="A15" s="1">
        <v>13</v>
      </c>
      <c r="B15">
        <v>8.9999999999999989E-10</v>
      </c>
      <c r="C15">
        <v>0.99999999909999993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9.9999999999999995E-8</v>
      </c>
      <c r="C17">
        <v>0.99999989999999994</v>
      </c>
    </row>
    <row r="18" spans="1:3" x14ac:dyDescent="0.2">
      <c r="A18" s="1">
        <v>16</v>
      </c>
      <c r="B18">
        <v>9.9999999999999995E-8</v>
      </c>
      <c r="C18">
        <v>0.99999989999999994</v>
      </c>
    </row>
    <row r="19" spans="1:3" x14ac:dyDescent="0.2">
      <c r="A19" s="1">
        <v>17</v>
      </c>
      <c r="B19">
        <v>4.9999999999999998E-7</v>
      </c>
      <c r="C19">
        <v>0.99999949999999993</v>
      </c>
    </row>
    <row r="20" spans="1:3" x14ac:dyDescent="0.2">
      <c r="A20" s="1">
        <v>18</v>
      </c>
      <c r="B20">
        <v>4.9999999999999998E-7</v>
      </c>
      <c r="C20">
        <v>0.99999949999999993</v>
      </c>
    </row>
    <row r="21" spans="1:3" x14ac:dyDescent="0.2">
      <c r="A21" s="1">
        <v>19</v>
      </c>
      <c r="B21">
        <v>6.9039999865451961E-9</v>
      </c>
      <c r="C21">
        <v>0.99999999309600007</v>
      </c>
    </row>
    <row r="22" spans="1:3" x14ac:dyDescent="0.2">
      <c r="A22" s="1">
        <v>20</v>
      </c>
      <c r="B22">
        <v>6.9039999865451961E-9</v>
      </c>
      <c r="C22">
        <v>0.99999999309600007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1.8E-7</v>
      </c>
      <c r="C27">
        <v>0.99999981999999998</v>
      </c>
    </row>
    <row r="28" spans="1:3" x14ac:dyDescent="0.2">
      <c r="A28" s="1">
        <v>26</v>
      </c>
      <c r="B28">
        <v>5.0100000000000014E-4</v>
      </c>
      <c r="C28">
        <v>0.99949900000000003</v>
      </c>
    </row>
    <row r="29" spans="1:3" x14ac:dyDescent="0.2">
      <c r="A29" s="1">
        <v>27</v>
      </c>
      <c r="B29">
        <v>5.0100000000000014E-4</v>
      </c>
      <c r="C29">
        <v>0.99949900000000003</v>
      </c>
    </row>
    <row r="30" spans="1:3" x14ac:dyDescent="0.2">
      <c r="A30" s="1">
        <v>28</v>
      </c>
      <c r="B30">
        <v>1</v>
      </c>
      <c r="C30">
        <v>0</v>
      </c>
    </row>
    <row r="31" spans="1:3" x14ac:dyDescent="0.2">
      <c r="A31" s="1">
        <v>29</v>
      </c>
      <c r="B31">
        <v>5.0100000000000014E-4</v>
      </c>
      <c r="C31">
        <v>0.99949900000000003</v>
      </c>
    </row>
    <row r="32" spans="1:3" x14ac:dyDescent="0.2">
      <c r="A32" s="1">
        <v>30</v>
      </c>
      <c r="B32">
        <v>5.0000000000000001E-4</v>
      </c>
      <c r="C32">
        <v>0.99949999999999994</v>
      </c>
    </row>
    <row r="33" spans="1:3" x14ac:dyDescent="0.2">
      <c r="A33" s="1">
        <v>31</v>
      </c>
      <c r="B33">
        <v>9.9999999999999986E-10</v>
      </c>
      <c r="C33">
        <v>0.99999999900000003</v>
      </c>
    </row>
    <row r="34" spans="1:3" x14ac:dyDescent="0.2">
      <c r="A34" s="1">
        <v>32</v>
      </c>
      <c r="B34">
        <v>2.102E-9</v>
      </c>
      <c r="C34">
        <v>0.99999999789799998</v>
      </c>
    </row>
    <row r="35" spans="1:3" x14ac:dyDescent="0.2">
      <c r="A35" s="1">
        <v>33</v>
      </c>
      <c r="B35">
        <v>3.2019999999999999E-9</v>
      </c>
      <c r="C35">
        <v>0.999999996798</v>
      </c>
    </row>
    <row r="36" spans="1:3" x14ac:dyDescent="0.2">
      <c r="A36" s="1">
        <v>34</v>
      </c>
      <c r="B36">
        <v>3.2019999999999999E-9</v>
      </c>
      <c r="C36">
        <v>0.999999996798</v>
      </c>
    </row>
    <row r="37" spans="1:3" x14ac:dyDescent="0.2">
      <c r="A37" s="1">
        <v>35</v>
      </c>
      <c r="B37">
        <v>3.2019999999999999E-9</v>
      </c>
      <c r="C37">
        <v>0.999999996798</v>
      </c>
    </row>
    <row r="38" spans="1:3" x14ac:dyDescent="0.2">
      <c r="A38" s="1">
        <v>36</v>
      </c>
      <c r="B38">
        <v>3.2019999999999999E-9</v>
      </c>
      <c r="C38">
        <v>0.999999996798</v>
      </c>
    </row>
    <row r="39" spans="1:3" x14ac:dyDescent="0.2">
      <c r="A39" s="1">
        <v>37</v>
      </c>
      <c r="B39">
        <v>4.9999999999999993E-10</v>
      </c>
      <c r="C39">
        <v>0.99999999949999996</v>
      </c>
    </row>
    <row r="40" spans="1:3" x14ac:dyDescent="0.2">
      <c r="A40" s="1">
        <v>38</v>
      </c>
      <c r="B40">
        <v>4.9999999999999993E-10</v>
      </c>
      <c r="C40">
        <v>0.99999999949999996</v>
      </c>
    </row>
    <row r="41" spans="1:3" x14ac:dyDescent="0.2">
      <c r="A41" s="1">
        <v>39</v>
      </c>
      <c r="B41">
        <v>2.7599999999999999E-15</v>
      </c>
      <c r="C41">
        <v>0.99999999999999734</v>
      </c>
    </row>
    <row r="42" spans="1:3" x14ac:dyDescent="0.2">
      <c r="A42" s="1">
        <v>40</v>
      </c>
      <c r="B42">
        <v>6.6000000000000001E-13</v>
      </c>
      <c r="C42">
        <v>0.99999999999933997</v>
      </c>
    </row>
    <row r="43" spans="1:3" x14ac:dyDescent="0.2">
      <c r="A43" s="1">
        <v>41</v>
      </c>
      <c r="B43">
        <v>3E-10</v>
      </c>
      <c r="C43">
        <v>0.99999999970000009</v>
      </c>
    </row>
    <row r="44" spans="1:3" x14ac:dyDescent="0.2">
      <c r="A44" s="1">
        <v>42</v>
      </c>
      <c r="B44">
        <v>5.9999999999999997E-13</v>
      </c>
      <c r="C44">
        <v>0.99999999999940004</v>
      </c>
    </row>
    <row r="45" spans="1:3" x14ac:dyDescent="0.2">
      <c r="A45" s="1">
        <v>43</v>
      </c>
      <c r="B45">
        <v>6.6E-10</v>
      </c>
      <c r="C45">
        <v>0.99999999934000006</v>
      </c>
    </row>
    <row r="46" spans="1:3" x14ac:dyDescent="0.2">
      <c r="A46" s="1">
        <v>44</v>
      </c>
      <c r="B46">
        <v>6.6E-10</v>
      </c>
      <c r="C46">
        <v>0.99999999934000006</v>
      </c>
    </row>
    <row r="47" spans="1:3" x14ac:dyDescent="0.2">
      <c r="A47" s="1">
        <v>45</v>
      </c>
      <c r="B47">
        <v>2.9999999999999999E-7</v>
      </c>
      <c r="C47">
        <v>0.99999970000000005</v>
      </c>
    </row>
    <row r="48" spans="1:3" x14ac:dyDescent="0.2">
      <c r="A48" s="1">
        <v>46</v>
      </c>
      <c r="B48">
        <v>3E-10</v>
      </c>
      <c r="C48">
        <v>0.99999999970000009</v>
      </c>
    </row>
    <row r="49" spans="1:3" x14ac:dyDescent="0.2">
      <c r="A49" s="1">
        <v>47</v>
      </c>
      <c r="B49">
        <v>9.000000000000001E-13</v>
      </c>
      <c r="C49">
        <v>0.99999999999910005</v>
      </c>
    </row>
    <row r="50" spans="1:3" x14ac:dyDescent="0.2">
      <c r="A50" s="1">
        <v>48</v>
      </c>
      <c r="B50">
        <v>5.6333999961714178E-12</v>
      </c>
      <c r="C50">
        <v>0.99999999999436651</v>
      </c>
    </row>
    <row r="51" spans="1:3" x14ac:dyDescent="0.2">
      <c r="A51" s="1">
        <v>49</v>
      </c>
      <c r="B51">
        <v>9.000000000000001E-13</v>
      </c>
      <c r="C51">
        <v>0.99999999999910005</v>
      </c>
    </row>
    <row r="52" spans="1:3" x14ac:dyDescent="0.2">
      <c r="A52" s="1">
        <v>50</v>
      </c>
      <c r="B52">
        <v>6.0240020000000015E-13</v>
      </c>
      <c r="C52">
        <v>0.99999999999939759</v>
      </c>
    </row>
    <row r="53" spans="1:3" x14ac:dyDescent="0.2">
      <c r="A53" s="1">
        <v>51</v>
      </c>
      <c r="B53">
        <v>3.0009999999999998E-10</v>
      </c>
      <c r="C53">
        <v>0.99999999969989994</v>
      </c>
    </row>
    <row r="54" spans="1:3" x14ac:dyDescent="0.2">
      <c r="A54" s="1">
        <v>52</v>
      </c>
      <c r="B54">
        <v>1E-10</v>
      </c>
      <c r="C54">
        <v>0.99999999989999999</v>
      </c>
    </row>
    <row r="55" spans="1:3" x14ac:dyDescent="0.2">
      <c r="A55" s="1">
        <v>53</v>
      </c>
      <c r="B55">
        <v>3.0000100000000009E-8</v>
      </c>
      <c r="C55">
        <v>0.99999996999990004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1.8000220199999999E-10</v>
      </c>
      <c r="C57">
        <v>0.99999999981999788</v>
      </c>
    </row>
    <row r="58" spans="1:3" x14ac:dyDescent="0.2">
      <c r="A58" s="1">
        <v>56</v>
      </c>
      <c r="B58">
        <v>1E-10</v>
      </c>
      <c r="C58">
        <v>0.99999999989999999</v>
      </c>
    </row>
    <row r="59" spans="1:3" x14ac:dyDescent="0.2">
      <c r="A59" s="1">
        <v>57</v>
      </c>
      <c r="B59">
        <v>1.800601E-7</v>
      </c>
      <c r="C59">
        <v>0.99999981993989995</v>
      </c>
    </row>
    <row r="60" spans="1:3" x14ac:dyDescent="0.2">
      <c r="A60" s="1">
        <v>58</v>
      </c>
      <c r="B60">
        <v>1.5000010000000001E-7</v>
      </c>
      <c r="C60">
        <v>0.99999984999989999</v>
      </c>
    </row>
    <row r="61" spans="1:3" x14ac:dyDescent="0.2">
      <c r="A61" s="1">
        <v>59</v>
      </c>
      <c r="B61">
        <v>1.4999999999999999E-7</v>
      </c>
      <c r="C61">
        <v>0.99999985000000002</v>
      </c>
    </row>
    <row r="62" spans="1:3" x14ac:dyDescent="0.2">
      <c r="A62" s="1">
        <v>60</v>
      </c>
      <c r="B62">
        <v>3.9999999999995987E-13</v>
      </c>
      <c r="C62">
        <v>0.99999999999959999</v>
      </c>
    </row>
    <row r="63" spans="1:3" x14ac:dyDescent="0.2">
      <c r="A63" s="1">
        <v>61</v>
      </c>
      <c r="B63">
        <v>1.9999999999999001E-13</v>
      </c>
      <c r="C63">
        <v>0.99999999999979994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1.8E-7</v>
      </c>
      <c r="C68">
        <v>0.99999981999999998</v>
      </c>
    </row>
    <row r="69" spans="1:3" x14ac:dyDescent="0.2">
      <c r="A69" s="1">
        <v>67</v>
      </c>
      <c r="B69">
        <v>1.8E-7</v>
      </c>
      <c r="C69">
        <v>0.99999981999999998</v>
      </c>
    </row>
    <row r="70" spans="1:3" x14ac:dyDescent="0.2">
      <c r="A70" s="1">
        <v>68</v>
      </c>
      <c r="B70">
        <v>5.9999999999999997E-13</v>
      </c>
      <c r="C70">
        <v>0.99999999999940004</v>
      </c>
    </row>
    <row r="71" spans="1:3" x14ac:dyDescent="0.2">
      <c r="A71" s="1">
        <v>69</v>
      </c>
      <c r="B71">
        <v>5.9999999999999997E-13</v>
      </c>
      <c r="C71">
        <v>0.99999999999940004</v>
      </c>
    </row>
    <row r="72" spans="1:3" x14ac:dyDescent="0.2">
      <c r="A72" s="1">
        <v>70</v>
      </c>
      <c r="B72">
        <v>5.9999999999999997E-13</v>
      </c>
      <c r="C72">
        <v>0.99999999999940004</v>
      </c>
    </row>
    <row r="73" spans="1:3" x14ac:dyDescent="0.2">
      <c r="A73" s="1">
        <v>71</v>
      </c>
      <c r="B73">
        <v>5.9999999999999997E-13</v>
      </c>
      <c r="C73">
        <v>0.99999999999940004</v>
      </c>
    </row>
    <row r="74" spans="1:3" x14ac:dyDescent="0.2">
      <c r="A74" s="1">
        <v>72</v>
      </c>
      <c r="B74">
        <v>3.0090009999999989E-10</v>
      </c>
      <c r="C74">
        <v>0.99999999969909981</v>
      </c>
    </row>
    <row r="75" spans="1:3" x14ac:dyDescent="0.2">
      <c r="A75" s="1">
        <v>73</v>
      </c>
      <c r="B75">
        <v>3.0060010000000001E-10</v>
      </c>
      <c r="C75">
        <v>0.99999999969939979</v>
      </c>
    </row>
    <row r="76" spans="1:3" x14ac:dyDescent="0.2">
      <c r="A76" s="1">
        <v>74</v>
      </c>
      <c r="B76">
        <v>5.9999999999999997E-13</v>
      </c>
      <c r="C76">
        <v>0.99999999999940004</v>
      </c>
    </row>
    <row r="77" spans="1:3" x14ac:dyDescent="0.2">
      <c r="A77" s="1">
        <v>75</v>
      </c>
      <c r="B77">
        <v>2.0000000000000001E-13</v>
      </c>
      <c r="C77">
        <v>0.99999999999979994</v>
      </c>
    </row>
    <row r="78" spans="1:3" x14ac:dyDescent="0.2">
      <c r="A78" s="1">
        <v>76</v>
      </c>
      <c r="B78">
        <v>1E-13</v>
      </c>
      <c r="C78">
        <v>0.99999999999990008</v>
      </c>
    </row>
    <row r="79" spans="1:3" x14ac:dyDescent="0.2">
      <c r="A79" s="1">
        <v>77</v>
      </c>
      <c r="B79">
        <v>2.0000000000000001E-13</v>
      </c>
      <c r="C79">
        <v>0.99999999999979994</v>
      </c>
    </row>
    <row r="80" spans="1:3" x14ac:dyDescent="0.2">
      <c r="A80" s="1">
        <v>78</v>
      </c>
      <c r="B80">
        <v>1E-13</v>
      </c>
      <c r="C80">
        <v>0.99999999999990008</v>
      </c>
    </row>
    <row r="81" spans="1:3" x14ac:dyDescent="0.2">
      <c r="A81" s="1">
        <v>79</v>
      </c>
      <c r="B81">
        <v>1.5000010000000001E-10</v>
      </c>
      <c r="C81">
        <v>0.99999999984999977</v>
      </c>
    </row>
    <row r="82" spans="1:3" x14ac:dyDescent="0.2">
      <c r="A82" s="1">
        <v>80</v>
      </c>
      <c r="B82">
        <v>1.5E-10</v>
      </c>
      <c r="C82">
        <v>0.99999999984999999</v>
      </c>
    </row>
    <row r="83" spans="1:3" x14ac:dyDescent="0.2">
      <c r="A83" s="1">
        <v>81</v>
      </c>
      <c r="B83">
        <v>4.0733999961714173E-9</v>
      </c>
      <c r="C83">
        <v>0.99999999592659994</v>
      </c>
    </row>
    <row r="84" spans="1:3" x14ac:dyDescent="0.2">
      <c r="A84" s="1">
        <v>82</v>
      </c>
      <c r="B84">
        <v>6.0000000000000008E-8</v>
      </c>
      <c r="C84">
        <v>0.99999994000000003</v>
      </c>
    </row>
    <row r="85" spans="1:3" x14ac:dyDescent="0.2">
      <c r="A85" s="1">
        <v>83</v>
      </c>
      <c r="B85">
        <v>9.9999999999999995E-8</v>
      </c>
      <c r="C85">
        <v>0.99999989999999994</v>
      </c>
    </row>
    <row r="86" spans="1:3" x14ac:dyDescent="0.2">
      <c r="A86" s="1">
        <v>84</v>
      </c>
      <c r="B86">
        <v>1.8000220199999999E-7</v>
      </c>
      <c r="C86">
        <v>0.99999981999779808</v>
      </c>
    </row>
    <row r="87" spans="1:3" x14ac:dyDescent="0.2">
      <c r="A87" s="1">
        <v>85</v>
      </c>
      <c r="B87">
        <v>5.9999999999999997E-7</v>
      </c>
      <c r="C87">
        <v>0.99999939999999998</v>
      </c>
    </row>
    <row r="88" spans="1:3" x14ac:dyDescent="0.2">
      <c r="A88" s="1">
        <v>86</v>
      </c>
      <c r="B88">
        <v>1.5000220199999999E-7</v>
      </c>
      <c r="C88">
        <v>0.99999984999779801</v>
      </c>
    </row>
    <row r="89" spans="1:3" x14ac:dyDescent="0.2">
      <c r="A89" s="1">
        <v>87</v>
      </c>
      <c r="B89">
        <v>5.9999999999999997E-13</v>
      </c>
      <c r="C89">
        <v>0.99999999999940004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2.6020000000000011E-9</v>
      </c>
      <c r="C91">
        <v>0.99999999739800005</v>
      </c>
    </row>
    <row r="92" spans="1:3" x14ac:dyDescent="0.2">
      <c r="A92" s="1">
        <v>90</v>
      </c>
      <c r="B92">
        <v>2.102E-9</v>
      </c>
      <c r="C92">
        <v>0.99999999789799998</v>
      </c>
    </row>
    <row r="93" spans="1:3" x14ac:dyDescent="0.2">
      <c r="A93" s="1">
        <v>91</v>
      </c>
      <c r="B93">
        <v>6.9999999999999996E-10</v>
      </c>
      <c r="C93">
        <v>0.99999999929999994</v>
      </c>
    </row>
    <row r="94" spans="1:3" x14ac:dyDescent="0.2">
      <c r="A94" s="1">
        <v>92</v>
      </c>
      <c r="B94">
        <v>2.202E-9</v>
      </c>
      <c r="C94">
        <v>0.99999999779799997</v>
      </c>
    </row>
    <row r="95" spans="1:3" x14ac:dyDescent="0.2">
      <c r="A95" s="1">
        <v>93</v>
      </c>
      <c r="B95">
        <v>2.202E-9</v>
      </c>
      <c r="C95">
        <v>0.99999999779799997</v>
      </c>
    </row>
    <row r="96" spans="1:3" x14ac:dyDescent="0.2">
      <c r="A96" s="1">
        <v>94</v>
      </c>
      <c r="B96">
        <v>6E-11</v>
      </c>
      <c r="C96">
        <v>0.99999999994</v>
      </c>
    </row>
    <row r="97" spans="1:3" x14ac:dyDescent="0.2">
      <c r="A97" s="1">
        <v>95</v>
      </c>
      <c r="B97">
        <v>6E-11</v>
      </c>
      <c r="C97">
        <v>0.99999999994</v>
      </c>
    </row>
    <row r="98" spans="1:3" x14ac:dyDescent="0.2">
      <c r="A98" s="1">
        <v>96</v>
      </c>
      <c r="B98">
        <v>6.9999999999999996E-10</v>
      </c>
      <c r="C98">
        <v>0.99999999929999994</v>
      </c>
    </row>
    <row r="99" spans="1:3" x14ac:dyDescent="0.2">
      <c r="A99" s="1">
        <v>97</v>
      </c>
      <c r="B99">
        <v>6.9999999999999996E-10</v>
      </c>
      <c r="C99">
        <v>0.99999999929999994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3.0000000000000001E-6</v>
      </c>
      <c r="C2">
        <v>0.99999700000000002</v>
      </c>
    </row>
    <row r="3" spans="1:3" x14ac:dyDescent="0.2">
      <c r="A3" s="1">
        <v>1</v>
      </c>
      <c r="B3">
        <v>8.060000000000004E-4</v>
      </c>
      <c r="C3">
        <v>0.99919400000000003</v>
      </c>
    </row>
    <row r="4" spans="1:3" x14ac:dyDescent="0.2">
      <c r="A4" s="1">
        <v>2</v>
      </c>
      <c r="B4">
        <v>1</v>
      </c>
      <c r="C4">
        <v>0</v>
      </c>
    </row>
    <row r="5" spans="1:3" x14ac:dyDescent="0.2">
      <c r="A5" s="1">
        <v>3</v>
      </c>
      <c r="B5">
        <v>1E-3</v>
      </c>
      <c r="C5">
        <v>0.999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1E-3</v>
      </c>
      <c r="C8">
        <v>0.999</v>
      </c>
    </row>
    <row r="9" spans="1:3" x14ac:dyDescent="0.2">
      <c r="A9" s="1">
        <v>7</v>
      </c>
      <c r="B9">
        <v>4.0000000000000007E-6</v>
      </c>
      <c r="C9">
        <v>0.999996</v>
      </c>
    </row>
    <row r="10" spans="1:3" x14ac:dyDescent="0.2">
      <c r="A10" s="1">
        <v>8</v>
      </c>
      <c r="B10">
        <v>1E-3</v>
      </c>
      <c r="C10">
        <v>0.999</v>
      </c>
    </row>
    <row r="11" spans="1:3" x14ac:dyDescent="0.2">
      <c r="A11" s="1">
        <v>9</v>
      </c>
      <c r="B11">
        <v>1E-3</v>
      </c>
      <c r="C11">
        <v>0.999</v>
      </c>
    </row>
    <row r="12" spans="1:3" x14ac:dyDescent="0.2">
      <c r="A12" s="1">
        <v>10</v>
      </c>
      <c r="B12">
        <v>1E-3</v>
      </c>
      <c r="C12">
        <v>0.999</v>
      </c>
    </row>
    <row r="13" spans="1:3" x14ac:dyDescent="0.2">
      <c r="A13" s="1">
        <v>11</v>
      </c>
      <c r="B13">
        <v>3.0000000000000001E-6</v>
      </c>
      <c r="C13">
        <v>0.99999700000000002</v>
      </c>
    </row>
    <row r="14" spans="1:3" x14ac:dyDescent="0.2">
      <c r="A14" s="1">
        <v>12</v>
      </c>
      <c r="B14">
        <v>3.0000000000000001E-6</v>
      </c>
      <c r="C14">
        <v>0.99999700000000002</v>
      </c>
    </row>
    <row r="15" spans="1:3" x14ac:dyDescent="0.2">
      <c r="A15" s="1">
        <v>13</v>
      </c>
      <c r="B15">
        <v>1.9999999999999999E-6</v>
      </c>
      <c r="C15">
        <v>0.99999800000000005</v>
      </c>
    </row>
    <row r="16" spans="1:3" x14ac:dyDescent="0.2">
      <c r="A16" s="1">
        <v>14</v>
      </c>
      <c r="B16">
        <v>1.403799796000001E-6</v>
      </c>
      <c r="C16">
        <v>0.99999859620020404</v>
      </c>
    </row>
    <row r="17" spans="1:3" x14ac:dyDescent="0.2">
      <c r="A17" s="1">
        <v>15</v>
      </c>
      <c r="B17">
        <v>7.0299999999999996E-4</v>
      </c>
      <c r="C17">
        <v>0.99929699999999999</v>
      </c>
    </row>
    <row r="18" spans="1:3" x14ac:dyDescent="0.2">
      <c r="A18" s="1">
        <v>16</v>
      </c>
      <c r="B18">
        <v>7.0299999999999996E-4</v>
      </c>
      <c r="C18">
        <v>0.99929699999999999</v>
      </c>
    </row>
    <row r="19" spans="1:3" x14ac:dyDescent="0.2">
      <c r="A19" s="1">
        <v>17</v>
      </c>
      <c r="B19">
        <v>1.0009999989999999E-3</v>
      </c>
      <c r="C19">
        <v>0.99899900000100006</v>
      </c>
    </row>
    <row r="20" spans="1:3" x14ac:dyDescent="0.2">
      <c r="A20" s="1">
        <v>18</v>
      </c>
      <c r="B20">
        <v>1.0009999989999999E-3</v>
      </c>
      <c r="C20">
        <v>0.99899900000100006</v>
      </c>
    </row>
    <row r="21" spans="1:3" x14ac:dyDescent="0.2">
      <c r="A21" s="1">
        <v>19</v>
      </c>
      <c r="B21">
        <v>1.9989999999999999E-3</v>
      </c>
      <c r="C21">
        <v>0.99800100000000003</v>
      </c>
    </row>
    <row r="22" spans="1:3" x14ac:dyDescent="0.2">
      <c r="A22" s="1">
        <v>20</v>
      </c>
      <c r="B22">
        <v>1.9989999999999999E-3</v>
      </c>
      <c r="C22">
        <v>0.99800100000000003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9.9999999999999995E-7</v>
      </c>
      <c r="C27">
        <v>0.99999899999999997</v>
      </c>
    </row>
    <row r="28" spans="1:3" x14ac:dyDescent="0.2">
      <c r="A28" s="1">
        <v>26</v>
      </c>
      <c r="B28">
        <v>1E-3</v>
      </c>
      <c r="C28">
        <v>0.999</v>
      </c>
    </row>
    <row r="29" spans="1:3" x14ac:dyDescent="0.2">
      <c r="A29" s="1">
        <v>27</v>
      </c>
      <c r="B29">
        <v>1E-3</v>
      </c>
      <c r="C29">
        <v>0.999</v>
      </c>
    </row>
    <row r="30" spans="1:3" x14ac:dyDescent="0.2">
      <c r="A30" s="1">
        <v>28</v>
      </c>
      <c r="B30">
        <v>1E-3</v>
      </c>
      <c r="C30">
        <v>0.999</v>
      </c>
    </row>
    <row r="31" spans="1:3" x14ac:dyDescent="0.2">
      <c r="A31" s="1">
        <v>29</v>
      </c>
      <c r="B31">
        <v>1E-3</v>
      </c>
      <c r="C31">
        <v>0.999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1E-3</v>
      </c>
      <c r="C34">
        <v>0.999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1.0009999989999999E-6</v>
      </c>
      <c r="C39">
        <v>0.999998999000001</v>
      </c>
    </row>
    <row r="40" spans="1:3" x14ac:dyDescent="0.2">
      <c r="A40" s="1">
        <v>38</v>
      </c>
      <c r="B40">
        <v>1.0009999989999999E-6</v>
      </c>
      <c r="C40">
        <v>0.999998999000001</v>
      </c>
    </row>
    <row r="41" spans="1:3" x14ac:dyDescent="0.2">
      <c r="A41" s="1">
        <v>39</v>
      </c>
      <c r="B41">
        <v>3.0000000000000001E-6</v>
      </c>
      <c r="C41">
        <v>0.99999700000000002</v>
      </c>
    </row>
    <row r="42" spans="1:3" x14ac:dyDescent="0.2">
      <c r="A42" s="1">
        <v>40</v>
      </c>
      <c r="B42">
        <v>8.060000000000004E-4</v>
      </c>
      <c r="C42">
        <v>0.99919400000000003</v>
      </c>
    </row>
    <row r="43" spans="1:3" x14ac:dyDescent="0.2">
      <c r="A43" s="1">
        <v>41</v>
      </c>
      <c r="B43">
        <v>9.9999999999999995E-7</v>
      </c>
      <c r="C43">
        <v>0.99999899999999997</v>
      </c>
    </row>
    <row r="44" spans="1:3" x14ac:dyDescent="0.2">
      <c r="A44" s="1">
        <v>42</v>
      </c>
      <c r="B44">
        <v>1E-3</v>
      </c>
      <c r="C44">
        <v>0.999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1E-3</v>
      </c>
      <c r="C47">
        <v>0.999</v>
      </c>
    </row>
    <row r="48" spans="1:3" x14ac:dyDescent="0.2">
      <c r="A48" s="1">
        <v>46</v>
      </c>
      <c r="B48">
        <v>5.0000000000000013E-6</v>
      </c>
      <c r="C48">
        <v>0.99999500000000008</v>
      </c>
    </row>
    <row r="49" spans="1:3" x14ac:dyDescent="0.2">
      <c r="A49" s="1">
        <v>47</v>
      </c>
      <c r="B49">
        <v>1E-3</v>
      </c>
      <c r="C49">
        <v>0.999</v>
      </c>
    </row>
    <row r="50" spans="1:3" x14ac:dyDescent="0.2">
      <c r="A50" s="1">
        <v>48</v>
      </c>
      <c r="B50">
        <v>1E-3</v>
      </c>
      <c r="C50">
        <v>0.999</v>
      </c>
    </row>
    <row r="51" spans="1:3" x14ac:dyDescent="0.2">
      <c r="A51" s="1">
        <v>49</v>
      </c>
      <c r="B51">
        <v>1E-3</v>
      </c>
      <c r="C51">
        <v>0.999</v>
      </c>
    </row>
    <row r="52" spans="1:3" x14ac:dyDescent="0.2">
      <c r="A52" s="1">
        <v>50</v>
      </c>
      <c r="B52">
        <v>3.0000000000000001E-6</v>
      </c>
      <c r="C52">
        <v>0.99999700000000002</v>
      </c>
    </row>
    <row r="53" spans="1:3" x14ac:dyDescent="0.2">
      <c r="A53" s="1">
        <v>51</v>
      </c>
      <c r="B53">
        <v>1.9999999999999999E-6</v>
      </c>
      <c r="C53">
        <v>0.99999800000000005</v>
      </c>
    </row>
    <row r="54" spans="1:3" x14ac:dyDescent="0.2">
      <c r="A54" s="1">
        <v>52</v>
      </c>
      <c r="B54">
        <v>7.9999999999999982E-4</v>
      </c>
      <c r="C54">
        <v>0.99919999999999998</v>
      </c>
    </row>
    <row r="55" spans="1:3" x14ac:dyDescent="0.2">
      <c r="A55" s="1">
        <v>53</v>
      </c>
      <c r="B55">
        <v>7.9999999999999982E-4</v>
      </c>
      <c r="C55">
        <v>0.99919999999999998</v>
      </c>
    </row>
    <row r="56" spans="1:3" x14ac:dyDescent="0.2">
      <c r="A56" s="1">
        <v>54</v>
      </c>
      <c r="B56">
        <v>1.403799796000001E-6</v>
      </c>
      <c r="C56">
        <v>0.99999859620020404</v>
      </c>
    </row>
    <row r="57" spans="1:3" x14ac:dyDescent="0.2">
      <c r="A57" s="1">
        <v>55</v>
      </c>
      <c r="B57">
        <v>7.0299999999999998E-7</v>
      </c>
      <c r="C57">
        <v>0.99999929700000001</v>
      </c>
    </row>
    <row r="58" spans="1:3" x14ac:dyDescent="0.2">
      <c r="A58" s="1">
        <v>56</v>
      </c>
      <c r="B58">
        <v>7.0299999999999996E-4</v>
      </c>
      <c r="C58">
        <v>0.99929699999999999</v>
      </c>
    </row>
    <row r="59" spans="1:3" x14ac:dyDescent="0.2">
      <c r="A59" s="1">
        <v>57</v>
      </c>
      <c r="B59">
        <v>7.0299999999999996E-4</v>
      </c>
      <c r="C59">
        <v>0.99929699999999999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1.9989999999999999E-3</v>
      </c>
      <c r="C62">
        <v>0.99800100000000003</v>
      </c>
    </row>
    <row r="63" spans="1:3" x14ac:dyDescent="0.2">
      <c r="A63" s="1">
        <v>61</v>
      </c>
      <c r="B63">
        <v>1.9989999999999999E-3</v>
      </c>
      <c r="C63">
        <v>0.99800100000000003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9.9999999999999995E-7</v>
      </c>
      <c r="C68">
        <v>0.99999899999999997</v>
      </c>
    </row>
    <row r="69" spans="1:3" x14ac:dyDescent="0.2">
      <c r="A69" s="1">
        <v>67</v>
      </c>
      <c r="B69">
        <v>9.9999999999999995E-7</v>
      </c>
      <c r="C69">
        <v>0.99999899999999997</v>
      </c>
    </row>
    <row r="70" spans="1:3" x14ac:dyDescent="0.2">
      <c r="A70" s="1">
        <v>68</v>
      </c>
      <c r="B70">
        <v>1E-3</v>
      </c>
      <c r="C70">
        <v>0.999</v>
      </c>
    </row>
    <row r="71" spans="1:3" x14ac:dyDescent="0.2">
      <c r="A71" s="1">
        <v>69</v>
      </c>
      <c r="B71">
        <v>1E-3</v>
      </c>
      <c r="C71">
        <v>0.999</v>
      </c>
    </row>
    <row r="72" spans="1:3" x14ac:dyDescent="0.2">
      <c r="A72" s="1">
        <v>70</v>
      </c>
      <c r="B72">
        <v>1E-3</v>
      </c>
      <c r="C72">
        <v>0.999</v>
      </c>
    </row>
    <row r="73" spans="1:3" x14ac:dyDescent="0.2">
      <c r="A73" s="1">
        <v>71</v>
      </c>
      <c r="B73">
        <v>1E-3</v>
      </c>
      <c r="C73">
        <v>0.999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1E-3</v>
      </c>
      <c r="C76">
        <v>0.999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1.2997E-3</v>
      </c>
      <c r="C84">
        <v>0.99870029999999987</v>
      </c>
    </row>
    <row r="85" spans="1:3" x14ac:dyDescent="0.2">
      <c r="A85" s="1">
        <v>83</v>
      </c>
      <c r="B85">
        <v>1.403799796000001E-3</v>
      </c>
      <c r="C85">
        <v>0.99859620020399997</v>
      </c>
    </row>
    <row r="86" spans="1:3" x14ac:dyDescent="0.2">
      <c r="A86" s="1">
        <v>84</v>
      </c>
      <c r="B86">
        <v>7.0299999999999996E-4</v>
      </c>
      <c r="C86">
        <v>0.99929699999999999</v>
      </c>
    </row>
    <row r="87" spans="1:3" x14ac:dyDescent="0.2">
      <c r="A87" s="1">
        <v>85</v>
      </c>
      <c r="B87">
        <v>2.1006982949079971E-3</v>
      </c>
      <c r="C87">
        <v>0.997899301705092</v>
      </c>
    </row>
    <row r="88" spans="1:3" x14ac:dyDescent="0.2">
      <c r="A88" s="1">
        <v>86</v>
      </c>
      <c r="B88">
        <v>1.0009999989999999E-3</v>
      </c>
      <c r="C88">
        <v>0.99899900000100006</v>
      </c>
    </row>
    <row r="89" spans="1:3" x14ac:dyDescent="0.2">
      <c r="A89" s="1">
        <v>87</v>
      </c>
      <c r="B89">
        <v>1E-3</v>
      </c>
      <c r="C89">
        <v>0.999</v>
      </c>
    </row>
    <row r="90" spans="1:3" x14ac:dyDescent="0.2">
      <c r="A90" s="1">
        <v>88</v>
      </c>
      <c r="B90">
        <v>4.0000000000000007E-6</v>
      </c>
      <c r="C90">
        <v>0.999996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1E-3</v>
      </c>
      <c r="C92">
        <v>0.999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1.9999999999999999E-6</v>
      </c>
      <c r="C97">
        <v>0.99999800000000005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0.99999899999999997</v>
      </c>
    </row>
    <row r="3" spans="1:3" x14ac:dyDescent="0.2">
      <c r="A3" s="1">
        <v>1</v>
      </c>
      <c r="B3">
        <v>1E-3</v>
      </c>
      <c r="C3">
        <v>0.999</v>
      </c>
    </row>
    <row r="4" spans="1:3" x14ac:dyDescent="0.2">
      <c r="A4" s="1">
        <v>2</v>
      </c>
      <c r="B4">
        <v>6.0004847871710597E-9</v>
      </c>
      <c r="C4">
        <v>0.99999999399951522</v>
      </c>
    </row>
    <row r="5" spans="1:3" x14ac:dyDescent="0.2">
      <c r="A5" s="1">
        <v>3</v>
      </c>
      <c r="B5">
        <v>1E-3</v>
      </c>
      <c r="C5">
        <v>0.999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1.9999999999999999E-6</v>
      </c>
      <c r="C7">
        <v>0.99999800000000005</v>
      </c>
    </row>
    <row r="8" spans="1:3" x14ac:dyDescent="0.2">
      <c r="A8" s="1">
        <v>6</v>
      </c>
      <c r="B8">
        <v>6.0004847871710587E-6</v>
      </c>
      <c r="C8">
        <v>0.99999399951521273</v>
      </c>
    </row>
    <row r="9" spans="1:3" x14ac:dyDescent="0.2">
      <c r="A9" s="1">
        <v>7</v>
      </c>
      <c r="B9">
        <v>5.030000000000001E-7</v>
      </c>
      <c r="C9">
        <v>0.99999949700000001</v>
      </c>
    </row>
    <row r="10" spans="1:3" x14ac:dyDescent="0.2">
      <c r="A10" s="1">
        <v>8</v>
      </c>
      <c r="B10">
        <v>5.030000000000001E-7</v>
      </c>
      <c r="C10">
        <v>0.99999949700000001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1.01E-7</v>
      </c>
      <c r="C12">
        <v>0.99999989899999997</v>
      </c>
    </row>
    <row r="13" spans="1:3" x14ac:dyDescent="0.2">
      <c r="A13" s="1">
        <v>11</v>
      </c>
      <c r="B13">
        <v>5.0200000000000013E-7</v>
      </c>
      <c r="C13">
        <v>0.9999994980000001</v>
      </c>
    </row>
    <row r="14" spans="1:3" x14ac:dyDescent="0.2">
      <c r="A14" s="1">
        <v>12</v>
      </c>
      <c r="B14">
        <v>2.0049993000000002E-9</v>
      </c>
      <c r="C14">
        <v>0.99999999799500072</v>
      </c>
    </row>
    <row r="15" spans="1:3" x14ac:dyDescent="0.2">
      <c r="A15" s="1">
        <v>13</v>
      </c>
      <c r="B15">
        <v>9.0900000000000017E-10</v>
      </c>
      <c r="C15">
        <v>0.99999999909100001</v>
      </c>
    </row>
    <row r="16" spans="1:3" x14ac:dyDescent="0.2">
      <c r="A16" s="1">
        <v>14</v>
      </c>
      <c r="B16">
        <v>1.02E-10</v>
      </c>
      <c r="C16">
        <v>0.99999999989799992</v>
      </c>
    </row>
    <row r="17" spans="1:3" x14ac:dyDescent="0.2">
      <c r="A17" s="1">
        <v>15</v>
      </c>
      <c r="B17">
        <v>1.02E-7</v>
      </c>
      <c r="C17">
        <v>0.999999898</v>
      </c>
    </row>
    <row r="18" spans="1:3" x14ac:dyDescent="0.2">
      <c r="A18" s="1">
        <v>16</v>
      </c>
      <c r="B18">
        <v>1.02E-7</v>
      </c>
      <c r="C18">
        <v>0.999999898</v>
      </c>
    </row>
    <row r="19" spans="1:3" x14ac:dyDescent="0.2">
      <c r="A19" s="1">
        <v>17</v>
      </c>
      <c r="B19">
        <v>5.0000000000000019E-7</v>
      </c>
      <c r="C19">
        <v>0.99999950000000015</v>
      </c>
    </row>
    <row r="20" spans="1:3" x14ac:dyDescent="0.2">
      <c r="A20" s="1">
        <v>18</v>
      </c>
      <c r="B20">
        <v>5.0000000000000019E-7</v>
      </c>
      <c r="C20">
        <v>0.99999950000000015</v>
      </c>
    </row>
    <row r="21" spans="1:3" x14ac:dyDescent="0.2">
      <c r="A21" s="1">
        <v>19</v>
      </c>
      <c r="B21">
        <v>1.9999990000000009E-6</v>
      </c>
      <c r="C21">
        <v>0.99999800000100003</v>
      </c>
    </row>
    <row r="22" spans="1:3" x14ac:dyDescent="0.2">
      <c r="A22" s="1">
        <v>20</v>
      </c>
      <c r="B22">
        <v>1.9999990000000009E-6</v>
      </c>
      <c r="C22">
        <v>0.99999800000100003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1.8029999999999999E-7</v>
      </c>
      <c r="C27">
        <v>0.99999981969999996</v>
      </c>
    </row>
    <row r="28" spans="1:3" x14ac:dyDescent="0.2">
      <c r="A28" s="1">
        <v>26</v>
      </c>
      <c r="B28">
        <v>5.0100000000000003E-4</v>
      </c>
      <c r="C28">
        <v>0.99949900000000003</v>
      </c>
    </row>
    <row r="29" spans="1:3" x14ac:dyDescent="0.2">
      <c r="A29" s="1">
        <v>27</v>
      </c>
      <c r="B29">
        <v>5.0100000000000003E-4</v>
      </c>
      <c r="C29">
        <v>0.99949900000000003</v>
      </c>
    </row>
    <row r="30" spans="1:3" x14ac:dyDescent="0.2">
      <c r="A30" s="1">
        <v>28</v>
      </c>
      <c r="B30">
        <v>5.0100000000000003E-4</v>
      </c>
      <c r="C30">
        <v>0.99949900000000003</v>
      </c>
    </row>
    <row r="31" spans="1:3" x14ac:dyDescent="0.2">
      <c r="A31" s="1">
        <v>29</v>
      </c>
      <c r="B31">
        <v>1</v>
      </c>
      <c r="C31">
        <v>0</v>
      </c>
    </row>
    <row r="32" spans="1:3" x14ac:dyDescent="0.2">
      <c r="A32" s="1">
        <v>30</v>
      </c>
      <c r="B32">
        <v>5.0100000000000003E-4</v>
      </c>
      <c r="C32">
        <v>0.99949900000000003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5.0000000000000013E-10</v>
      </c>
      <c r="C39">
        <v>0.99999999950000007</v>
      </c>
    </row>
    <row r="40" spans="1:3" x14ac:dyDescent="0.2">
      <c r="A40" s="1">
        <v>38</v>
      </c>
      <c r="B40">
        <v>5.0000000000000013E-10</v>
      </c>
      <c r="C40">
        <v>0.99999999950000007</v>
      </c>
    </row>
    <row r="41" spans="1:3" x14ac:dyDescent="0.2">
      <c r="A41" s="1">
        <v>39</v>
      </c>
      <c r="B41">
        <v>1.5316993693E-12</v>
      </c>
      <c r="C41">
        <v>0.99999999999846834</v>
      </c>
    </row>
    <row r="42" spans="1:3" x14ac:dyDescent="0.2">
      <c r="A42" s="1">
        <v>40</v>
      </c>
      <c r="B42">
        <v>1.35999944E-9</v>
      </c>
      <c r="C42">
        <v>0.99999999864000055</v>
      </c>
    </row>
    <row r="43" spans="1:3" x14ac:dyDescent="0.2">
      <c r="A43" s="1">
        <v>41</v>
      </c>
      <c r="B43">
        <v>2.0009987883002111E-9</v>
      </c>
      <c r="C43">
        <v>0.99999999799900119</v>
      </c>
    </row>
    <row r="44" spans="1:3" x14ac:dyDescent="0.2">
      <c r="A44" s="1">
        <v>42</v>
      </c>
      <c r="B44">
        <v>8.0099835719712695E-12</v>
      </c>
      <c r="C44">
        <v>0.99999999999199007</v>
      </c>
    </row>
    <row r="45" spans="1:3" x14ac:dyDescent="0.2">
      <c r="A45" s="1">
        <v>43</v>
      </c>
      <c r="B45">
        <v>2.362198788300211E-9</v>
      </c>
      <c r="C45">
        <v>0.99999999763780112</v>
      </c>
    </row>
    <row r="46" spans="1:3" x14ac:dyDescent="0.2">
      <c r="A46" s="1">
        <v>44</v>
      </c>
      <c r="B46">
        <v>2.362198788300211E-9</v>
      </c>
      <c r="C46">
        <v>0.99999999763780112</v>
      </c>
    </row>
    <row r="47" spans="1:3" x14ac:dyDescent="0.2">
      <c r="A47" s="1">
        <v>45</v>
      </c>
      <c r="B47">
        <v>2.0009987883002112E-6</v>
      </c>
      <c r="C47">
        <v>0.99999799900121167</v>
      </c>
    </row>
    <row r="48" spans="1:3" x14ac:dyDescent="0.2">
      <c r="A48" s="1">
        <v>46</v>
      </c>
      <c r="B48">
        <v>2.0009987883002111E-9</v>
      </c>
      <c r="C48">
        <v>0.99999999799900119</v>
      </c>
    </row>
    <row r="49" spans="1:3" x14ac:dyDescent="0.2">
      <c r="A49" s="1">
        <v>47</v>
      </c>
      <c r="B49">
        <v>1.001268235957148E-11</v>
      </c>
      <c r="C49">
        <v>0.99999999998998723</v>
      </c>
    </row>
    <row r="50" spans="1:3" x14ac:dyDescent="0.2">
      <c r="A50" s="1">
        <v>48</v>
      </c>
      <c r="B50">
        <v>1.6999993000000009E-9</v>
      </c>
      <c r="C50">
        <v>0.99999999830000075</v>
      </c>
    </row>
    <row r="51" spans="1:3" x14ac:dyDescent="0.2">
      <c r="A51" s="1">
        <v>49</v>
      </c>
      <c r="B51">
        <v>1.6999993000000011E-10</v>
      </c>
      <c r="C51">
        <v>0.9999999998300001</v>
      </c>
    </row>
    <row r="52" spans="1:3" x14ac:dyDescent="0.2">
      <c r="A52" s="1">
        <v>50</v>
      </c>
      <c r="B52">
        <v>1.8019992580000009E-13</v>
      </c>
      <c r="C52">
        <v>0.9999999999998197</v>
      </c>
    </row>
    <row r="53" spans="1:3" x14ac:dyDescent="0.2">
      <c r="A53" s="1">
        <v>51</v>
      </c>
      <c r="B53">
        <v>1.6999993000000009E-9</v>
      </c>
      <c r="C53">
        <v>0.99999999830000075</v>
      </c>
    </row>
    <row r="54" spans="1:3" x14ac:dyDescent="0.2">
      <c r="A54" s="1">
        <v>52</v>
      </c>
      <c r="B54">
        <v>1.02E-10</v>
      </c>
      <c r="C54">
        <v>0.99999999989799992</v>
      </c>
    </row>
    <row r="55" spans="1:3" x14ac:dyDescent="0.2">
      <c r="A55" s="1">
        <v>53</v>
      </c>
      <c r="B55">
        <v>9.9999999999999998E-13</v>
      </c>
      <c r="C55">
        <v>0.99999999999899991</v>
      </c>
    </row>
    <row r="56" spans="1:3" x14ac:dyDescent="0.2">
      <c r="A56" s="1">
        <v>54</v>
      </c>
      <c r="B56">
        <v>1.02E-10</v>
      </c>
      <c r="C56">
        <v>0.99999999989799992</v>
      </c>
    </row>
    <row r="57" spans="1:3" x14ac:dyDescent="0.2">
      <c r="A57" s="1">
        <v>55</v>
      </c>
      <c r="B57">
        <v>9.9999999999999998E-13</v>
      </c>
      <c r="C57">
        <v>0.99999999999899991</v>
      </c>
    </row>
    <row r="58" spans="1:3" x14ac:dyDescent="0.2">
      <c r="A58" s="1">
        <v>56</v>
      </c>
      <c r="B58">
        <v>1.801999300000001E-9</v>
      </c>
      <c r="C58">
        <v>0.99999999819800067</v>
      </c>
    </row>
    <row r="59" spans="1:3" x14ac:dyDescent="0.2">
      <c r="A59" s="1">
        <v>57</v>
      </c>
      <c r="B59">
        <v>1.7009993E-9</v>
      </c>
      <c r="C59">
        <v>0.99999999829900066</v>
      </c>
    </row>
    <row r="60" spans="1:3" x14ac:dyDescent="0.2">
      <c r="A60" s="1">
        <v>58</v>
      </c>
      <c r="B60">
        <v>1.6999993000000009E-9</v>
      </c>
      <c r="C60">
        <v>0.99999999830000075</v>
      </c>
    </row>
    <row r="61" spans="1:3" x14ac:dyDescent="0.2">
      <c r="A61" s="1">
        <v>59</v>
      </c>
      <c r="B61">
        <v>1.6999993000000009E-9</v>
      </c>
      <c r="C61">
        <v>0.99999999830000075</v>
      </c>
    </row>
    <row r="62" spans="1:3" x14ac:dyDescent="0.2">
      <c r="A62" s="1">
        <v>60</v>
      </c>
      <c r="B62">
        <v>1.2309995099953829E-11</v>
      </c>
      <c r="C62">
        <v>0.99999999998769007</v>
      </c>
    </row>
    <row r="63" spans="1:3" x14ac:dyDescent="0.2">
      <c r="A63" s="1">
        <v>61</v>
      </c>
      <c r="B63">
        <v>1.2107995099955231E-11</v>
      </c>
      <c r="C63">
        <v>0.99999999998789202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1.8059999999999999E-7</v>
      </c>
      <c r="C68">
        <v>0.99999981939999993</v>
      </c>
    </row>
    <row r="69" spans="1:3" x14ac:dyDescent="0.2">
      <c r="A69" s="1">
        <v>67</v>
      </c>
      <c r="B69">
        <v>1.8059999999999999E-7</v>
      </c>
      <c r="C69">
        <v>0.99999981939999993</v>
      </c>
    </row>
    <row r="70" spans="1:3" x14ac:dyDescent="0.2">
      <c r="A70" s="1">
        <v>68</v>
      </c>
      <c r="B70">
        <v>1.6999993E-12</v>
      </c>
      <c r="C70">
        <v>0.99999999999830003</v>
      </c>
    </row>
    <row r="71" spans="1:3" x14ac:dyDescent="0.2">
      <c r="A71" s="1">
        <v>69</v>
      </c>
      <c r="B71">
        <v>1.6999993E-12</v>
      </c>
      <c r="C71">
        <v>0.99999999999830003</v>
      </c>
    </row>
    <row r="72" spans="1:3" x14ac:dyDescent="0.2">
      <c r="A72" s="1">
        <v>70</v>
      </c>
      <c r="B72">
        <v>1.6999993E-12</v>
      </c>
      <c r="C72">
        <v>0.99999999999830003</v>
      </c>
    </row>
    <row r="73" spans="1:3" x14ac:dyDescent="0.2">
      <c r="A73" s="1">
        <v>71</v>
      </c>
      <c r="B73">
        <v>1.6999993E-12</v>
      </c>
      <c r="C73">
        <v>0.99999999999830003</v>
      </c>
    </row>
    <row r="74" spans="1:3" x14ac:dyDescent="0.2">
      <c r="A74" s="1">
        <v>72</v>
      </c>
      <c r="B74">
        <v>5.0999979000000009E-12</v>
      </c>
      <c r="C74">
        <v>0.99999999999490008</v>
      </c>
    </row>
    <row r="75" spans="1:3" x14ac:dyDescent="0.2">
      <c r="A75" s="1">
        <v>73</v>
      </c>
      <c r="B75">
        <v>5.0999979000000009E-12</v>
      </c>
      <c r="C75">
        <v>0.99999999999490008</v>
      </c>
    </row>
    <row r="76" spans="1:3" x14ac:dyDescent="0.2">
      <c r="A76" s="1">
        <v>74</v>
      </c>
      <c r="B76">
        <v>8.1714835054712709E-12</v>
      </c>
      <c r="C76">
        <v>0.99999999999182854</v>
      </c>
    </row>
    <row r="77" spans="1:3" x14ac:dyDescent="0.2">
      <c r="A77" s="1">
        <v>75</v>
      </c>
      <c r="B77">
        <v>5.3049979000000033E-12</v>
      </c>
      <c r="C77">
        <v>0.99999999999469502</v>
      </c>
    </row>
    <row r="78" spans="1:3" x14ac:dyDescent="0.2">
      <c r="A78" s="1">
        <v>76</v>
      </c>
      <c r="B78">
        <v>5.2039978999999996E-12</v>
      </c>
      <c r="C78">
        <v>0.99999999999479594</v>
      </c>
    </row>
    <row r="79" spans="1:3" x14ac:dyDescent="0.2">
      <c r="A79" s="1">
        <v>77</v>
      </c>
      <c r="B79">
        <v>5.3049979000000033E-12</v>
      </c>
      <c r="C79">
        <v>0.99999999999469502</v>
      </c>
    </row>
    <row r="80" spans="1:3" x14ac:dyDescent="0.2">
      <c r="A80" s="1">
        <v>78</v>
      </c>
      <c r="B80">
        <v>5.2039978999999996E-12</v>
      </c>
      <c r="C80">
        <v>0.99999999999479594</v>
      </c>
    </row>
    <row r="81" spans="1:3" x14ac:dyDescent="0.2">
      <c r="A81" s="1">
        <v>79</v>
      </c>
      <c r="B81">
        <v>1.6999993E-12</v>
      </c>
      <c r="C81">
        <v>0.99999999999830003</v>
      </c>
    </row>
    <row r="82" spans="1:3" x14ac:dyDescent="0.2">
      <c r="A82" s="1">
        <v>80</v>
      </c>
      <c r="B82">
        <v>1.6999993E-12</v>
      </c>
      <c r="C82">
        <v>0.99999999999830003</v>
      </c>
    </row>
    <row r="83" spans="1:3" x14ac:dyDescent="0.2">
      <c r="A83" s="1">
        <v>81</v>
      </c>
      <c r="B83">
        <v>1.6999993E-6</v>
      </c>
      <c r="C83">
        <v>0.9999983000007</v>
      </c>
    </row>
    <row r="84" spans="1:3" x14ac:dyDescent="0.2">
      <c r="A84" s="1">
        <v>82</v>
      </c>
      <c r="B84">
        <v>6.1100000000000038E-8</v>
      </c>
      <c r="C84">
        <v>0.99999993890000005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1.0000000000000001E-9</v>
      </c>
      <c r="C86">
        <v>0.99999999900000014</v>
      </c>
    </row>
    <row r="87" spans="1:3" x14ac:dyDescent="0.2">
      <c r="A87" s="1">
        <v>85</v>
      </c>
      <c r="B87">
        <v>6.0100000000000015E-7</v>
      </c>
      <c r="C87">
        <v>0.99999939900000001</v>
      </c>
    </row>
    <row r="88" spans="1:3" x14ac:dyDescent="0.2">
      <c r="A88" s="1">
        <v>86</v>
      </c>
      <c r="B88">
        <v>1.0000000000000001E-9</v>
      </c>
      <c r="C88">
        <v>0.99999999900000014</v>
      </c>
    </row>
    <row r="89" spans="1:3" x14ac:dyDescent="0.2">
      <c r="A89" s="1">
        <v>87</v>
      </c>
      <c r="B89">
        <v>8.0014835754712708E-12</v>
      </c>
      <c r="C89">
        <v>0.99999999999199851</v>
      </c>
    </row>
    <row r="90" spans="1:3" x14ac:dyDescent="0.2">
      <c r="A90" s="1">
        <v>88</v>
      </c>
      <c r="B90">
        <v>9.9999999999999995E-7</v>
      </c>
      <c r="C90">
        <v>0.99999899999999997</v>
      </c>
    </row>
    <row r="91" spans="1:3" x14ac:dyDescent="0.2">
      <c r="A91" s="1">
        <v>89</v>
      </c>
      <c r="B91">
        <v>9.9999999999999995E-7</v>
      </c>
      <c r="C91">
        <v>0.99999899999999997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7.0500000000000015E-10</v>
      </c>
      <c r="C93">
        <v>0.99999999929499994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2E-12</v>
      </c>
      <c r="C96">
        <v>0.99999999999799993</v>
      </c>
    </row>
    <row r="97" spans="1:3" x14ac:dyDescent="0.2">
      <c r="A97" s="1">
        <v>95</v>
      </c>
      <c r="B97">
        <v>2E-12</v>
      </c>
      <c r="C97">
        <v>0.99999999999799993</v>
      </c>
    </row>
    <row r="98" spans="1:3" x14ac:dyDescent="0.2">
      <c r="A98" s="1">
        <v>96</v>
      </c>
      <c r="B98">
        <v>7.0500000000000015E-10</v>
      </c>
      <c r="C98">
        <v>0.99999999929499994</v>
      </c>
    </row>
    <row r="99" spans="1:3" x14ac:dyDescent="0.2">
      <c r="A99" s="1">
        <v>97</v>
      </c>
      <c r="B99">
        <v>7.0500000000000015E-10</v>
      </c>
      <c r="C99">
        <v>0.99999999929499994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0.99999899999999997</v>
      </c>
    </row>
    <row r="3" spans="1:3" x14ac:dyDescent="0.2">
      <c r="A3" s="1">
        <v>1</v>
      </c>
      <c r="B3">
        <v>1.9999999999999999E-6</v>
      </c>
      <c r="C3">
        <v>0.99999799999999994</v>
      </c>
    </row>
    <row r="4" spans="1:3" x14ac:dyDescent="0.2">
      <c r="A4" s="1">
        <v>2</v>
      </c>
      <c r="B4">
        <v>4.9999999999999993E-10</v>
      </c>
      <c r="C4">
        <v>0.99999999949999996</v>
      </c>
    </row>
    <row r="5" spans="1:3" x14ac:dyDescent="0.2">
      <c r="A5" s="1">
        <v>3</v>
      </c>
      <c r="B5">
        <v>1E-3</v>
      </c>
      <c r="C5">
        <v>0.999</v>
      </c>
    </row>
    <row r="6" spans="1:3" x14ac:dyDescent="0.2">
      <c r="A6" s="1">
        <v>4</v>
      </c>
      <c r="B6">
        <v>8.9999999999999995E-9</v>
      </c>
      <c r="C6">
        <v>0.99999999099999992</v>
      </c>
    </row>
    <row r="7" spans="1:3" x14ac:dyDescent="0.2">
      <c r="A7" s="1">
        <v>5</v>
      </c>
      <c r="B7">
        <v>8.9999999999999995E-9</v>
      </c>
      <c r="C7">
        <v>0.99999999099999992</v>
      </c>
    </row>
    <row r="8" spans="1:3" x14ac:dyDescent="0.2">
      <c r="A8" s="1">
        <v>6</v>
      </c>
      <c r="B8">
        <v>4.9999999999999987E-7</v>
      </c>
      <c r="C8">
        <v>0.99999949999999993</v>
      </c>
    </row>
    <row r="9" spans="1:3" x14ac:dyDescent="0.2">
      <c r="A9" s="1">
        <v>7</v>
      </c>
      <c r="B9">
        <v>1E-3</v>
      </c>
      <c r="C9">
        <v>0.999</v>
      </c>
    </row>
    <row r="10" spans="1:3" x14ac:dyDescent="0.2">
      <c r="A10" s="1">
        <v>8</v>
      </c>
      <c r="B10">
        <v>1E-3</v>
      </c>
      <c r="C10">
        <v>0.999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1.9999999999999999E-6</v>
      </c>
      <c r="C12">
        <v>0.99999799999999994</v>
      </c>
    </row>
    <row r="13" spans="1:3" x14ac:dyDescent="0.2">
      <c r="A13" s="1">
        <v>11</v>
      </c>
      <c r="B13">
        <v>1E-3</v>
      </c>
      <c r="C13">
        <v>0.999</v>
      </c>
    </row>
    <row r="14" spans="1:3" x14ac:dyDescent="0.2">
      <c r="A14" s="1">
        <v>12</v>
      </c>
      <c r="B14">
        <v>4.0000000000000002E-9</v>
      </c>
      <c r="C14">
        <v>0.99999999600000011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9.9999999999999986E-10</v>
      </c>
      <c r="C16">
        <v>0.99999999899999992</v>
      </c>
    </row>
    <row r="17" spans="1:3" x14ac:dyDescent="0.2">
      <c r="A17" s="1">
        <v>15</v>
      </c>
      <c r="B17">
        <v>9.9999999999999995E-7</v>
      </c>
      <c r="C17">
        <v>0.99999899999999997</v>
      </c>
    </row>
    <row r="18" spans="1:3" x14ac:dyDescent="0.2">
      <c r="A18" s="1">
        <v>16</v>
      </c>
      <c r="B18">
        <v>9.9999999999999995E-7</v>
      </c>
      <c r="C18">
        <v>0.99999899999999997</v>
      </c>
    </row>
    <row r="19" spans="1:3" x14ac:dyDescent="0.2">
      <c r="A19" s="1">
        <v>17</v>
      </c>
      <c r="B19">
        <v>5.0299999999999989E-7</v>
      </c>
      <c r="C19">
        <v>0.99999949700000001</v>
      </c>
    </row>
    <row r="20" spans="1:3" x14ac:dyDescent="0.2">
      <c r="A20" s="1">
        <v>18</v>
      </c>
      <c r="B20">
        <v>5.0299999999999989E-7</v>
      </c>
      <c r="C20">
        <v>0.99999949700000001</v>
      </c>
    </row>
    <row r="21" spans="1:3" x14ac:dyDescent="0.2">
      <c r="A21" s="1">
        <v>19</v>
      </c>
      <c r="B21">
        <v>5.9999910000000014E-6</v>
      </c>
      <c r="C21">
        <v>0.99999400000899996</v>
      </c>
    </row>
    <row r="22" spans="1:3" x14ac:dyDescent="0.2">
      <c r="A22" s="1">
        <v>20</v>
      </c>
      <c r="B22">
        <v>5.9999910000000014E-6</v>
      </c>
      <c r="C22">
        <v>0.99999400000899996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0.99999969999999994</v>
      </c>
    </row>
    <row r="28" spans="1:3" x14ac:dyDescent="0.2">
      <c r="A28" s="1">
        <v>26</v>
      </c>
      <c r="B28">
        <v>1.9999999999999999E-6</v>
      </c>
      <c r="C28">
        <v>0.99999799999999994</v>
      </c>
    </row>
    <row r="29" spans="1:3" x14ac:dyDescent="0.2">
      <c r="A29" s="1">
        <v>27</v>
      </c>
      <c r="B29">
        <v>1.9999999999999999E-6</v>
      </c>
      <c r="C29">
        <v>0.99999799999999994</v>
      </c>
    </row>
    <row r="30" spans="1:3" x14ac:dyDescent="0.2">
      <c r="A30" s="1">
        <v>28</v>
      </c>
      <c r="B30">
        <v>1.9999999999999999E-6</v>
      </c>
      <c r="C30">
        <v>0.99999799999999994</v>
      </c>
    </row>
    <row r="31" spans="1:3" x14ac:dyDescent="0.2">
      <c r="A31" s="1">
        <v>29</v>
      </c>
      <c r="B31">
        <v>1.9999999999999999E-6</v>
      </c>
      <c r="C31">
        <v>0.99999799999999994</v>
      </c>
    </row>
    <row r="32" spans="1:3" x14ac:dyDescent="0.2">
      <c r="A32" s="1">
        <v>30</v>
      </c>
      <c r="B32">
        <v>1</v>
      </c>
      <c r="C32">
        <v>0</v>
      </c>
    </row>
    <row r="33" spans="1:3" x14ac:dyDescent="0.2">
      <c r="A33" s="1">
        <v>31</v>
      </c>
      <c r="B33">
        <v>3.0000000000000001E-6</v>
      </c>
      <c r="C33">
        <v>0.99999699999999991</v>
      </c>
    </row>
    <row r="34" spans="1:3" x14ac:dyDescent="0.2">
      <c r="A34" s="1">
        <v>32</v>
      </c>
      <c r="B34">
        <v>1.9999999999999999E-6</v>
      </c>
      <c r="C34">
        <v>0.99999799999999994</v>
      </c>
    </row>
    <row r="35" spans="1:3" x14ac:dyDescent="0.2">
      <c r="A35" s="1">
        <v>33</v>
      </c>
      <c r="B35">
        <v>3.0000000000000001E-6</v>
      </c>
      <c r="C35">
        <v>0.99999699999999991</v>
      </c>
    </row>
    <row r="36" spans="1:3" x14ac:dyDescent="0.2">
      <c r="A36" s="1">
        <v>34</v>
      </c>
      <c r="B36">
        <v>3.0000000000000001E-6</v>
      </c>
      <c r="C36">
        <v>0.99999699999999991</v>
      </c>
    </row>
    <row r="37" spans="1:3" x14ac:dyDescent="0.2">
      <c r="A37" s="1">
        <v>35</v>
      </c>
      <c r="B37">
        <v>3.0000000000000001E-6</v>
      </c>
      <c r="C37">
        <v>0.99999699999999991</v>
      </c>
    </row>
    <row r="38" spans="1:3" x14ac:dyDescent="0.2">
      <c r="A38" s="1">
        <v>36</v>
      </c>
      <c r="B38">
        <v>3.0000000000000001E-6</v>
      </c>
      <c r="C38">
        <v>0.99999699999999991</v>
      </c>
    </row>
    <row r="39" spans="1:3" x14ac:dyDescent="0.2">
      <c r="A39" s="1">
        <v>37</v>
      </c>
      <c r="B39">
        <v>5.0299999999999992E-10</v>
      </c>
      <c r="C39">
        <v>0.99999999949700002</v>
      </c>
    </row>
    <row r="40" spans="1:3" x14ac:dyDescent="0.2">
      <c r="A40" s="1">
        <v>38</v>
      </c>
      <c r="B40">
        <v>5.0299999999999992E-10</v>
      </c>
      <c r="C40">
        <v>0.99999999949700002</v>
      </c>
    </row>
    <row r="41" spans="1:3" x14ac:dyDescent="0.2">
      <c r="A41" s="1">
        <v>39</v>
      </c>
      <c r="B41">
        <v>3.9689962158000019E-12</v>
      </c>
      <c r="C41">
        <v>0.99999999999603095</v>
      </c>
    </row>
    <row r="42" spans="1:3" x14ac:dyDescent="0.2">
      <c r="A42" s="1">
        <v>40</v>
      </c>
      <c r="B42">
        <v>3.5210966400000009E-9</v>
      </c>
      <c r="C42">
        <v>0.99999999647890336</v>
      </c>
    </row>
    <row r="43" spans="1:3" x14ac:dyDescent="0.2">
      <c r="A43" s="1">
        <v>41</v>
      </c>
      <c r="B43">
        <v>4.9999999999999993E-10</v>
      </c>
      <c r="C43">
        <v>0.99999999949999996</v>
      </c>
    </row>
    <row r="44" spans="1:3" x14ac:dyDescent="0.2">
      <c r="A44" s="1">
        <v>42</v>
      </c>
      <c r="B44">
        <v>9.9999999999999998E-13</v>
      </c>
      <c r="C44">
        <v>0.99999999999899991</v>
      </c>
    </row>
    <row r="45" spans="1:3" x14ac:dyDescent="0.2">
      <c r="A45" s="1">
        <v>43</v>
      </c>
      <c r="B45">
        <v>1.0999999999999999E-9</v>
      </c>
      <c r="C45">
        <v>0.99999999890000002</v>
      </c>
    </row>
    <row r="46" spans="1:3" x14ac:dyDescent="0.2">
      <c r="A46" s="1">
        <v>44</v>
      </c>
      <c r="B46">
        <v>1.0999999999999999E-9</v>
      </c>
      <c r="C46">
        <v>0.99999999890000002</v>
      </c>
    </row>
    <row r="47" spans="1:3" x14ac:dyDescent="0.2">
      <c r="A47" s="1">
        <v>45</v>
      </c>
      <c r="B47">
        <v>4.9999999999999987E-7</v>
      </c>
      <c r="C47">
        <v>0.99999949999999993</v>
      </c>
    </row>
    <row r="48" spans="1:3" x14ac:dyDescent="0.2">
      <c r="A48" s="1">
        <v>46</v>
      </c>
      <c r="B48">
        <v>4.9999999999999993E-10</v>
      </c>
      <c r="C48">
        <v>0.99999999949999996</v>
      </c>
    </row>
    <row r="49" spans="1:3" x14ac:dyDescent="0.2">
      <c r="A49" s="1">
        <v>47</v>
      </c>
      <c r="B49">
        <v>1.5000000000000001E-12</v>
      </c>
      <c r="C49">
        <v>0.99999999999849987</v>
      </c>
    </row>
    <row r="50" spans="1:3" x14ac:dyDescent="0.2">
      <c r="A50" s="1">
        <v>48</v>
      </c>
      <c r="B50">
        <v>4.3999958E-9</v>
      </c>
      <c r="C50">
        <v>0.99999999560000419</v>
      </c>
    </row>
    <row r="51" spans="1:3" x14ac:dyDescent="0.2">
      <c r="A51" s="1">
        <v>49</v>
      </c>
      <c r="B51">
        <v>4.4149958000000022E-10</v>
      </c>
      <c r="C51">
        <v>0.99999999955850039</v>
      </c>
    </row>
    <row r="52" spans="1:3" x14ac:dyDescent="0.2">
      <c r="A52" s="1">
        <v>50</v>
      </c>
      <c r="B52">
        <v>1.4704015548E-12</v>
      </c>
      <c r="C52">
        <v>0.99999999999852951</v>
      </c>
    </row>
    <row r="53" spans="1:3" x14ac:dyDescent="0.2">
      <c r="A53" s="1">
        <v>51</v>
      </c>
      <c r="B53">
        <v>4.9009957999999998E-9</v>
      </c>
      <c r="C53">
        <v>0.99999999509900428</v>
      </c>
    </row>
    <row r="54" spans="1:3" x14ac:dyDescent="0.2">
      <c r="A54" s="1">
        <v>52</v>
      </c>
      <c r="B54">
        <v>9.9999999999999986E-10</v>
      </c>
      <c r="C54">
        <v>0.99999999899999992</v>
      </c>
    </row>
    <row r="55" spans="1:3" x14ac:dyDescent="0.2">
      <c r="A55" s="1">
        <v>53</v>
      </c>
      <c r="B55">
        <v>5.0002E-8</v>
      </c>
      <c r="C55">
        <v>0.99999994999800002</v>
      </c>
    </row>
    <row r="56" spans="1:3" x14ac:dyDescent="0.2">
      <c r="A56" s="1">
        <v>54</v>
      </c>
      <c r="B56">
        <v>9.9999999999999986E-10</v>
      </c>
      <c r="C56">
        <v>0.99999999899999992</v>
      </c>
    </row>
    <row r="57" spans="1:3" x14ac:dyDescent="0.2">
      <c r="A57" s="1">
        <v>55</v>
      </c>
      <c r="B57">
        <v>9.9999999999999998E-13</v>
      </c>
      <c r="C57">
        <v>0.99999999999899991</v>
      </c>
    </row>
    <row r="58" spans="1:3" x14ac:dyDescent="0.2">
      <c r="A58" s="1">
        <v>56</v>
      </c>
      <c r="B58">
        <v>9.9999999999999986E-10</v>
      </c>
      <c r="C58">
        <v>0.99999999899999992</v>
      </c>
    </row>
    <row r="59" spans="1:3" x14ac:dyDescent="0.2">
      <c r="A59" s="1">
        <v>57</v>
      </c>
      <c r="B59">
        <v>3.051019958E-7</v>
      </c>
      <c r="C59">
        <v>0.99999969489800422</v>
      </c>
    </row>
    <row r="60" spans="1:3" x14ac:dyDescent="0.2">
      <c r="A60" s="1">
        <v>58</v>
      </c>
      <c r="B60">
        <v>2.5440099580000002E-7</v>
      </c>
      <c r="C60">
        <v>0.99999974559900418</v>
      </c>
    </row>
    <row r="61" spans="1:3" x14ac:dyDescent="0.2">
      <c r="A61" s="1">
        <v>59</v>
      </c>
      <c r="B61">
        <v>2.543999958E-7</v>
      </c>
      <c r="C61">
        <v>0.99999974560000426</v>
      </c>
    </row>
    <row r="62" spans="1:3" x14ac:dyDescent="0.2">
      <c r="A62" s="1">
        <v>60</v>
      </c>
      <c r="B62">
        <v>3.9999999999959997E-12</v>
      </c>
      <c r="C62">
        <v>0.99999999999599987</v>
      </c>
    </row>
    <row r="63" spans="1:3" x14ac:dyDescent="0.2">
      <c r="A63" s="1">
        <v>61</v>
      </c>
      <c r="B63">
        <v>1.9999999999989999E-12</v>
      </c>
      <c r="C63">
        <v>0.99999999999800004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0.99999969999999994</v>
      </c>
    </row>
    <row r="69" spans="1:3" x14ac:dyDescent="0.2">
      <c r="A69" s="1">
        <v>67</v>
      </c>
      <c r="B69">
        <v>2.9999999999999999E-7</v>
      </c>
      <c r="C69">
        <v>0.99999969999999994</v>
      </c>
    </row>
    <row r="70" spans="1:3" x14ac:dyDescent="0.2">
      <c r="A70" s="1">
        <v>68</v>
      </c>
      <c r="B70">
        <v>5.3999957999999996E-12</v>
      </c>
      <c r="C70">
        <v>0.99999999999459999</v>
      </c>
    </row>
    <row r="71" spans="1:3" x14ac:dyDescent="0.2">
      <c r="A71" s="1">
        <v>69</v>
      </c>
      <c r="B71">
        <v>5.3999957999999996E-12</v>
      </c>
      <c r="C71">
        <v>0.99999999999459999</v>
      </c>
    </row>
    <row r="72" spans="1:3" x14ac:dyDescent="0.2">
      <c r="A72" s="1">
        <v>70</v>
      </c>
      <c r="B72">
        <v>5.3999957999999996E-12</v>
      </c>
      <c r="C72">
        <v>0.99999999999459999</v>
      </c>
    </row>
    <row r="73" spans="1:3" x14ac:dyDescent="0.2">
      <c r="A73" s="1">
        <v>71</v>
      </c>
      <c r="B73">
        <v>5.3999957999999996E-12</v>
      </c>
      <c r="C73">
        <v>0.99999999999459999</v>
      </c>
    </row>
    <row r="74" spans="1:3" x14ac:dyDescent="0.2">
      <c r="A74" s="1">
        <v>72</v>
      </c>
      <c r="B74">
        <v>5.1470098740000006E-10</v>
      </c>
      <c r="C74">
        <v>0.99999999948529905</v>
      </c>
    </row>
    <row r="75" spans="1:3" x14ac:dyDescent="0.2">
      <c r="A75" s="1">
        <v>73</v>
      </c>
      <c r="B75">
        <v>5.1420098740000001E-10</v>
      </c>
      <c r="C75">
        <v>0.9999999994857991</v>
      </c>
    </row>
    <row r="76" spans="1:3" x14ac:dyDescent="0.2">
      <c r="A76" s="1">
        <v>74</v>
      </c>
      <c r="B76">
        <v>9.9999999999999998E-13</v>
      </c>
      <c r="C76">
        <v>0.99999999999899991</v>
      </c>
    </row>
    <row r="77" spans="1:3" x14ac:dyDescent="0.2">
      <c r="A77" s="1">
        <v>75</v>
      </c>
      <c r="B77">
        <v>2E-12</v>
      </c>
      <c r="C77">
        <v>0.99999999999800004</v>
      </c>
    </row>
    <row r="78" spans="1:3" x14ac:dyDescent="0.2">
      <c r="A78" s="1">
        <v>76</v>
      </c>
      <c r="B78">
        <v>9.9999999999999998E-13</v>
      </c>
      <c r="C78">
        <v>0.99999999999899991</v>
      </c>
    </row>
    <row r="79" spans="1:3" x14ac:dyDescent="0.2">
      <c r="A79" s="1">
        <v>77</v>
      </c>
      <c r="B79">
        <v>2E-12</v>
      </c>
      <c r="C79">
        <v>0.99999999999800004</v>
      </c>
    </row>
    <row r="80" spans="1:3" x14ac:dyDescent="0.2">
      <c r="A80" s="1">
        <v>78</v>
      </c>
      <c r="B80">
        <v>9.9999999999999998E-13</v>
      </c>
      <c r="C80">
        <v>0.99999999999899991</v>
      </c>
    </row>
    <row r="81" spans="1:3" x14ac:dyDescent="0.2">
      <c r="A81" s="1">
        <v>79</v>
      </c>
      <c r="B81">
        <v>2.5440099579999988E-10</v>
      </c>
      <c r="C81">
        <v>0.99999999974559894</v>
      </c>
    </row>
    <row r="82" spans="1:3" x14ac:dyDescent="0.2">
      <c r="A82" s="1">
        <v>80</v>
      </c>
      <c r="B82">
        <v>2.5439999580000003E-10</v>
      </c>
      <c r="C82">
        <v>0.99999999974559994</v>
      </c>
    </row>
    <row r="83" spans="1:3" x14ac:dyDescent="0.2">
      <c r="A83" s="1">
        <v>81</v>
      </c>
      <c r="B83">
        <v>4.3999958000000002E-6</v>
      </c>
      <c r="C83">
        <v>0.99999560000420007</v>
      </c>
    </row>
    <row r="84" spans="1:3" x14ac:dyDescent="0.2">
      <c r="A84" s="1">
        <v>82</v>
      </c>
      <c r="B84">
        <v>6.9999999999999997E-7</v>
      </c>
      <c r="C84">
        <v>0.99999930000000004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9.9999999999999986E-10</v>
      </c>
      <c r="C86">
        <v>0.99999999899999992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9.9999999999999986E-10</v>
      </c>
      <c r="C88">
        <v>0.99999999899999992</v>
      </c>
    </row>
    <row r="89" spans="1:3" x14ac:dyDescent="0.2">
      <c r="A89" s="1">
        <v>87</v>
      </c>
      <c r="B89">
        <v>9.9999999999999998E-13</v>
      </c>
      <c r="C89">
        <v>0.99999999999899991</v>
      </c>
    </row>
    <row r="90" spans="1:3" x14ac:dyDescent="0.2">
      <c r="A90" s="1">
        <v>88</v>
      </c>
      <c r="B90">
        <v>1.7999999999999999E-11</v>
      </c>
      <c r="C90">
        <v>0.99999999998199995</v>
      </c>
    </row>
    <row r="91" spans="1:3" x14ac:dyDescent="0.2">
      <c r="A91" s="1">
        <v>89</v>
      </c>
      <c r="B91">
        <v>3.0000000000000001E-6</v>
      </c>
      <c r="C91">
        <v>0.99999699999999991</v>
      </c>
    </row>
    <row r="92" spans="1:3" x14ac:dyDescent="0.2">
      <c r="A92" s="1">
        <v>90</v>
      </c>
      <c r="B92">
        <v>1.9999999999999999E-6</v>
      </c>
      <c r="C92">
        <v>0.99999799999999994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7.0200000000000006E-10</v>
      </c>
      <c r="C96">
        <v>0.99999999929799999</v>
      </c>
    </row>
    <row r="97" spans="1:3" x14ac:dyDescent="0.2">
      <c r="A97" s="1">
        <v>95</v>
      </c>
      <c r="B97">
        <v>7.0200000000000006E-10</v>
      </c>
      <c r="C97">
        <v>0.99999999929799999</v>
      </c>
    </row>
    <row r="98" spans="1:3" x14ac:dyDescent="0.2">
      <c r="A98" s="1">
        <v>96</v>
      </c>
      <c r="B98">
        <v>2.0000000000000001E-9</v>
      </c>
      <c r="C98">
        <v>0.99999999800000006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1.9999999999999999E-6</v>
      </c>
      <c r="C2">
        <v>0.99999799999999994</v>
      </c>
    </row>
    <row r="3" spans="1:3" x14ac:dyDescent="0.2">
      <c r="A3" s="1">
        <v>1</v>
      </c>
      <c r="B3">
        <v>3.0000000000000001E-6</v>
      </c>
      <c r="C3">
        <v>0.99999699999999991</v>
      </c>
    </row>
    <row r="4" spans="1:3" x14ac:dyDescent="0.2">
      <c r="A4" s="1">
        <v>2</v>
      </c>
      <c r="B4">
        <v>4.9999999999999993E-10</v>
      </c>
      <c r="C4">
        <v>0.99999999949999996</v>
      </c>
    </row>
    <row r="5" spans="1:3" x14ac:dyDescent="0.2">
      <c r="A5" s="1">
        <v>3</v>
      </c>
      <c r="B5">
        <v>7.9999999999999988E-9</v>
      </c>
      <c r="C5">
        <v>0.999999992</v>
      </c>
    </row>
    <row r="6" spans="1:3" x14ac:dyDescent="0.2">
      <c r="A6" s="1">
        <v>4</v>
      </c>
      <c r="B6">
        <v>1E-8</v>
      </c>
      <c r="C6">
        <v>0.99999998999999995</v>
      </c>
    </row>
    <row r="7" spans="1:3" x14ac:dyDescent="0.2">
      <c r="A7" s="1">
        <v>5</v>
      </c>
      <c r="B7">
        <v>1.0999999999999999E-8</v>
      </c>
      <c r="C7">
        <v>0.99999998899999998</v>
      </c>
    </row>
    <row r="8" spans="1:3" x14ac:dyDescent="0.2">
      <c r="A8" s="1">
        <v>6</v>
      </c>
      <c r="B8">
        <v>4.9999999999999987E-7</v>
      </c>
      <c r="C8">
        <v>0.99999949999999993</v>
      </c>
    </row>
    <row r="9" spans="1:3" x14ac:dyDescent="0.2">
      <c r="A9" s="1">
        <v>7</v>
      </c>
      <c r="B9">
        <v>1E-3</v>
      </c>
      <c r="C9">
        <v>0.999</v>
      </c>
    </row>
    <row r="10" spans="1:3" x14ac:dyDescent="0.2">
      <c r="A10" s="1">
        <v>8</v>
      </c>
      <c r="B10">
        <v>1E-3</v>
      </c>
      <c r="C10">
        <v>0.999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1E-3</v>
      </c>
      <c r="C12">
        <v>0.999</v>
      </c>
    </row>
    <row r="13" spans="1:3" x14ac:dyDescent="0.2">
      <c r="A13" s="1">
        <v>11</v>
      </c>
      <c r="B13">
        <v>1E-3</v>
      </c>
      <c r="C13">
        <v>0.999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1.9999999999999999E-6</v>
      </c>
      <c r="C15">
        <v>0.99999799999999994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1.9999999999999999E-6</v>
      </c>
      <c r="C17">
        <v>0.99999799999999994</v>
      </c>
    </row>
    <row r="18" spans="1:3" x14ac:dyDescent="0.2">
      <c r="A18" s="1">
        <v>16</v>
      </c>
      <c r="B18">
        <v>1.9999999999999999E-6</v>
      </c>
      <c r="C18">
        <v>0.99999799999999994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5.9999910000000014E-6</v>
      </c>
      <c r="C21">
        <v>0.99999400000899996</v>
      </c>
    </row>
    <row r="22" spans="1:3" x14ac:dyDescent="0.2">
      <c r="A22" s="1">
        <v>20</v>
      </c>
      <c r="B22">
        <v>5.9999910000000014E-6</v>
      </c>
      <c r="C22">
        <v>0.99999400000899996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0.99999969999999994</v>
      </c>
    </row>
    <row r="28" spans="1:3" x14ac:dyDescent="0.2">
      <c r="A28" s="1">
        <v>26</v>
      </c>
      <c r="B28">
        <v>1.9999999999999999E-6</v>
      </c>
      <c r="C28">
        <v>0.99999799999999994</v>
      </c>
    </row>
    <row r="29" spans="1:3" x14ac:dyDescent="0.2">
      <c r="A29" s="1">
        <v>27</v>
      </c>
      <c r="B29">
        <v>1.9999999999999999E-6</v>
      </c>
      <c r="C29">
        <v>0.99999799999999994</v>
      </c>
    </row>
    <row r="30" spans="1:3" x14ac:dyDescent="0.2">
      <c r="A30" s="1">
        <v>28</v>
      </c>
      <c r="B30">
        <v>1.9999999999999999E-6</v>
      </c>
      <c r="C30">
        <v>0.99999799999999994</v>
      </c>
    </row>
    <row r="31" spans="1:3" x14ac:dyDescent="0.2">
      <c r="A31" s="1">
        <v>29</v>
      </c>
      <c r="B31">
        <v>1.9999999999999999E-6</v>
      </c>
      <c r="C31">
        <v>0.99999799999999994</v>
      </c>
    </row>
    <row r="32" spans="1:3" x14ac:dyDescent="0.2">
      <c r="A32" s="1">
        <v>30</v>
      </c>
      <c r="B32">
        <v>3.9999999999999998E-6</v>
      </c>
      <c r="C32">
        <v>0.999996</v>
      </c>
    </row>
    <row r="33" spans="1:3" x14ac:dyDescent="0.2">
      <c r="A33" s="1">
        <v>31</v>
      </c>
      <c r="B33">
        <v>1</v>
      </c>
      <c r="C33">
        <v>0</v>
      </c>
    </row>
    <row r="34" spans="1:3" x14ac:dyDescent="0.2">
      <c r="A34" s="1">
        <v>32</v>
      </c>
      <c r="B34">
        <v>1.9999999999999999E-6</v>
      </c>
      <c r="C34">
        <v>0.99999799999999994</v>
      </c>
    </row>
    <row r="35" spans="1:3" x14ac:dyDescent="0.2">
      <c r="A35" s="1">
        <v>33</v>
      </c>
      <c r="B35">
        <v>3.0000000000000001E-6</v>
      </c>
      <c r="C35">
        <v>0.99999699999999991</v>
      </c>
    </row>
    <row r="36" spans="1:3" x14ac:dyDescent="0.2">
      <c r="A36" s="1">
        <v>34</v>
      </c>
      <c r="B36">
        <v>3.0000000000000001E-6</v>
      </c>
      <c r="C36">
        <v>0.99999699999999991</v>
      </c>
    </row>
    <row r="37" spans="1:3" x14ac:dyDescent="0.2">
      <c r="A37" s="1">
        <v>35</v>
      </c>
      <c r="B37">
        <v>3.0000000000000001E-6</v>
      </c>
      <c r="C37">
        <v>0.99999699999999991</v>
      </c>
    </row>
    <row r="38" spans="1:3" x14ac:dyDescent="0.2">
      <c r="A38" s="1">
        <v>36</v>
      </c>
      <c r="B38">
        <v>3.0000000000000001E-6</v>
      </c>
      <c r="C38">
        <v>0.99999699999999991</v>
      </c>
    </row>
    <row r="39" spans="1:3" x14ac:dyDescent="0.2">
      <c r="A39" s="1">
        <v>37</v>
      </c>
      <c r="B39">
        <v>9.9999999999999986E-10</v>
      </c>
      <c r="C39">
        <v>0.99999999899999992</v>
      </c>
    </row>
    <row r="40" spans="1:3" x14ac:dyDescent="0.2">
      <c r="A40" s="1">
        <v>38</v>
      </c>
      <c r="B40">
        <v>9.9999999999999986E-10</v>
      </c>
      <c r="C40">
        <v>0.99999999899999992</v>
      </c>
    </row>
    <row r="41" spans="1:3" x14ac:dyDescent="0.2">
      <c r="A41" s="1">
        <v>39</v>
      </c>
      <c r="B41">
        <v>3.9689962158000019E-12</v>
      </c>
      <c r="C41">
        <v>0.99999999999603095</v>
      </c>
    </row>
    <row r="42" spans="1:3" x14ac:dyDescent="0.2">
      <c r="A42" s="1">
        <v>40</v>
      </c>
      <c r="B42">
        <v>3.5210966400000009E-9</v>
      </c>
      <c r="C42">
        <v>0.99999999647890336</v>
      </c>
    </row>
    <row r="43" spans="1:3" x14ac:dyDescent="0.2">
      <c r="A43" s="1">
        <v>41</v>
      </c>
      <c r="B43">
        <v>4.9999999999999993E-10</v>
      </c>
      <c r="C43">
        <v>0.99999999949999996</v>
      </c>
    </row>
    <row r="44" spans="1:3" x14ac:dyDescent="0.2">
      <c r="A44" s="1">
        <v>42</v>
      </c>
      <c r="B44">
        <v>9.9999999999999998E-13</v>
      </c>
      <c r="C44">
        <v>0.99999999999899991</v>
      </c>
    </row>
    <row r="45" spans="1:3" x14ac:dyDescent="0.2">
      <c r="A45" s="1">
        <v>43</v>
      </c>
      <c r="B45">
        <v>1.0999999999999999E-9</v>
      </c>
      <c r="C45">
        <v>0.99999999890000002</v>
      </c>
    </row>
    <row r="46" spans="1:3" x14ac:dyDescent="0.2">
      <c r="A46" s="1">
        <v>44</v>
      </c>
      <c r="B46">
        <v>1.0999999999999999E-9</v>
      </c>
      <c r="C46">
        <v>0.99999999890000002</v>
      </c>
    </row>
    <row r="47" spans="1:3" x14ac:dyDescent="0.2">
      <c r="A47" s="1">
        <v>45</v>
      </c>
      <c r="B47">
        <v>4.9999999999999987E-7</v>
      </c>
      <c r="C47">
        <v>0.99999949999999993</v>
      </c>
    </row>
    <row r="48" spans="1:3" x14ac:dyDescent="0.2">
      <c r="A48" s="1">
        <v>46</v>
      </c>
      <c r="B48">
        <v>4.9999999999999993E-10</v>
      </c>
      <c r="C48">
        <v>0.99999999949999996</v>
      </c>
    </row>
    <row r="49" spans="1:3" x14ac:dyDescent="0.2">
      <c r="A49" s="1">
        <v>47</v>
      </c>
      <c r="B49">
        <v>1.5000000000000001E-12</v>
      </c>
      <c r="C49">
        <v>0.99999999999849987</v>
      </c>
    </row>
    <row r="50" spans="1:3" x14ac:dyDescent="0.2">
      <c r="A50" s="1">
        <v>48</v>
      </c>
      <c r="B50">
        <v>4.3999958E-9</v>
      </c>
      <c r="C50">
        <v>0.99999999560000419</v>
      </c>
    </row>
    <row r="51" spans="1:3" x14ac:dyDescent="0.2">
      <c r="A51" s="1">
        <v>49</v>
      </c>
      <c r="B51">
        <v>4.4149958000000022E-10</v>
      </c>
      <c r="C51">
        <v>0.99999999955850039</v>
      </c>
    </row>
    <row r="52" spans="1:3" x14ac:dyDescent="0.2">
      <c r="A52" s="1">
        <v>50</v>
      </c>
      <c r="B52">
        <v>1.4708035548E-12</v>
      </c>
      <c r="C52">
        <v>0.99999999999852918</v>
      </c>
    </row>
    <row r="53" spans="1:3" x14ac:dyDescent="0.2">
      <c r="A53" s="1">
        <v>51</v>
      </c>
      <c r="B53">
        <v>5.1019958000000011E-9</v>
      </c>
      <c r="C53">
        <v>0.99999999489800429</v>
      </c>
    </row>
    <row r="54" spans="1:3" x14ac:dyDescent="0.2">
      <c r="A54" s="1">
        <v>52</v>
      </c>
      <c r="B54">
        <v>2.0000000000000001E-9</v>
      </c>
      <c r="C54">
        <v>0.99999999800000006</v>
      </c>
    </row>
    <row r="55" spans="1:3" x14ac:dyDescent="0.2">
      <c r="A55" s="1">
        <v>53</v>
      </c>
      <c r="B55">
        <v>5.0201999999999989E-8</v>
      </c>
      <c r="C55">
        <v>0.999999949798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3.0030499999999998E-10</v>
      </c>
      <c r="C57">
        <v>0.999999999699695</v>
      </c>
    </row>
    <row r="58" spans="1:3" x14ac:dyDescent="0.2">
      <c r="A58" s="1">
        <v>56</v>
      </c>
      <c r="B58">
        <v>1.02E-7</v>
      </c>
      <c r="C58">
        <v>0.999999898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2.5450199580000001E-7</v>
      </c>
      <c r="C60">
        <v>0.9999997454980043</v>
      </c>
    </row>
    <row r="61" spans="1:3" x14ac:dyDescent="0.2">
      <c r="A61" s="1">
        <v>59</v>
      </c>
      <c r="B61">
        <v>2.544999958E-7</v>
      </c>
      <c r="C61">
        <v>0.99999974550000426</v>
      </c>
    </row>
    <row r="62" spans="1:3" x14ac:dyDescent="0.2">
      <c r="A62" s="1">
        <v>60</v>
      </c>
      <c r="B62">
        <v>2.07999999989184E-10</v>
      </c>
      <c r="C62">
        <v>0.99999999979200005</v>
      </c>
    </row>
    <row r="63" spans="1:3" x14ac:dyDescent="0.2">
      <c r="A63" s="1">
        <v>61</v>
      </c>
      <c r="B63">
        <v>2.03999999989596E-10</v>
      </c>
      <c r="C63">
        <v>0.99999999979599996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0.99999969999999994</v>
      </c>
    </row>
    <row r="69" spans="1:3" x14ac:dyDescent="0.2">
      <c r="A69" s="1">
        <v>67</v>
      </c>
      <c r="B69">
        <v>2.9999999999999999E-7</v>
      </c>
      <c r="C69">
        <v>0.99999969999999994</v>
      </c>
    </row>
    <row r="70" spans="1:3" x14ac:dyDescent="0.2">
      <c r="A70" s="1">
        <v>68</v>
      </c>
      <c r="B70">
        <v>5.3999957999999996E-12</v>
      </c>
      <c r="C70">
        <v>0.99999999999459999</v>
      </c>
    </row>
    <row r="71" spans="1:3" x14ac:dyDescent="0.2">
      <c r="A71" s="1">
        <v>69</v>
      </c>
      <c r="B71">
        <v>5.3999957999999996E-12</v>
      </c>
      <c r="C71">
        <v>0.99999999999459999</v>
      </c>
    </row>
    <row r="72" spans="1:3" x14ac:dyDescent="0.2">
      <c r="A72" s="1">
        <v>70</v>
      </c>
      <c r="B72">
        <v>5.3999957999999996E-12</v>
      </c>
      <c r="C72">
        <v>0.99999999999459999</v>
      </c>
    </row>
    <row r="73" spans="1:3" x14ac:dyDescent="0.2">
      <c r="A73" s="1">
        <v>71</v>
      </c>
      <c r="B73">
        <v>5.3999957999999996E-12</v>
      </c>
      <c r="C73">
        <v>0.99999999999459999</v>
      </c>
    </row>
    <row r="74" spans="1:3" x14ac:dyDescent="0.2">
      <c r="A74" s="1">
        <v>72</v>
      </c>
      <c r="B74">
        <v>5.1490198740000003E-10</v>
      </c>
      <c r="C74">
        <v>0.9999999994850981</v>
      </c>
    </row>
    <row r="75" spans="1:3" x14ac:dyDescent="0.2">
      <c r="A75" s="1">
        <v>73</v>
      </c>
      <c r="B75">
        <v>5.1440198740000008E-10</v>
      </c>
      <c r="C75">
        <v>0.99999999948559792</v>
      </c>
    </row>
    <row r="76" spans="1:3" x14ac:dyDescent="0.2">
      <c r="A76" s="1">
        <v>74</v>
      </c>
      <c r="B76">
        <v>9.9999999999999998E-13</v>
      </c>
      <c r="C76">
        <v>0.99999999999899991</v>
      </c>
    </row>
    <row r="77" spans="1:3" x14ac:dyDescent="0.2">
      <c r="A77" s="1">
        <v>75</v>
      </c>
      <c r="B77">
        <v>1.04E-10</v>
      </c>
      <c r="C77">
        <v>0.99999999989599997</v>
      </c>
    </row>
    <row r="78" spans="1:3" x14ac:dyDescent="0.2">
      <c r="A78" s="1">
        <v>76</v>
      </c>
      <c r="B78">
        <v>1.02E-10</v>
      </c>
      <c r="C78">
        <v>0.99999999989800004</v>
      </c>
    </row>
    <row r="79" spans="1:3" x14ac:dyDescent="0.2">
      <c r="A79" s="1">
        <v>77</v>
      </c>
      <c r="B79">
        <v>1.04E-10</v>
      </c>
      <c r="C79">
        <v>0.99999999989599997</v>
      </c>
    </row>
    <row r="80" spans="1:3" x14ac:dyDescent="0.2">
      <c r="A80" s="1">
        <v>78</v>
      </c>
      <c r="B80">
        <v>1.02E-10</v>
      </c>
      <c r="C80">
        <v>0.99999999989800004</v>
      </c>
    </row>
    <row r="81" spans="1:3" x14ac:dyDescent="0.2">
      <c r="A81" s="1">
        <v>79</v>
      </c>
      <c r="B81">
        <v>2.5450199580000002E-10</v>
      </c>
      <c r="C81">
        <v>0.99999999974549802</v>
      </c>
    </row>
    <row r="82" spans="1:3" x14ac:dyDescent="0.2">
      <c r="A82" s="1">
        <v>80</v>
      </c>
      <c r="B82">
        <v>2.544999958E-10</v>
      </c>
      <c r="C82">
        <v>0.99999999974550002</v>
      </c>
    </row>
    <row r="83" spans="1:3" x14ac:dyDescent="0.2">
      <c r="A83" s="1">
        <v>81</v>
      </c>
      <c r="B83">
        <v>4.3999958000000002E-6</v>
      </c>
      <c r="C83">
        <v>0.99999560000420007</v>
      </c>
    </row>
    <row r="84" spans="1:3" x14ac:dyDescent="0.2">
      <c r="A84" s="1">
        <v>82</v>
      </c>
      <c r="B84">
        <v>1E-4</v>
      </c>
      <c r="C84">
        <v>0.99990000000000012</v>
      </c>
    </row>
    <row r="85" spans="1:3" x14ac:dyDescent="0.2">
      <c r="A85" s="1">
        <v>83</v>
      </c>
      <c r="B85">
        <v>1.9999999999999999E-6</v>
      </c>
      <c r="C85">
        <v>0.99999799999999994</v>
      </c>
    </row>
    <row r="86" spans="1:3" x14ac:dyDescent="0.2">
      <c r="A86" s="1">
        <v>84</v>
      </c>
      <c r="B86">
        <v>3.0030499999999999E-7</v>
      </c>
      <c r="C86">
        <v>0.99999969969500002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2.5010499999999998E-7</v>
      </c>
      <c r="C88">
        <v>0.99999974989499996</v>
      </c>
    </row>
    <row r="89" spans="1:3" x14ac:dyDescent="0.2">
      <c r="A89" s="1">
        <v>87</v>
      </c>
      <c r="B89">
        <v>9.9999999999999998E-13</v>
      </c>
      <c r="C89">
        <v>0.99999999999899991</v>
      </c>
    </row>
    <row r="90" spans="1:3" x14ac:dyDescent="0.2">
      <c r="A90" s="1">
        <v>88</v>
      </c>
      <c r="B90">
        <v>2.0999999999999999E-11</v>
      </c>
      <c r="C90">
        <v>0.99999999997900002</v>
      </c>
    </row>
    <row r="91" spans="1:3" x14ac:dyDescent="0.2">
      <c r="A91" s="1">
        <v>89</v>
      </c>
      <c r="B91">
        <v>3.0000000000000001E-6</v>
      </c>
      <c r="C91">
        <v>0.99999699999999991</v>
      </c>
    </row>
    <row r="92" spans="1:3" x14ac:dyDescent="0.2">
      <c r="A92" s="1">
        <v>90</v>
      </c>
      <c r="B92">
        <v>1.9999999999999999E-6</v>
      </c>
      <c r="C92">
        <v>0.99999799999999994</v>
      </c>
    </row>
    <row r="93" spans="1:3" x14ac:dyDescent="0.2">
      <c r="A93" s="1">
        <v>91</v>
      </c>
      <c r="B93">
        <v>1.03E-7</v>
      </c>
      <c r="C93">
        <v>0.99999989700000003</v>
      </c>
    </row>
    <row r="94" spans="1:3" x14ac:dyDescent="0.2">
      <c r="A94" s="1">
        <v>92</v>
      </c>
      <c r="B94">
        <v>1.05E-7</v>
      </c>
      <c r="C94">
        <v>0.99999989500000008</v>
      </c>
    </row>
    <row r="95" spans="1:3" x14ac:dyDescent="0.2">
      <c r="A95" s="1">
        <v>93</v>
      </c>
      <c r="B95">
        <v>1.05E-7</v>
      </c>
      <c r="C95">
        <v>0.99999989500000008</v>
      </c>
    </row>
    <row r="96" spans="1:3" x14ac:dyDescent="0.2">
      <c r="A96" s="1">
        <v>94</v>
      </c>
      <c r="B96">
        <v>9.9999999999999995E-8</v>
      </c>
      <c r="C96">
        <v>0.99999990000000005</v>
      </c>
    </row>
    <row r="97" spans="1:3" x14ac:dyDescent="0.2">
      <c r="A97" s="1">
        <v>95</v>
      </c>
      <c r="B97">
        <v>9.9999999999999995E-8</v>
      </c>
      <c r="C97">
        <v>0.99999990000000005</v>
      </c>
    </row>
    <row r="98" spans="1:3" x14ac:dyDescent="0.2">
      <c r="A98" s="1">
        <v>96</v>
      </c>
      <c r="B98">
        <v>1.03E-7</v>
      </c>
      <c r="C98">
        <v>0.99999989700000003</v>
      </c>
    </row>
    <row r="99" spans="1:3" x14ac:dyDescent="0.2">
      <c r="A99" s="1">
        <v>97</v>
      </c>
      <c r="B99">
        <v>1.03E-7</v>
      </c>
      <c r="C99">
        <v>0.99999989700000003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9.9999999999999995E-7</v>
      </c>
      <c r="C3">
        <v>0.99999899999999997</v>
      </c>
    </row>
    <row r="4" spans="1:3" x14ac:dyDescent="0.2">
      <c r="A4" s="1">
        <v>2</v>
      </c>
      <c r="B4">
        <v>5.2999885000129983E-9</v>
      </c>
      <c r="C4">
        <v>0.99999999470001144</v>
      </c>
    </row>
    <row r="5" spans="1:3" x14ac:dyDescent="0.2">
      <c r="A5" s="1">
        <v>3</v>
      </c>
      <c r="B5">
        <v>2.0000000000000001E-9</v>
      </c>
      <c r="C5">
        <v>0.99999999800000006</v>
      </c>
    </row>
    <row r="6" spans="1:3" x14ac:dyDescent="0.2">
      <c r="A6" s="1">
        <v>4</v>
      </c>
      <c r="B6">
        <v>2.0150000000000002E-9</v>
      </c>
      <c r="C6">
        <v>0.99999999798499994</v>
      </c>
    </row>
    <row r="7" spans="1:3" x14ac:dyDescent="0.2">
      <c r="A7" s="1">
        <v>5</v>
      </c>
      <c r="B7">
        <v>9.9999999999999986E-10</v>
      </c>
      <c r="C7">
        <v>0.99999999899999992</v>
      </c>
    </row>
    <row r="8" spans="1:3" x14ac:dyDescent="0.2">
      <c r="A8" s="1">
        <v>6</v>
      </c>
      <c r="B8">
        <v>5.2999885000129989E-6</v>
      </c>
      <c r="C8">
        <v>0.99999470001149993</v>
      </c>
    </row>
    <row r="9" spans="1:3" x14ac:dyDescent="0.2">
      <c r="A9" s="1">
        <v>7</v>
      </c>
      <c r="B9">
        <v>1E-3</v>
      </c>
      <c r="C9">
        <v>0.999</v>
      </c>
    </row>
    <row r="10" spans="1:3" x14ac:dyDescent="0.2">
      <c r="A10" s="1">
        <v>8</v>
      </c>
      <c r="B10">
        <v>1E-3</v>
      </c>
      <c r="C10">
        <v>0.999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1.9999999999999999E-6</v>
      </c>
      <c r="C12">
        <v>0.99999799999999994</v>
      </c>
    </row>
    <row r="13" spans="1:3" x14ac:dyDescent="0.2">
      <c r="A13" s="1">
        <v>11</v>
      </c>
      <c r="B13">
        <v>5.0000000000000009E-9</v>
      </c>
      <c r="C13">
        <v>0.99999999500000003</v>
      </c>
    </row>
    <row r="14" spans="1:3" x14ac:dyDescent="0.2">
      <c r="A14" s="1">
        <v>12</v>
      </c>
      <c r="B14">
        <v>2.0000000000000001E-9</v>
      </c>
      <c r="C14">
        <v>0.99999999800000006</v>
      </c>
    </row>
    <row r="15" spans="1:3" x14ac:dyDescent="0.2">
      <c r="A15" s="1">
        <v>13</v>
      </c>
      <c r="B15">
        <v>2.0000000000000001E-9</v>
      </c>
      <c r="C15">
        <v>0.99999999800000006</v>
      </c>
    </row>
    <row r="16" spans="1:3" x14ac:dyDescent="0.2">
      <c r="A16" s="1">
        <v>14</v>
      </c>
      <c r="B16">
        <v>1.02E-10</v>
      </c>
      <c r="C16">
        <v>0.99999999989800004</v>
      </c>
    </row>
    <row r="17" spans="1:3" x14ac:dyDescent="0.2">
      <c r="A17" s="1">
        <v>15</v>
      </c>
      <c r="B17">
        <v>1.04E-7</v>
      </c>
      <c r="C17">
        <v>0.99999989599999994</v>
      </c>
    </row>
    <row r="18" spans="1:3" x14ac:dyDescent="0.2">
      <c r="A18" s="1">
        <v>16</v>
      </c>
      <c r="B18">
        <v>1.04E-7</v>
      </c>
      <c r="C18">
        <v>0.99999989599999994</v>
      </c>
    </row>
    <row r="19" spans="1:3" x14ac:dyDescent="0.2">
      <c r="A19" s="1">
        <v>17</v>
      </c>
      <c r="B19">
        <v>5.0200000000000002E-7</v>
      </c>
      <c r="C19">
        <v>0.9999994980000001</v>
      </c>
    </row>
    <row r="20" spans="1:3" x14ac:dyDescent="0.2">
      <c r="A20" s="1">
        <v>18</v>
      </c>
      <c r="B20">
        <v>5.0200000000000002E-7</v>
      </c>
      <c r="C20">
        <v>0.9999994980000001</v>
      </c>
    </row>
    <row r="21" spans="1:3" x14ac:dyDescent="0.2">
      <c r="A21" s="1">
        <v>19</v>
      </c>
      <c r="B21">
        <v>1.9999990000000001E-6</v>
      </c>
      <c r="C21">
        <v>0.99999800000100003</v>
      </c>
    </row>
    <row r="22" spans="1:3" x14ac:dyDescent="0.2">
      <c r="A22" s="1">
        <v>20</v>
      </c>
      <c r="B22">
        <v>1.9999990000000001E-6</v>
      </c>
      <c r="C22">
        <v>0.99999800000100003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1.8E-7</v>
      </c>
      <c r="C27">
        <v>0.99999981999999998</v>
      </c>
    </row>
    <row r="28" spans="1:3" x14ac:dyDescent="0.2">
      <c r="A28" s="1">
        <v>26</v>
      </c>
      <c r="B28">
        <v>5.0299999999999999E-7</v>
      </c>
      <c r="C28">
        <v>0.99999949700000001</v>
      </c>
    </row>
    <row r="29" spans="1:3" x14ac:dyDescent="0.2">
      <c r="A29" s="1">
        <v>27</v>
      </c>
      <c r="B29">
        <v>5.0299999999999999E-7</v>
      </c>
      <c r="C29">
        <v>0.99999949700000001</v>
      </c>
    </row>
    <row r="30" spans="1:3" x14ac:dyDescent="0.2">
      <c r="A30" s="1">
        <v>28</v>
      </c>
      <c r="B30">
        <v>5.0299999999999999E-7</v>
      </c>
      <c r="C30">
        <v>0.99999949700000001</v>
      </c>
    </row>
    <row r="31" spans="1:3" x14ac:dyDescent="0.2">
      <c r="A31" s="1">
        <v>29</v>
      </c>
      <c r="B31">
        <v>5.0299999999999999E-7</v>
      </c>
      <c r="C31">
        <v>0.99999949700000001</v>
      </c>
    </row>
    <row r="32" spans="1:3" x14ac:dyDescent="0.2">
      <c r="A32" s="1">
        <v>30</v>
      </c>
      <c r="B32">
        <v>1.9999999999999999E-6</v>
      </c>
      <c r="C32">
        <v>0.99999799999999994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1</v>
      </c>
      <c r="C34">
        <v>0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5.0200000000000002E-10</v>
      </c>
      <c r="C39">
        <v>0.999999999498</v>
      </c>
    </row>
    <row r="40" spans="1:3" x14ac:dyDescent="0.2">
      <c r="A40" s="1">
        <v>38</v>
      </c>
      <c r="B40">
        <v>5.0200000000000002E-10</v>
      </c>
      <c r="C40">
        <v>0.999999999498</v>
      </c>
    </row>
    <row r="41" spans="1:3" x14ac:dyDescent="0.2">
      <c r="A41" s="1">
        <v>39</v>
      </c>
      <c r="B41">
        <v>9.010000000000001E-13</v>
      </c>
      <c r="C41">
        <v>0.99999999999909894</v>
      </c>
    </row>
    <row r="42" spans="1:3" x14ac:dyDescent="0.2">
      <c r="A42" s="1">
        <v>40</v>
      </c>
      <c r="B42">
        <v>8.0000000000000003E-10</v>
      </c>
      <c r="C42">
        <v>0.99999999920000004</v>
      </c>
    </row>
    <row r="43" spans="1:3" x14ac:dyDescent="0.2">
      <c r="A43" s="1">
        <v>41</v>
      </c>
      <c r="B43">
        <v>1.2999997E-9</v>
      </c>
      <c r="C43">
        <v>0.99999999870000023</v>
      </c>
    </row>
    <row r="44" spans="1:3" x14ac:dyDescent="0.2">
      <c r="A44" s="1">
        <v>42</v>
      </c>
      <c r="B44">
        <v>6.6049882000129973E-12</v>
      </c>
      <c r="C44">
        <v>0.99999999999339506</v>
      </c>
    </row>
    <row r="45" spans="1:3" x14ac:dyDescent="0.2">
      <c r="A45" s="1">
        <v>43</v>
      </c>
      <c r="B45">
        <v>1.6599997E-9</v>
      </c>
      <c r="C45">
        <v>0.99999999834000042</v>
      </c>
    </row>
    <row r="46" spans="1:3" x14ac:dyDescent="0.2">
      <c r="A46" s="1">
        <v>44</v>
      </c>
      <c r="B46">
        <v>1.6599997E-9</v>
      </c>
      <c r="C46">
        <v>0.99999999834000042</v>
      </c>
    </row>
    <row r="47" spans="1:3" x14ac:dyDescent="0.2">
      <c r="A47" s="1">
        <v>45</v>
      </c>
      <c r="B47">
        <v>1.2999997E-6</v>
      </c>
      <c r="C47">
        <v>0.9999987000003</v>
      </c>
    </row>
    <row r="48" spans="1:3" x14ac:dyDescent="0.2">
      <c r="A48" s="1">
        <v>46</v>
      </c>
      <c r="B48">
        <v>1.2999997E-9</v>
      </c>
      <c r="C48">
        <v>0.99999999870000023</v>
      </c>
    </row>
    <row r="49" spans="1:3" x14ac:dyDescent="0.2">
      <c r="A49" s="1">
        <v>47</v>
      </c>
      <c r="B49">
        <v>7.9059879000129981E-12</v>
      </c>
      <c r="C49">
        <v>0.99999999999209399</v>
      </c>
    </row>
    <row r="50" spans="1:3" x14ac:dyDescent="0.2">
      <c r="A50" s="1">
        <v>48</v>
      </c>
      <c r="B50">
        <v>9.9999999999999986E-10</v>
      </c>
      <c r="C50">
        <v>0.99999999899999992</v>
      </c>
    </row>
    <row r="51" spans="1:3" x14ac:dyDescent="0.2">
      <c r="A51" s="1">
        <v>49</v>
      </c>
      <c r="B51">
        <v>1E-10</v>
      </c>
      <c r="C51">
        <v>0.99999999989999999</v>
      </c>
    </row>
    <row r="52" spans="1:3" x14ac:dyDescent="0.2">
      <c r="A52" s="1">
        <v>50</v>
      </c>
      <c r="B52">
        <v>1.06E-13</v>
      </c>
      <c r="C52">
        <v>0.99999999999989397</v>
      </c>
    </row>
    <row r="53" spans="1:3" x14ac:dyDescent="0.2">
      <c r="A53" s="1">
        <v>51</v>
      </c>
      <c r="B53">
        <v>9.9999999999999986E-10</v>
      </c>
      <c r="C53">
        <v>0.99999999899999992</v>
      </c>
    </row>
    <row r="54" spans="1:3" x14ac:dyDescent="0.2">
      <c r="A54" s="1">
        <v>52</v>
      </c>
      <c r="B54">
        <v>1.02E-10</v>
      </c>
      <c r="C54">
        <v>0.99999999989800004</v>
      </c>
    </row>
    <row r="55" spans="1:3" x14ac:dyDescent="0.2">
      <c r="A55" s="1">
        <v>53</v>
      </c>
      <c r="B55">
        <v>1.3000247199999999E-7</v>
      </c>
      <c r="C55">
        <v>0.99999986999752799</v>
      </c>
    </row>
    <row r="56" spans="1:3" x14ac:dyDescent="0.2">
      <c r="A56" s="1">
        <v>54</v>
      </c>
      <c r="B56">
        <v>1.02E-10</v>
      </c>
      <c r="C56">
        <v>0.99999999989800004</v>
      </c>
    </row>
    <row r="57" spans="1:3" x14ac:dyDescent="0.2">
      <c r="A57" s="1">
        <v>55</v>
      </c>
      <c r="B57">
        <v>7.8010312599999972E-10</v>
      </c>
      <c r="C57">
        <v>0.9999999992198968</v>
      </c>
    </row>
    <row r="58" spans="1:3" x14ac:dyDescent="0.2">
      <c r="A58" s="1">
        <v>56</v>
      </c>
      <c r="B58">
        <v>1.3020000000000001E-9</v>
      </c>
      <c r="C58">
        <v>0.99999999869799994</v>
      </c>
    </row>
    <row r="59" spans="1:3" x14ac:dyDescent="0.2">
      <c r="A59" s="1">
        <v>57</v>
      </c>
      <c r="B59">
        <v>1.2E-9</v>
      </c>
      <c r="C59">
        <v>0.9999999987999999</v>
      </c>
    </row>
    <row r="60" spans="1:3" x14ac:dyDescent="0.2">
      <c r="A60" s="1">
        <v>58</v>
      </c>
      <c r="B60">
        <v>9.9999999999999986E-10</v>
      </c>
      <c r="C60">
        <v>0.99999999899999992</v>
      </c>
    </row>
    <row r="61" spans="1:3" x14ac:dyDescent="0.2">
      <c r="A61" s="1">
        <v>59</v>
      </c>
      <c r="B61">
        <v>9.9999999999999986E-10</v>
      </c>
      <c r="C61">
        <v>0.99999999899999992</v>
      </c>
    </row>
    <row r="62" spans="1:3" x14ac:dyDescent="0.2">
      <c r="A62" s="1">
        <v>60</v>
      </c>
      <c r="B62">
        <v>7.8079999999816056E-12</v>
      </c>
      <c r="C62">
        <v>0.99999999999219202</v>
      </c>
    </row>
    <row r="63" spans="1:3" x14ac:dyDescent="0.2">
      <c r="A63" s="1">
        <v>61</v>
      </c>
      <c r="B63">
        <v>7.6039999999824938E-12</v>
      </c>
      <c r="C63">
        <v>0.99999999999239608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1.8E-7</v>
      </c>
      <c r="C68">
        <v>0.99999981999999998</v>
      </c>
    </row>
    <row r="69" spans="1:3" x14ac:dyDescent="0.2">
      <c r="A69" s="1">
        <v>67</v>
      </c>
      <c r="B69">
        <v>1.8E-7</v>
      </c>
      <c r="C69">
        <v>0.99999981999999998</v>
      </c>
    </row>
    <row r="70" spans="1:3" x14ac:dyDescent="0.2">
      <c r="A70" s="1">
        <v>68</v>
      </c>
      <c r="B70">
        <v>9.9999999999999998E-13</v>
      </c>
      <c r="C70">
        <v>0.99999999999899991</v>
      </c>
    </row>
    <row r="71" spans="1:3" x14ac:dyDescent="0.2">
      <c r="A71" s="1">
        <v>69</v>
      </c>
      <c r="B71">
        <v>9.9999999999999998E-13</v>
      </c>
      <c r="C71">
        <v>0.99999999999899991</v>
      </c>
    </row>
    <row r="72" spans="1:3" x14ac:dyDescent="0.2">
      <c r="A72" s="1">
        <v>70</v>
      </c>
      <c r="B72">
        <v>9.9999999999999998E-13</v>
      </c>
      <c r="C72">
        <v>0.99999999999899991</v>
      </c>
    </row>
    <row r="73" spans="1:3" x14ac:dyDescent="0.2">
      <c r="A73" s="1">
        <v>71</v>
      </c>
      <c r="B73">
        <v>9.9999999999999998E-13</v>
      </c>
      <c r="C73">
        <v>0.99999999999899991</v>
      </c>
    </row>
    <row r="74" spans="1:3" x14ac:dyDescent="0.2">
      <c r="A74" s="1">
        <v>72</v>
      </c>
      <c r="B74">
        <v>3.0000000000000009E-12</v>
      </c>
      <c r="C74">
        <v>0.99999999999700007</v>
      </c>
    </row>
    <row r="75" spans="1:3" x14ac:dyDescent="0.2">
      <c r="A75" s="1">
        <v>73</v>
      </c>
      <c r="B75">
        <v>3.0000000000000009E-12</v>
      </c>
      <c r="C75">
        <v>0.99999999999700007</v>
      </c>
    </row>
    <row r="76" spans="1:3" x14ac:dyDescent="0.2">
      <c r="A76" s="1">
        <v>74</v>
      </c>
      <c r="B76">
        <v>6.6999882000129988E-12</v>
      </c>
      <c r="C76">
        <v>0.99999999999330003</v>
      </c>
    </row>
    <row r="77" spans="1:3" x14ac:dyDescent="0.2">
      <c r="A77" s="1">
        <v>75</v>
      </c>
      <c r="B77">
        <v>3.404E-12</v>
      </c>
      <c r="C77">
        <v>0.99999999999659606</v>
      </c>
    </row>
    <row r="78" spans="1:3" x14ac:dyDescent="0.2">
      <c r="A78" s="1">
        <v>76</v>
      </c>
      <c r="B78">
        <v>3.3019999999999999E-12</v>
      </c>
      <c r="C78">
        <v>0.99999999999669797</v>
      </c>
    </row>
    <row r="79" spans="1:3" x14ac:dyDescent="0.2">
      <c r="A79" s="1">
        <v>77</v>
      </c>
      <c r="B79">
        <v>3.404E-12</v>
      </c>
      <c r="C79">
        <v>0.99999999999659606</v>
      </c>
    </row>
    <row r="80" spans="1:3" x14ac:dyDescent="0.2">
      <c r="A80" s="1">
        <v>78</v>
      </c>
      <c r="B80">
        <v>3.3019999999999999E-12</v>
      </c>
      <c r="C80">
        <v>0.99999999999669797</v>
      </c>
    </row>
    <row r="81" spans="1:3" x14ac:dyDescent="0.2">
      <c r="A81" s="1">
        <v>79</v>
      </c>
      <c r="B81">
        <v>9.9999999999999998E-13</v>
      </c>
      <c r="C81">
        <v>0.99999999999899991</v>
      </c>
    </row>
    <row r="82" spans="1:3" x14ac:dyDescent="0.2">
      <c r="A82" s="1">
        <v>80</v>
      </c>
      <c r="B82">
        <v>9.9999999999999998E-13</v>
      </c>
      <c r="C82">
        <v>0.99999999999899991</v>
      </c>
    </row>
    <row r="83" spans="1:3" x14ac:dyDescent="0.2">
      <c r="A83" s="1">
        <v>81</v>
      </c>
      <c r="B83">
        <v>9.9999999999999995E-7</v>
      </c>
      <c r="C83">
        <v>0.99999899999999997</v>
      </c>
    </row>
    <row r="84" spans="1:3" x14ac:dyDescent="0.2">
      <c r="A84" s="1">
        <v>82</v>
      </c>
      <c r="B84">
        <v>1.9999999999999999E-7</v>
      </c>
      <c r="C84">
        <v>0.99999979999999999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7.8010112600000001E-7</v>
      </c>
      <c r="C86">
        <v>0.99999921989887408</v>
      </c>
    </row>
    <row r="87" spans="1:3" x14ac:dyDescent="0.2">
      <c r="A87" s="1">
        <v>85</v>
      </c>
      <c r="B87">
        <v>5.9999999999999997E-7</v>
      </c>
      <c r="C87">
        <v>0.99999939999999998</v>
      </c>
    </row>
    <row r="88" spans="1:3" x14ac:dyDescent="0.2">
      <c r="A88" s="1">
        <v>86</v>
      </c>
      <c r="B88">
        <v>6.5050075599999984E-7</v>
      </c>
      <c r="C88">
        <v>0.99999934949924407</v>
      </c>
    </row>
    <row r="89" spans="1:3" x14ac:dyDescent="0.2">
      <c r="A89" s="1">
        <v>87</v>
      </c>
      <c r="B89">
        <v>6.5999882000129988E-12</v>
      </c>
      <c r="C89">
        <v>0.99999999999340006</v>
      </c>
    </row>
    <row r="90" spans="1:3" x14ac:dyDescent="0.2">
      <c r="A90" s="1">
        <v>88</v>
      </c>
      <c r="B90">
        <v>9.9999999999999998E-13</v>
      </c>
      <c r="C90">
        <v>0.99999999999899991</v>
      </c>
    </row>
    <row r="91" spans="1:3" x14ac:dyDescent="0.2">
      <c r="A91" s="1">
        <v>89</v>
      </c>
      <c r="B91">
        <v>9.9999999999999995E-7</v>
      </c>
      <c r="C91">
        <v>0.99999899999999997</v>
      </c>
    </row>
    <row r="92" spans="1:3" x14ac:dyDescent="0.2">
      <c r="A92" s="1">
        <v>90</v>
      </c>
      <c r="B92">
        <v>2.0000000000000001E-9</v>
      </c>
      <c r="C92">
        <v>0.99999999800000006</v>
      </c>
    </row>
    <row r="93" spans="1:3" x14ac:dyDescent="0.2">
      <c r="A93" s="1">
        <v>91</v>
      </c>
      <c r="B93">
        <v>9.0199999999999999E-10</v>
      </c>
      <c r="C93">
        <v>0.99999999909799997</v>
      </c>
    </row>
    <row r="94" spans="1:3" x14ac:dyDescent="0.2">
      <c r="A94" s="1">
        <v>92</v>
      </c>
      <c r="B94">
        <v>9.0600000000000018E-10</v>
      </c>
      <c r="C94">
        <v>0.99999999909399995</v>
      </c>
    </row>
    <row r="95" spans="1:3" x14ac:dyDescent="0.2">
      <c r="A95" s="1">
        <v>93</v>
      </c>
      <c r="B95">
        <v>9.0600000000000018E-10</v>
      </c>
      <c r="C95">
        <v>0.99999999909399995</v>
      </c>
    </row>
    <row r="96" spans="1:3" x14ac:dyDescent="0.2">
      <c r="A96" s="1">
        <v>94</v>
      </c>
      <c r="B96">
        <v>2.0000000000000011E-10</v>
      </c>
      <c r="C96">
        <v>0.99999999979999998</v>
      </c>
    </row>
    <row r="97" spans="1:3" x14ac:dyDescent="0.2">
      <c r="A97" s="1">
        <v>95</v>
      </c>
      <c r="B97">
        <v>2.0000000000000011E-10</v>
      </c>
      <c r="C97">
        <v>0.99999999979999998</v>
      </c>
    </row>
    <row r="98" spans="1:3" x14ac:dyDescent="0.2">
      <c r="A98" s="1">
        <v>96</v>
      </c>
      <c r="B98">
        <v>9.0199999999999999E-10</v>
      </c>
      <c r="C98">
        <v>0.99999999909799997</v>
      </c>
    </row>
    <row r="99" spans="1:3" x14ac:dyDescent="0.2">
      <c r="A99" s="1">
        <v>97</v>
      </c>
      <c r="B99">
        <v>9.0199999999999999E-10</v>
      </c>
      <c r="C99">
        <v>0.99999999909799997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6.200000020000001E-4</v>
      </c>
      <c r="C16">
        <v>0.99937999999799998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0.62000000199999994</v>
      </c>
      <c r="C18">
        <v>0.37999999800000012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0.60000000079999993</v>
      </c>
      <c r="C20">
        <v>0.39999999920000001</v>
      </c>
    </row>
    <row r="21" spans="1:3" x14ac:dyDescent="0.2">
      <c r="A21" s="1">
        <v>19</v>
      </c>
      <c r="B21">
        <v>1</v>
      </c>
      <c r="C21">
        <v>0</v>
      </c>
    </row>
    <row r="22" spans="1:3" x14ac:dyDescent="0.2">
      <c r="A22" s="1">
        <v>20</v>
      </c>
      <c r="B22">
        <v>3.9999999959999997E-9</v>
      </c>
      <c r="C22">
        <v>0.999999996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0.18000000024000001</v>
      </c>
      <c r="C27">
        <v>0.81999999976000004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1</v>
      </c>
      <c r="C35">
        <v>0</v>
      </c>
    </row>
    <row r="36" spans="1:3" x14ac:dyDescent="0.2">
      <c r="A36" s="1">
        <v>34</v>
      </c>
      <c r="B36">
        <v>2.0000000000000001E-9</v>
      </c>
      <c r="C36">
        <v>0.99999999799999995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2.0000000000000001E-9</v>
      </c>
      <c r="C38">
        <v>0.99999999799999995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6.0000000079999999E-4</v>
      </c>
      <c r="C40">
        <v>0.99939999999919993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8.0600000000000031E-7</v>
      </c>
      <c r="C42">
        <v>0.99999919399999992</v>
      </c>
    </row>
    <row r="43" spans="1:3" x14ac:dyDescent="0.2">
      <c r="A43" s="1">
        <v>41</v>
      </c>
      <c r="B43">
        <v>3.0000100040000001E-4</v>
      </c>
      <c r="C43">
        <v>0.99969999899960005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0.3000010004</v>
      </c>
      <c r="C47">
        <v>0.6999989996</v>
      </c>
    </row>
    <row r="48" spans="1:3" x14ac:dyDescent="0.2">
      <c r="A48" s="1">
        <v>46</v>
      </c>
      <c r="B48">
        <v>3.0000500040000002E-4</v>
      </c>
      <c r="C48">
        <v>0.99969999499959994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3.0082200240099999E-4</v>
      </c>
      <c r="C53">
        <v>0.99969917799759911</v>
      </c>
    </row>
    <row r="54" spans="1:3" x14ac:dyDescent="0.2">
      <c r="A54" s="1">
        <v>52</v>
      </c>
      <c r="B54">
        <v>6.20000001E-4</v>
      </c>
      <c r="C54">
        <v>0.99937999999900007</v>
      </c>
    </row>
    <row r="55" spans="1:3" x14ac:dyDescent="0.2">
      <c r="A55" s="1">
        <v>53</v>
      </c>
      <c r="B55">
        <v>3.0001621040002001E-2</v>
      </c>
      <c r="C55">
        <v>0.96999837895999796</v>
      </c>
    </row>
    <row r="56" spans="1:3" x14ac:dyDescent="0.2">
      <c r="A56" s="1">
        <v>54</v>
      </c>
      <c r="B56">
        <v>6.20000001E-4</v>
      </c>
      <c r="C56">
        <v>0.99937999999900007</v>
      </c>
    </row>
    <row r="57" spans="1:3" x14ac:dyDescent="0.2">
      <c r="A57" s="1">
        <v>55</v>
      </c>
      <c r="B57">
        <v>1.000001E-9</v>
      </c>
      <c r="C57">
        <v>0.99999999899999903</v>
      </c>
    </row>
    <row r="58" spans="1:3" x14ac:dyDescent="0.2">
      <c r="A58" s="1">
        <v>56</v>
      </c>
      <c r="B58">
        <v>7.2000000100000015E-4</v>
      </c>
      <c r="C58">
        <v>0.99927999999900008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0.15000172020178501</v>
      </c>
      <c r="C60">
        <v>0.84999827979821496</v>
      </c>
    </row>
    <row r="61" spans="1:3" x14ac:dyDescent="0.2">
      <c r="A61" s="1">
        <v>59</v>
      </c>
      <c r="B61">
        <v>0.15000110020196999</v>
      </c>
      <c r="C61">
        <v>0.84999889979803001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0.18000000024000001</v>
      </c>
      <c r="C68">
        <v>0.81999999976000004</v>
      </c>
    </row>
    <row r="69" spans="1:3" x14ac:dyDescent="0.2">
      <c r="A69" s="1">
        <v>67</v>
      </c>
      <c r="B69">
        <v>0.18000000024000001</v>
      </c>
      <c r="C69">
        <v>0.81999999976000004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1.5000172020178501E-4</v>
      </c>
      <c r="C81">
        <v>0.99984999827979815</v>
      </c>
    </row>
    <row r="82" spans="1:3" x14ac:dyDescent="0.2">
      <c r="A82" s="1">
        <v>80</v>
      </c>
      <c r="B82">
        <v>1.5000110020196999E-4</v>
      </c>
      <c r="C82">
        <v>0.99984999889979809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0.62000000100000008</v>
      </c>
      <c r="C85">
        <v>0.37999999899999998</v>
      </c>
    </row>
    <row r="86" spans="1:3" x14ac:dyDescent="0.2">
      <c r="A86" s="1">
        <v>84</v>
      </c>
      <c r="B86">
        <v>1.000001E-6</v>
      </c>
      <c r="C86">
        <v>0.99999899999899999</v>
      </c>
    </row>
    <row r="87" spans="1:3" x14ac:dyDescent="0.2">
      <c r="A87" s="1">
        <v>85</v>
      </c>
      <c r="B87">
        <v>0.60000000079999993</v>
      </c>
      <c r="C87">
        <v>0.39999999920000001</v>
      </c>
    </row>
    <row r="88" spans="1:3" x14ac:dyDescent="0.2">
      <c r="A88" s="1">
        <v>86</v>
      </c>
      <c r="B88">
        <v>1.000001E-6</v>
      </c>
      <c r="C88">
        <v>0.99999899999899999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1.3200000018E-3</v>
      </c>
      <c r="C93">
        <v>0.99867999999820001</v>
      </c>
    </row>
    <row r="94" spans="1:3" x14ac:dyDescent="0.2">
      <c r="A94" s="1">
        <v>92</v>
      </c>
      <c r="B94">
        <v>1.0000009999999999E-3</v>
      </c>
      <c r="C94">
        <v>0.99899999900000003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1.3210000017999999E-3</v>
      </c>
      <c r="C98">
        <v>0.99867899999819998</v>
      </c>
    </row>
    <row r="99" spans="1:3" x14ac:dyDescent="0.2">
      <c r="A99" s="1">
        <v>97</v>
      </c>
      <c r="B99">
        <v>1.3200000018E-3</v>
      </c>
      <c r="C99">
        <v>0.99867999999820001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6.200000020000001E-4</v>
      </c>
      <c r="C16">
        <v>0.99937999999799998</v>
      </c>
    </row>
    <row r="17" spans="1:3" x14ac:dyDescent="0.2">
      <c r="A17" s="1">
        <v>15</v>
      </c>
      <c r="B17">
        <v>0.62000000199999994</v>
      </c>
      <c r="C17">
        <v>0.37999999800000012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0.60000000079999993</v>
      </c>
      <c r="C19">
        <v>0.39999999920000001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3.9999999959999997E-9</v>
      </c>
      <c r="C21">
        <v>0.999999996</v>
      </c>
    </row>
    <row r="22" spans="1:3" x14ac:dyDescent="0.2">
      <c r="A22" s="1">
        <v>20</v>
      </c>
      <c r="B22">
        <v>1</v>
      </c>
      <c r="C22">
        <v>0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0.18000000024000001</v>
      </c>
      <c r="C27">
        <v>0.81999999976000004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2.0000000000000001E-9</v>
      </c>
      <c r="C35">
        <v>0.99999999799999995</v>
      </c>
    </row>
    <row r="36" spans="1:3" x14ac:dyDescent="0.2">
      <c r="A36" s="1">
        <v>34</v>
      </c>
      <c r="B36">
        <v>1</v>
      </c>
      <c r="C36">
        <v>0</v>
      </c>
    </row>
    <row r="37" spans="1:3" x14ac:dyDescent="0.2">
      <c r="A37" s="1">
        <v>35</v>
      </c>
      <c r="B37">
        <v>2.0000000000000001E-9</v>
      </c>
      <c r="C37">
        <v>0.99999999799999995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6.0000000079999999E-4</v>
      </c>
      <c r="C39">
        <v>0.99939999999919993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8.0600000000000031E-7</v>
      </c>
      <c r="C42">
        <v>0.99999919399999992</v>
      </c>
    </row>
    <row r="43" spans="1:3" x14ac:dyDescent="0.2">
      <c r="A43" s="1">
        <v>41</v>
      </c>
      <c r="B43">
        <v>3.0000100040000001E-4</v>
      </c>
      <c r="C43">
        <v>0.99969999899960005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0.3000010004</v>
      </c>
      <c r="C47">
        <v>0.6999989996</v>
      </c>
    </row>
    <row r="48" spans="1:3" x14ac:dyDescent="0.2">
      <c r="A48" s="1">
        <v>46</v>
      </c>
      <c r="B48">
        <v>3.0000500040000002E-4</v>
      </c>
      <c r="C48">
        <v>0.99969999499959994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3.0082200240099999E-4</v>
      </c>
      <c r="C53">
        <v>0.99969917799759911</v>
      </c>
    </row>
    <row r="54" spans="1:3" x14ac:dyDescent="0.2">
      <c r="A54" s="1">
        <v>52</v>
      </c>
      <c r="B54">
        <v>6.20000001E-4</v>
      </c>
      <c r="C54">
        <v>0.99937999999900007</v>
      </c>
    </row>
    <row r="55" spans="1:3" x14ac:dyDescent="0.2">
      <c r="A55" s="1">
        <v>53</v>
      </c>
      <c r="B55">
        <v>3.0001621040002001E-2</v>
      </c>
      <c r="C55">
        <v>0.96999837895999796</v>
      </c>
    </row>
    <row r="56" spans="1:3" x14ac:dyDescent="0.2">
      <c r="A56" s="1">
        <v>54</v>
      </c>
      <c r="B56">
        <v>6.20000001E-4</v>
      </c>
      <c r="C56">
        <v>0.99937999999900007</v>
      </c>
    </row>
    <row r="57" spans="1:3" x14ac:dyDescent="0.2">
      <c r="A57" s="1">
        <v>55</v>
      </c>
      <c r="B57">
        <v>1.000001E-9</v>
      </c>
      <c r="C57">
        <v>0.99999999899999903</v>
      </c>
    </row>
    <row r="58" spans="1:3" x14ac:dyDescent="0.2">
      <c r="A58" s="1">
        <v>56</v>
      </c>
      <c r="B58">
        <v>7.2000000100000015E-4</v>
      </c>
      <c r="C58">
        <v>0.99927999999900008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0.15000172020178501</v>
      </c>
      <c r="C60">
        <v>0.84999827979821496</v>
      </c>
    </row>
    <row r="61" spans="1:3" x14ac:dyDescent="0.2">
      <c r="A61" s="1">
        <v>59</v>
      </c>
      <c r="B61">
        <v>0.15000110020196999</v>
      </c>
      <c r="C61">
        <v>0.84999889979803001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0.18000000024000001</v>
      </c>
      <c r="C68">
        <v>0.81999999976000004</v>
      </c>
    </row>
    <row r="69" spans="1:3" x14ac:dyDescent="0.2">
      <c r="A69" s="1">
        <v>67</v>
      </c>
      <c r="B69">
        <v>0.18000000024000001</v>
      </c>
      <c r="C69">
        <v>0.81999999976000004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1.5000172020178501E-4</v>
      </c>
      <c r="C81">
        <v>0.99984999827979815</v>
      </c>
    </row>
    <row r="82" spans="1:3" x14ac:dyDescent="0.2">
      <c r="A82" s="1">
        <v>80</v>
      </c>
      <c r="B82">
        <v>1.5000110020196999E-4</v>
      </c>
      <c r="C82">
        <v>0.99984999889979809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0.62000000100000008</v>
      </c>
      <c r="C85">
        <v>0.37999999899999998</v>
      </c>
    </row>
    <row r="86" spans="1:3" x14ac:dyDescent="0.2">
      <c r="A86" s="1">
        <v>84</v>
      </c>
      <c r="B86">
        <v>1.000001E-6</v>
      </c>
      <c r="C86">
        <v>0.99999899999899999</v>
      </c>
    </row>
    <row r="87" spans="1:3" x14ac:dyDescent="0.2">
      <c r="A87" s="1">
        <v>85</v>
      </c>
      <c r="B87">
        <v>0.60000000079999993</v>
      </c>
      <c r="C87">
        <v>0.39999999920000001</v>
      </c>
    </row>
    <row r="88" spans="1:3" x14ac:dyDescent="0.2">
      <c r="A88" s="1">
        <v>86</v>
      </c>
      <c r="B88">
        <v>1.000001E-6</v>
      </c>
      <c r="C88">
        <v>0.99999899999899999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1.3200000018E-3</v>
      </c>
      <c r="C93">
        <v>0.99867999999820001</v>
      </c>
    </row>
    <row r="94" spans="1:3" x14ac:dyDescent="0.2">
      <c r="A94" s="1">
        <v>92</v>
      </c>
      <c r="B94">
        <v>1.0000009999999999E-3</v>
      </c>
      <c r="C94">
        <v>0.99899999900000003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1.3210000017999999E-3</v>
      </c>
      <c r="C98">
        <v>0.99867899999819998</v>
      </c>
    </row>
    <row r="99" spans="1:3" x14ac:dyDescent="0.2">
      <c r="A99" s="1">
        <v>97</v>
      </c>
      <c r="B99">
        <v>1.3200000018E-3</v>
      </c>
      <c r="C99">
        <v>0.99867999999820001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6.200000020000001E-4</v>
      </c>
      <c r="C16">
        <v>0.99937999999799998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0.62000000199999994</v>
      </c>
      <c r="C18">
        <v>0.37999999800000012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0.60000000079999993</v>
      </c>
      <c r="C20">
        <v>0.39999999920000001</v>
      </c>
    </row>
    <row r="21" spans="1:3" x14ac:dyDescent="0.2">
      <c r="A21" s="1">
        <v>19</v>
      </c>
      <c r="B21">
        <v>1</v>
      </c>
      <c r="C21">
        <v>0</v>
      </c>
    </row>
    <row r="22" spans="1:3" x14ac:dyDescent="0.2">
      <c r="A22" s="1">
        <v>20</v>
      </c>
      <c r="B22">
        <v>3.9999999959999997E-9</v>
      </c>
      <c r="C22">
        <v>0.999999996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0.18000000024000001</v>
      </c>
      <c r="C27">
        <v>0.81999999976000004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2.0000000000000001E-9</v>
      </c>
      <c r="C36">
        <v>0.99999999799999995</v>
      </c>
    </row>
    <row r="37" spans="1:3" x14ac:dyDescent="0.2">
      <c r="A37" s="1">
        <v>35</v>
      </c>
      <c r="B37">
        <v>1</v>
      </c>
      <c r="C37">
        <v>0</v>
      </c>
    </row>
    <row r="38" spans="1:3" x14ac:dyDescent="0.2">
      <c r="A38" s="1">
        <v>36</v>
      </c>
      <c r="B38">
        <v>2.0000000000000001E-9</v>
      </c>
      <c r="C38">
        <v>0.99999999799999995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6.0000000079999999E-4</v>
      </c>
      <c r="C40">
        <v>0.99939999999919993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8.0600000000000031E-7</v>
      </c>
      <c r="C42">
        <v>0.99999919399999992</v>
      </c>
    </row>
    <row r="43" spans="1:3" x14ac:dyDescent="0.2">
      <c r="A43" s="1">
        <v>41</v>
      </c>
      <c r="B43">
        <v>3.0000100040000001E-4</v>
      </c>
      <c r="C43">
        <v>0.99969999899960005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0.3000010004</v>
      </c>
      <c r="C47">
        <v>0.6999989996</v>
      </c>
    </row>
    <row r="48" spans="1:3" x14ac:dyDescent="0.2">
      <c r="A48" s="1">
        <v>46</v>
      </c>
      <c r="B48">
        <v>3.0000500040000002E-4</v>
      </c>
      <c r="C48">
        <v>0.99969999499959994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3.0082200240099999E-4</v>
      </c>
      <c r="C53">
        <v>0.99969917799759911</v>
      </c>
    </row>
    <row r="54" spans="1:3" x14ac:dyDescent="0.2">
      <c r="A54" s="1">
        <v>52</v>
      </c>
      <c r="B54">
        <v>6.20000001E-4</v>
      </c>
      <c r="C54">
        <v>0.99937999999900007</v>
      </c>
    </row>
    <row r="55" spans="1:3" x14ac:dyDescent="0.2">
      <c r="A55" s="1">
        <v>53</v>
      </c>
      <c r="B55">
        <v>3.0001621040002001E-2</v>
      </c>
      <c r="C55">
        <v>0.96999837895999796</v>
      </c>
    </row>
    <row r="56" spans="1:3" x14ac:dyDescent="0.2">
      <c r="A56" s="1">
        <v>54</v>
      </c>
      <c r="B56">
        <v>6.20000001E-4</v>
      </c>
      <c r="C56">
        <v>0.99937999999900007</v>
      </c>
    </row>
    <row r="57" spans="1:3" x14ac:dyDescent="0.2">
      <c r="A57" s="1">
        <v>55</v>
      </c>
      <c r="B57">
        <v>1.000001E-9</v>
      </c>
      <c r="C57">
        <v>0.99999999899999903</v>
      </c>
    </row>
    <row r="58" spans="1:3" x14ac:dyDescent="0.2">
      <c r="A58" s="1">
        <v>56</v>
      </c>
      <c r="B58">
        <v>7.2000000100000015E-4</v>
      </c>
      <c r="C58">
        <v>0.99927999999900008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0.15000172020178501</v>
      </c>
      <c r="C60">
        <v>0.84999827979821496</v>
      </c>
    </row>
    <row r="61" spans="1:3" x14ac:dyDescent="0.2">
      <c r="A61" s="1">
        <v>59</v>
      </c>
      <c r="B61">
        <v>0.15000110020196999</v>
      </c>
      <c r="C61">
        <v>0.84999889979803001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0.18000000024000001</v>
      </c>
      <c r="C68">
        <v>0.81999999976000004</v>
      </c>
    </row>
    <row r="69" spans="1:3" x14ac:dyDescent="0.2">
      <c r="A69" s="1">
        <v>67</v>
      </c>
      <c r="B69">
        <v>0.18000000024000001</v>
      </c>
      <c r="C69">
        <v>0.81999999976000004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1.5000172020178501E-4</v>
      </c>
      <c r="C81">
        <v>0.99984999827979815</v>
      </c>
    </row>
    <row r="82" spans="1:3" x14ac:dyDescent="0.2">
      <c r="A82" s="1">
        <v>80</v>
      </c>
      <c r="B82">
        <v>1.5000110020196999E-4</v>
      </c>
      <c r="C82">
        <v>0.99984999889979809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0.62000000100000008</v>
      </c>
      <c r="C85">
        <v>0.37999999899999998</v>
      </c>
    </row>
    <row r="86" spans="1:3" x14ac:dyDescent="0.2">
      <c r="A86" s="1">
        <v>84</v>
      </c>
      <c r="B86">
        <v>1.000001E-6</v>
      </c>
      <c r="C86">
        <v>0.99999899999899999</v>
      </c>
    </row>
    <row r="87" spans="1:3" x14ac:dyDescent="0.2">
      <c r="A87" s="1">
        <v>85</v>
      </c>
      <c r="B87">
        <v>0.60000000079999993</v>
      </c>
      <c r="C87">
        <v>0.39999999920000001</v>
      </c>
    </row>
    <row r="88" spans="1:3" x14ac:dyDescent="0.2">
      <c r="A88" s="1">
        <v>86</v>
      </c>
      <c r="B88">
        <v>1.000001E-6</v>
      </c>
      <c r="C88">
        <v>0.99999899999899999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1.3200000018E-3</v>
      </c>
      <c r="C93">
        <v>0.99867999999820001</v>
      </c>
    </row>
    <row r="94" spans="1:3" x14ac:dyDescent="0.2">
      <c r="A94" s="1">
        <v>92</v>
      </c>
      <c r="B94">
        <v>1.0000009999999999E-3</v>
      </c>
      <c r="C94">
        <v>0.99899999900000003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1.3210000017999999E-3</v>
      </c>
      <c r="C98">
        <v>0.99867899999819998</v>
      </c>
    </row>
    <row r="99" spans="1:3" x14ac:dyDescent="0.2">
      <c r="A99" s="1">
        <v>97</v>
      </c>
      <c r="B99">
        <v>1.3200000018E-3</v>
      </c>
      <c r="C99">
        <v>0.99867999999820001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6.200000020000001E-4</v>
      </c>
      <c r="C16">
        <v>0.99937999999799998</v>
      </c>
    </row>
    <row r="17" spans="1:3" x14ac:dyDescent="0.2">
      <c r="A17" s="1">
        <v>15</v>
      </c>
      <c r="B17">
        <v>0.62000000199999994</v>
      </c>
      <c r="C17">
        <v>0.37999999800000012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0.60000000079999993</v>
      </c>
      <c r="C19">
        <v>0.39999999920000001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3.9999999959999997E-9</v>
      </c>
      <c r="C21">
        <v>0.999999996</v>
      </c>
    </row>
    <row r="22" spans="1:3" x14ac:dyDescent="0.2">
      <c r="A22" s="1">
        <v>20</v>
      </c>
      <c r="B22">
        <v>1</v>
      </c>
      <c r="C22">
        <v>0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0.18000000024000001</v>
      </c>
      <c r="C27">
        <v>0.81999999976000004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2.0000000000000001E-9</v>
      </c>
      <c r="C35">
        <v>0.99999999799999995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2.0000000000000001E-9</v>
      </c>
      <c r="C37">
        <v>0.99999999799999995</v>
      </c>
    </row>
    <row r="38" spans="1:3" x14ac:dyDescent="0.2">
      <c r="A38" s="1">
        <v>36</v>
      </c>
      <c r="B38">
        <v>1</v>
      </c>
      <c r="C38">
        <v>0</v>
      </c>
    </row>
    <row r="39" spans="1:3" x14ac:dyDescent="0.2">
      <c r="A39" s="1">
        <v>37</v>
      </c>
      <c r="B39">
        <v>6.0000000079999999E-4</v>
      </c>
      <c r="C39">
        <v>0.99939999999919993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8.0600000000000031E-7</v>
      </c>
      <c r="C42">
        <v>0.99999919399999992</v>
      </c>
    </row>
    <row r="43" spans="1:3" x14ac:dyDescent="0.2">
      <c r="A43" s="1">
        <v>41</v>
      </c>
      <c r="B43">
        <v>3.0000100040000001E-4</v>
      </c>
      <c r="C43">
        <v>0.99969999899960005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0.3000010004</v>
      </c>
      <c r="C47">
        <v>0.6999989996</v>
      </c>
    </row>
    <row r="48" spans="1:3" x14ac:dyDescent="0.2">
      <c r="A48" s="1">
        <v>46</v>
      </c>
      <c r="B48">
        <v>3.0000500040000002E-4</v>
      </c>
      <c r="C48">
        <v>0.99969999499959994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3.0082200240099999E-4</v>
      </c>
      <c r="C53">
        <v>0.99969917799759911</v>
      </c>
    </row>
    <row r="54" spans="1:3" x14ac:dyDescent="0.2">
      <c r="A54" s="1">
        <v>52</v>
      </c>
      <c r="B54">
        <v>6.20000001E-4</v>
      </c>
      <c r="C54">
        <v>0.99937999999900007</v>
      </c>
    </row>
    <row r="55" spans="1:3" x14ac:dyDescent="0.2">
      <c r="A55" s="1">
        <v>53</v>
      </c>
      <c r="B55">
        <v>3.0001621040002001E-2</v>
      </c>
      <c r="C55">
        <v>0.96999837895999796</v>
      </c>
    </row>
    <row r="56" spans="1:3" x14ac:dyDescent="0.2">
      <c r="A56" s="1">
        <v>54</v>
      </c>
      <c r="B56">
        <v>6.20000001E-4</v>
      </c>
      <c r="C56">
        <v>0.99937999999900007</v>
      </c>
    </row>
    <row r="57" spans="1:3" x14ac:dyDescent="0.2">
      <c r="A57" s="1">
        <v>55</v>
      </c>
      <c r="B57">
        <v>1.000001E-9</v>
      </c>
      <c r="C57">
        <v>0.99999999899999903</v>
      </c>
    </row>
    <row r="58" spans="1:3" x14ac:dyDescent="0.2">
      <c r="A58" s="1">
        <v>56</v>
      </c>
      <c r="B58">
        <v>7.2000000100000015E-4</v>
      </c>
      <c r="C58">
        <v>0.99927999999900008</v>
      </c>
    </row>
    <row r="59" spans="1:3" x14ac:dyDescent="0.2">
      <c r="A59" s="1">
        <v>57</v>
      </c>
      <c r="B59">
        <v>1E-4</v>
      </c>
      <c r="C59">
        <v>0.99990000000000001</v>
      </c>
    </row>
    <row r="60" spans="1:3" x14ac:dyDescent="0.2">
      <c r="A60" s="1">
        <v>58</v>
      </c>
      <c r="B60">
        <v>0.15000172020178501</v>
      </c>
      <c r="C60">
        <v>0.84999827979821496</v>
      </c>
    </row>
    <row r="61" spans="1:3" x14ac:dyDescent="0.2">
      <c r="A61" s="1">
        <v>59</v>
      </c>
      <c r="B61">
        <v>0.15000110020196999</v>
      </c>
      <c r="C61">
        <v>0.84999889979803001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0.18000000024000001</v>
      </c>
      <c r="C68">
        <v>0.81999999976000004</v>
      </c>
    </row>
    <row r="69" spans="1:3" x14ac:dyDescent="0.2">
      <c r="A69" s="1">
        <v>67</v>
      </c>
      <c r="B69">
        <v>0.18000000024000001</v>
      </c>
      <c r="C69">
        <v>0.81999999976000004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1.5000172020178501E-4</v>
      </c>
      <c r="C81">
        <v>0.99984999827979815</v>
      </c>
    </row>
    <row r="82" spans="1:3" x14ac:dyDescent="0.2">
      <c r="A82" s="1">
        <v>80</v>
      </c>
      <c r="B82">
        <v>1.5000110020196999E-4</v>
      </c>
      <c r="C82">
        <v>0.99984999889979809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0.62000000100000008</v>
      </c>
      <c r="C85">
        <v>0.37999999899999998</v>
      </c>
    </row>
    <row r="86" spans="1:3" x14ac:dyDescent="0.2">
      <c r="A86" s="1">
        <v>84</v>
      </c>
      <c r="B86">
        <v>1.000001E-6</v>
      </c>
      <c r="C86">
        <v>0.99999899999899999</v>
      </c>
    </row>
    <row r="87" spans="1:3" x14ac:dyDescent="0.2">
      <c r="A87" s="1">
        <v>85</v>
      </c>
      <c r="B87">
        <v>0.60000000079999993</v>
      </c>
      <c r="C87">
        <v>0.39999999920000001</v>
      </c>
    </row>
    <row r="88" spans="1:3" x14ac:dyDescent="0.2">
      <c r="A88" s="1">
        <v>86</v>
      </c>
      <c r="B88">
        <v>1.000001E-6</v>
      </c>
      <c r="C88">
        <v>0.99999899999899999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1.3200000018E-3</v>
      </c>
      <c r="C93">
        <v>0.99867999999820001</v>
      </c>
    </row>
    <row r="94" spans="1:3" x14ac:dyDescent="0.2">
      <c r="A94" s="1">
        <v>92</v>
      </c>
      <c r="B94">
        <v>1.0000009999999999E-3</v>
      </c>
      <c r="C94">
        <v>0.99899999900000003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1E-4</v>
      </c>
      <c r="C97">
        <v>0.99990000000000001</v>
      </c>
    </row>
    <row r="98" spans="1:3" x14ac:dyDescent="0.2">
      <c r="A98" s="1">
        <v>96</v>
      </c>
      <c r="B98">
        <v>1.3210000017999999E-3</v>
      </c>
      <c r="C98">
        <v>0.99867899999819998</v>
      </c>
    </row>
    <row r="99" spans="1:3" x14ac:dyDescent="0.2">
      <c r="A99" s="1">
        <v>97</v>
      </c>
      <c r="B99">
        <v>1.3200000018E-3</v>
      </c>
      <c r="C99">
        <v>0.99867999999820001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1.0003E-3</v>
      </c>
      <c r="C6">
        <v>0.99899970000000005</v>
      </c>
    </row>
    <row r="7" spans="1:3" x14ac:dyDescent="0.2">
      <c r="A7" s="1">
        <v>5</v>
      </c>
      <c r="B7">
        <v>1.0003E-3</v>
      </c>
      <c r="C7">
        <v>0.99899970000000005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1E-3</v>
      </c>
      <c r="C16">
        <v>0.999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0.62000000199999994</v>
      </c>
      <c r="C18">
        <v>0.37999999800000012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0.60000000079999993</v>
      </c>
      <c r="C20">
        <v>0.39999999920000001</v>
      </c>
    </row>
    <row r="21" spans="1:3" x14ac:dyDescent="0.2">
      <c r="A21" s="1">
        <v>19</v>
      </c>
      <c r="B21">
        <v>1</v>
      </c>
      <c r="C21">
        <v>0</v>
      </c>
    </row>
    <row r="22" spans="1:3" x14ac:dyDescent="0.2">
      <c r="A22" s="1">
        <v>20</v>
      </c>
      <c r="B22">
        <v>3.9999999959999997E-9</v>
      </c>
      <c r="C22">
        <v>0.999999996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2.0000000000000001E-9</v>
      </c>
      <c r="C36">
        <v>0.99999999799999995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2.0000000000000001E-9</v>
      </c>
      <c r="C38">
        <v>0.99999999799999995</v>
      </c>
    </row>
    <row r="39" spans="1:3" x14ac:dyDescent="0.2">
      <c r="A39" s="1">
        <v>37</v>
      </c>
      <c r="B39">
        <v>1</v>
      </c>
      <c r="C39">
        <v>0</v>
      </c>
    </row>
    <row r="40" spans="1:3" x14ac:dyDescent="0.2">
      <c r="A40" s="1">
        <v>38</v>
      </c>
      <c r="B40">
        <v>6.0000000079999999E-4</v>
      </c>
      <c r="C40">
        <v>0.99939999999919993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8.0600110000000049E-7</v>
      </c>
      <c r="C42">
        <v>0.99999919399890003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1.0011E-6</v>
      </c>
      <c r="C45">
        <v>0.99999899889999999</v>
      </c>
    </row>
    <row r="46" spans="1:3" x14ac:dyDescent="0.2">
      <c r="A46" s="1">
        <v>44</v>
      </c>
      <c r="B46">
        <v>1.0011E-6</v>
      </c>
      <c r="C46">
        <v>0.99999899889999999</v>
      </c>
    </row>
    <row r="47" spans="1:3" x14ac:dyDescent="0.2">
      <c r="A47" s="1">
        <v>45</v>
      </c>
      <c r="B47">
        <v>5.0000000000000008E-7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5.0100000000000013E-10</v>
      </c>
      <c r="C53">
        <v>0.99999999949900009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1.00300502E-4</v>
      </c>
      <c r="C59">
        <v>0.99989969949799995</v>
      </c>
    </row>
    <row r="60" spans="1:3" x14ac:dyDescent="0.2">
      <c r="A60" s="1">
        <v>58</v>
      </c>
      <c r="B60">
        <v>2.5000100000000002E-7</v>
      </c>
      <c r="C60">
        <v>0.99999974999899999</v>
      </c>
    </row>
    <row r="61" spans="1:3" x14ac:dyDescent="0.2">
      <c r="A61" s="1">
        <v>59</v>
      </c>
      <c r="B61">
        <v>2.4999999999999999E-7</v>
      </c>
      <c r="C61">
        <v>0.99999974999999997</v>
      </c>
    </row>
    <row r="62" spans="1:3" x14ac:dyDescent="0.2">
      <c r="A62" s="1">
        <v>60</v>
      </c>
      <c r="B62">
        <v>2.0000029999960009E-6</v>
      </c>
      <c r="C62">
        <v>0.99999799999700001</v>
      </c>
    </row>
    <row r="63" spans="1:3" x14ac:dyDescent="0.2">
      <c r="A63" s="1">
        <v>61</v>
      </c>
      <c r="B63">
        <v>2.0000009999979999E-6</v>
      </c>
      <c r="C63">
        <v>0.99999799999899996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1.000002E-6</v>
      </c>
      <c r="C77">
        <v>0.99999899999800002</v>
      </c>
    </row>
    <row r="78" spans="1:3" x14ac:dyDescent="0.2">
      <c r="A78" s="1">
        <v>76</v>
      </c>
      <c r="B78">
        <v>1.000001E-6</v>
      </c>
      <c r="C78">
        <v>0.99999899999899999</v>
      </c>
    </row>
    <row r="79" spans="1:3" x14ac:dyDescent="0.2">
      <c r="A79" s="1">
        <v>77</v>
      </c>
      <c r="B79">
        <v>1.000002E-6</v>
      </c>
      <c r="C79">
        <v>0.99999899999800002</v>
      </c>
    </row>
    <row r="80" spans="1:3" x14ac:dyDescent="0.2">
      <c r="A80" s="1">
        <v>78</v>
      </c>
      <c r="B80">
        <v>1.000001E-6</v>
      </c>
      <c r="C80">
        <v>0.99999899999899999</v>
      </c>
    </row>
    <row r="81" spans="1:3" x14ac:dyDescent="0.2">
      <c r="A81" s="1">
        <v>79</v>
      </c>
      <c r="B81">
        <v>2.5000100000000002E-10</v>
      </c>
      <c r="C81">
        <v>0.99999999974999898</v>
      </c>
    </row>
    <row r="82" spans="1:3" x14ac:dyDescent="0.2">
      <c r="A82" s="1">
        <v>80</v>
      </c>
      <c r="B82">
        <v>2.5000000000000012E-10</v>
      </c>
      <c r="C82">
        <v>0.99999999974999998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0.10000050000000001</v>
      </c>
      <c r="C84">
        <v>0.89999950000000006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2.0006E-6</v>
      </c>
      <c r="C90">
        <v>0.9999979994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1.01000502E-4</v>
      </c>
      <c r="C96">
        <v>0.99989899949799999</v>
      </c>
    </row>
    <row r="97" spans="1:3" x14ac:dyDescent="0.2">
      <c r="A97" s="1">
        <v>95</v>
      </c>
      <c r="B97">
        <v>1.00000502E-4</v>
      </c>
      <c r="C97">
        <v>0.99989999949800001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1.8039999999999999E-4</v>
      </c>
      <c r="C2">
        <v>0.99981959999999992</v>
      </c>
    </row>
    <row r="3" spans="1:3" x14ac:dyDescent="0.2">
      <c r="A3" s="1">
        <v>1</v>
      </c>
      <c r="B3">
        <v>0.16</v>
      </c>
      <c r="C3">
        <v>0.84000000000000008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1.800001000000001E-6</v>
      </c>
      <c r="C5">
        <v>0.99999819999900008</v>
      </c>
    </row>
    <row r="6" spans="1:3" x14ac:dyDescent="0.2">
      <c r="A6" s="1">
        <v>4</v>
      </c>
      <c r="B6">
        <v>1.0003E-3</v>
      </c>
      <c r="C6">
        <v>0.99899970000000005</v>
      </c>
    </row>
    <row r="7" spans="1:3" x14ac:dyDescent="0.2">
      <c r="A7" s="1">
        <v>5</v>
      </c>
      <c r="B7">
        <v>1.0003E-3</v>
      </c>
      <c r="C7">
        <v>0.99899970000000005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0.2</v>
      </c>
      <c r="C9">
        <v>0.8</v>
      </c>
    </row>
    <row r="10" spans="1:3" x14ac:dyDescent="0.2">
      <c r="A10" s="1">
        <v>8</v>
      </c>
      <c r="B10">
        <v>2.0000000000000001E-4</v>
      </c>
      <c r="C10">
        <v>0.99980000000000002</v>
      </c>
    </row>
    <row r="11" spans="1:3" x14ac:dyDescent="0.2">
      <c r="A11" s="1">
        <v>9</v>
      </c>
      <c r="B11">
        <v>0.2</v>
      </c>
      <c r="C11">
        <v>0.8</v>
      </c>
    </row>
    <row r="12" spans="1:3" x14ac:dyDescent="0.2">
      <c r="A12" s="1">
        <v>10</v>
      </c>
      <c r="B12">
        <v>2.0199999999999999E-2</v>
      </c>
      <c r="C12">
        <v>0.9798</v>
      </c>
    </row>
    <row r="13" spans="1:3" x14ac:dyDescent="0.2">
      <c r="A13" s="1">
        <v>11</v>
      </c>
      <c r="B13">
        <v>2.0800002E-5</v>
      </c>
      <c r="C13">
        <v>0.99997919999799989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1E-3</v>
      </c>
      <c r="C16">
        <v>0.999</v>
      </c>
    </row>
    <row r="17" spans="1:3" x14ac:dyDescent="0.2">
      <c r="A17" s="1">
        <v>15</v>
      </c>
      <c r="B17">
        <v>0.62000000199999994</v>
      </c>
      <c r="C17">
        <v>0.37999999800000012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0.60000000079999993</v>
      </c>
      <c r="C19">
        <v>0.39999999920000001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3.9999999959999997E-9</v>
      </c>
      <c r="C21">
        <v>0.999999996</v>
      </c>
    </row>
    <row r="22" spans="1:3" x14ac:dyDescent="0.2">
      <c r="A22" s="1">
        <v>20</v>
      </c>
      <c r="B22">
        <v>1</v>
      </c>
      <c r="C22">
        <v>0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2.0000000000000001E-4</v>
      </c>
      <c r="C28">
        <v>0.99980000000000002</v>
      </c>
    </row>
    <row r="29" spans="1:3" x14ac:dyDescent="0.2">
      <c r="A29" s="1">
        <v>27</v>
      </c>
      <c r="B29">
        <v>2.0000000000000001E-4</v>
      </c>
      <c r="C29">
        <v>0.99980000000000002</v>
      </c>
    </row>
    <row r="30" spans="1:3" x14ac:dyDescent="0.2">
      <c r="A30" s="1">
        <v>28</v>
      </c>
      <c r="B30">
        <v>2.0000000000000001E-4</v>
      </c>
      <c r="C30">
        <v>0.99980000000000002</v>
      </c>
    </row>
    <row r="31" spans="1:3" x14ac:dyDescent="0.2">
      <c r="A31" s="1">
        <v>29</v>
      </c>
      <c r="B31">
        <v>2.0000000000000001E-4</v>
      </c>
      <c r="C31">
        <v>0.99980000000000002</v>
      </c>
    </row>
    <row r="32" spans="1:3" x14ac:dyDescent="0.2">
      <c r="A32" s="1">
        <v>30</v>
      </c>
      <c r="B32">
        <v>4.0000099999999993E-4</v>
      </c>
      <c r="C32">
        <v>0.99959999900000007</v>
      </c>
    </row>
    <row r="33" spans="1:3" x14ac:dyDescent="0.2">
      <c r="A33" s="1">
        <v>31</v>
      </c>
      <c r="B33">
        <v>2.00001E-4</v>
      </c>
      <c r="C33">
        <v>0.99979999899999994</v>
      </c>
    </row>
    <row r="34" spans="1:3" x14ac:dyDescent="0.2">
      <c r="A34" s="1">
        <v>32</v>
      </c>
      <c r="B34">
        <v>2.12E-5</v>
      </c>
      <c r="C34">
        <v>0.99997879999999995</v>
      </c>
    </row>
    <row r="35" spans="1:3" x14ac:dyDescent="0.2">
      <c r="A35" s="1">
        <v>33</v>
      </c>
      <c r="B35">
        <v>2.0000000000000001E-9</v>
      </c>
      <c r="C35">
        <v>0.99999999799999995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2.0000000000000001E-9</v>
      </c>
      <c r="C37">
        <v>0.99999999799999995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6.0000000079999999E-4</v>
      </c>
      <c r="C39">
        <v>0.99939999999919993</v>
      </c>
    </row>
    <row r="40" spans="1:3" x14ac:dyDescent="0.2">
      <c r="A40" s="1">
        <v>38</v>
      </c>
      <c r="B40">
        <v>1</v>
      </c>
      <c r="C40">
        <v>0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8.0600110000000049E-7</v>
      </c>
      <c r="C42">
        <v>0.99999919399890003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1.0011E-6</v>
      </c>
      <c r="C45">
        <v>0.99999899889999999</v>
      </c>
    </row>
    <row r="46" spans="1:3" x14ac:dyDescent="0.2">
      <c r="A46" s="1">
        <v>44</v>
      </c>
      <c r="B46">
        <v>1.0011E-6</v>
      </c>
      <c r="C46">
        <v>0.99999899889999999</v>
      </c>
    </row>
    <row r="47" spans="1:3" x14ac:dyDescent="0.2">
      <c r="A47" s="1">
        <v>45</v>
      </c>
      <c r="B47">
        <v>5.0000000000000008E-7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3.0000000000000008E-9</v>
      </c>
      <c r="C52">
        <v>0.99999999700000008</v>
      </c>
    </row>
    <row r="53" spans="1:3" x14ac:dyDescent="0.2">
      <c r="A53" s="1">
        <v>51</v>
      </c>
      <c r="B53">
        <v>5.0100000000000013E-10</v>
      </c>
      <c r="C53">
        <v>0.99999999949900009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5.0002000000000013E-8</v>
      </c>
      <c r="C55">
        <v>0.99999994999800002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1.00300502E-4</v>
      </c>
      <c r="C59">
        <v>0.99989969949799995</v>
      </c>
    </row>
    <row r="60" spans="1:3" x14ac:dyDescent="0.2">
      <c r="A60" s="1">
        <v>58</v>
      </c>
      <c r="B60">
        <v>2.5000100000000002E-7</v>
      </c>
      <c r="C60">
        <v>0.99999974999899999</v>
      </c>
    </row>
    <row r="61" spans="1:3" x14ac:dyDescent="0.2">
      <c r="A61" s="1">
        <v>59</v>
      </c>
      <c r="B61">
        <v>2.4999999999999999E-7</v>
      </c>
      <c r="C61">
        <v>0.99999974999999997</v>
      </c>
    </row>
    <row r="62" spans="1:3" x14ac:dyDescent="0.2">
      <c r="A62" s="1">
        <v>60</v>
      </c>
      <c r="B62">
        <v>2.0000029999960009E-6</v>
      </c>
      <c r="C62">
        <v>0.99999799999700001</v>
      </c>
    </row>
    <row r="63" spans="1:3" x14ac:dyDescent="0.2">
      <c r="A63" s="1">
        <v>61</v>
      </c>
      <c r="B63">
        <v>2.0000009999979999E-6</v>
      </c>
      <c r="C63">
        <v>0.99999799999899996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1.000002E-6</v>
      </c>
      <c r="C77">
        <v>0.99999899999800002</v>
      </c>
    </row>
    <row r="78" spans="1:3" x14ac:dyDescent="0.2">
      <c r="A78" s="1">
        <v>76</v>
      </c>
      <c r="B78">
        <v>1.000001E-6</v>
      </c>
      <c r="C78">
        <v>0.99999899999899999</v>
      </c>
    </row>
    <row r="79" spans="1:3" x14ac:dyDescent="0.2">
      <c r="A79" s="1">
        <v>77</v>
      </c>
      <c r="B79">
        <v>1.000002E-6</v>
      </c>
      <c r="C79">
        <v>0.99999899999800002</v>
      </c>
    </row>
    <row r="80" spans="1:3" x14ac:dyDescent="0.2">
      <c r="A80" s="1">
        <v>78</v>
      </c>
      <c r="B80">
        <v>1.000001E-6</v>
      </c>
      <c r="C80">
        <v>0.99999899999899999</v>
      </c>
    </row>
    <row r="81" spans="1:3" x14ac:dyDescent="0.2">
      <c r="A81" s="1">
        <v>79</v>
      </c>
      <c r="B81">
        <v>2.5000100000000002E-10</v>
      </c>
      <c r="C81">
        <v>0.99999999974999898</v>
      </c>
    </row>
    <row r="82" spans="1:3" x14ac:dyDescent="0.2">
      <c r="A82" s="1">
        <v>80</v>
      </c>
      <c r="B82">
        <v>2.5000000000000012E-10</v>
      </c>
      <c r="C82">
        <v>0.99999999974999998</v>
      </c>
    </row>
    <row r="83" spans="1:3" x14ac:dyDescent="0.2">
      <c r="A83" s="1">
        <v>81</v>
      </c>
      <c r="B83">
        <v>2.0000000000000001E-9</v>
      </c>
      <c r="C83">
        <v>0.99999999799999995</v>
      </c>
    </row>
    <row r="84" spans="1:3" x14ac:dyDescent="0.2">
      <c r="A84" s="1">
        <v>82</v>
      </c>
      <c r="B84">
        <v>0.10000050000000001</v>
      </c>
      <c r="C84">
        <v>0.89999950000000006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2.0006E-6</v>
      </c>
      <c r="C90">
        <v>0.9999979994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2.12E-5</v>
      </c>
      <c r="C92">
        <v>0.99997879999999995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1.01000502E-4</v>
      </c>
      <c r="C96">
        <v>0.99989899949799999</v>
      </c>
    </row>
    <row r="97" spans="1:3" x14ac:dyDescent="0.2">
      <c r="A97" s="1">
        <v>95</v>
      </c>
      <c r="B97">
        <v>1.00000502E-4</v>
      </c>
      <c r="C97">
        <v>0.99989999949800001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0.99999900000000008</v>
      </c>
    </row>
    <row r="3" spans="1:3" x14ac:dyDescent="0.2">
      <c r="A3" s="1">
        <v>1</v>
      </c>
      <c r="B3">
        <v>3.0000000000000001E-6</v>
      </c>
      <c r="C3">
        <v>0.99999700000000002</v>
      </c>
    </row>
    <row r="4" spans="1:3" x14ac:dyDescent="0.2">
      <c r="A4" s="1">
        <v>2</v>
      </c>
      <c r="B4">
        <v>5.6870141447460069E-6</v>
      </c>
      <c r="C4">
        <v>0.99999431298585528</v>
      </c>
    </row>
    <row r="5" spans="1:3" x14ac:dyDescent="0.2">
      <c r="A5" s="1">
        <v>3</v>
      </c>
      <c r="B5">
        <v>1</v>
      </c>
      <c r="C5">
        <v>0</v>
      </c>
    </row>
    <row r="6" spans="1:3" x14ac:dyDescent="0.2">
      <c r="A6" s="1">
        <v>4</v>
      </c>
      <c r="B6">
        <v>3.9999999999999998E-6</v>
      </c>
      <c r="C6">
        <v>0.999996</v>
      </c>
    </row>
    <row r="7" spans="1:3" x14ac:dyDescent="0.2">
      <c r="A7" s="1">
        <v>5</v>
      </c>
      <c r="B7">
        <v>3.0000000000000001E-6</v>
      </c>
      <c r="C7">
        <v>0.99999700000000002</v>
      </c>
    </row>
    <row r="8" spans="1:3" x14ac:dyDescent="0.2">
      <c r="A8" s="1">
        <v>6</v>
      </c>
      <c r="B8">
        <v>5.6870141447460058E-3</v>
      </c>
      <c r="C8">
        <v>0.99431298585525396</v>
      </c>
    </row>
    <row r="9" spans="1:3" x14ac:dyDescent="0.2">
      <c r="A9" s="1">
        <v>7</v>
      </c>
      <c r="B9">
        <v>3.0000000000000001E-6</v>
      </c>
      <c r="C9">
        <v>0.99999700000000002</v>
      </c>
    </row>
    <row r="10" spans="1:3" x14ac:dyDescent="0.2">
      <c r="A10" s="1">
        <v>8</v>
      </c>
      <c r="B10">
        <v>3.0000000000000001E-6</v>
      </c>
      <c r="C10">
        <v>0.99999700000000002</v>
      </c>
    </row>
    <row r="11" spans="1:3" x14ac:dyDescent="0.2">
      <c r="A11" s="1">
        <v>9</v>
      </c>
      <c r="B11">
        <v>8.013063E-4</v>
      </c>
      <c r="C11">
        <v>0.99919869369999992</v>
      </c>
    </row>
    <row r="12" spans="1:3" x14ac:dyDescent="0.2">
      <c r="A12" s="1">
        <v>10</v>
      </c>
      <c r="B12">
        <v>9.9999999999999995E-7</v>
      </c>
      <c r="C12">
        <v>0.99999900000000008</v>
      </c>
    </row>
    <row r="13" spans="1:3" x14ac:dyDescent="0.2">
      <c r="A13" s="1">
        <v>11</v>
      </c>
      <c r="B13">
        <v>1.9999999999999999E-6</v>
      </c>
      <c r="C13">
        <v>0.99999800000000005</v>
      </c>
    </row>
    <row r="14" spans="1:3" x14ac:dyDescent="0.2">
      <c r="A14" s="1">
        <v>12</v>
      </c>
      <c r="B14">
        <v>1.7042999999999999E-6</v>
      </c>
      <c r="C14">
        <v>0.99999829569999998</v>
      </c>
    </row>
    <row r="15" spans="1:3" x14ac:dyDescent="0.2">
      <c r="A15" s="1">
        <v>13</v>
      </c>
      <c r="B15">
        <v>8.9999999999999995E-9</v>
      </c>
      <c r="C15">
        <v>0.99999999099999992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1.9999999999999999E-6</v>
      </c>
      <c r="C17">
        <v>0.99999800000000005</v>
      </c>
    </row>
    <row r="18" spans="1:3" x14ac:dyDescent="0.2">
      <c r="A18" s="1">
        <v>16</v>
      </c>
      <c r="B18">
        <v>1.9999999999999999E-6</v>
      </c>
      <c r="C18">
        <v>0.99999800000000005</v>
      </c>
    </row>
    <row r="19" spans="1:3" x14ac:dyDescent="0.2">
      <c r="A19" s="1">
        <v>17</v>
      </c>
      <c r="B19">
        <v>1.7023E-6</v>
      </c>
      <c r="C19">
        <v>0.99999829769999993</v>
      </c>
    </row>
    <row r="20" spans="1:3" x14ac:dyDescent="0.2">
      <c r="A20" s="1">
        <v>18</v>
      </c>
      <c r="B20">
        <v>1.7023E-6</v>
      </c>
      <c r="C20">
        <v>0.99999829769999993</v>
      </c>
    </row>
    <row r="21" spans="1:3" x14ac:dyDescent="0.2">
      <c r="A21" s="1">
        <v>19</v>
      </c>
      <c r="B21">
        <v>1.9989999999999999E-3</v>
      </c>
      <c r="C21">
        <v>0.99800100000000003</v>
      </c>
    </row>
    <row r="22" spans="1:3" x14ac:dyDescent="0.2">
      <c r="A22" s="1">
        <v>20</v>
      </c>
      <c r="B22">
        <v>1.9989999999999999E-3</v>
      </c>
      <c r="C22">
        <v>0.99800100000000003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0.99999969999999994</v>
      </c>
    </row>
    <row r="28" spans="1:3" x14ac:dyDescent="0.2">
      <c r="A28" s="1">
        <v>26</v>
      </c>
      <c r="B28">
        <v>1E-3</v>
      </c>
      <c r="C28">
        <v>0.999</v>
      </c>
    </row>
    <row r="29" spans="1:3" x14ac:dyDescent="0.2">
      <c r="A29" s="1">
        <v>27</v>
      </c>
      <c r="B29">
        <v>1E-3</v>
      </c>
      <c r="C29">
        <v>0.999</v>
      </c>
    </row>
    <row r="30" spans="1:3" x14ac:dyDescent="0.2">
      <c r="A30" s="1">
        <v>28</v>
      </c>
      <c r="B30">
        <v>1E-3</v>
      </c>
      <c r="C30">
        <v>0.999</v>
      </c>
    </row>
    <row r="31" spans="1:3" x14ac:dyDescent="0.2">
      <c r="A31" s="1">
        <v>29</v>
      </c>
      <c r="B31">
        <v>1E-3</v>
      </c>
      <c r="C31">
        <v>0.999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1E-3</v>
      </c>
      <c r="C34">
        <v>0.999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1.7023E-9</v>
      </c>
      <c r="C39">
        <v>0.99999999829769992</v>
      </c>
    </row>
    <row r="40" spans="1:3" x14ac:dyDescent="0.2">
      <c r="A40" s="1">
        <v>38</v>
      </c>
      <c r="B40">
        <v>1.7023E-9</v>
      </c>
      <c r="C40">
        <v>0.99999999829769992</v>
      </c>
    </row>
    <row r="41" spans="1:3" x14ac:dyDescent="0.2">
      <c r="A41" s="1">
        <v>39</v>
      </c>
      <c r="B41">
        <v>1.5310693E-9</v>
      </c>
      <c r="C41">
        <v>0.99999999846893073</v>
      </c>
    </row>
    <row r="42" spans="1:3" x14ac:dyDescent="0.2">
      <c r="A42" s="1">
        <v>40</v>
      </c>
      <c r="B42">
        <v>1.3594399999999999E-6</v>
      </c>
      <c r="C42">
        <v>0.99999864055999999</v>
      </c>
    </row>
    <row r="43" spans="1:3" x14ac:dyDescent="0.2">
      <c r="A43" s="1">
        <v>41</v>
      </c>
      <c r="B43">
        <v>1.7002983006999999E-6</v>
      </c>
      <c r="C43">
        <v>0.99999829970169929</v>
      </c>
    </row>
    <row r="44" spans="1:3" x14ac:dyDescent="0.2">
      <c r="A44" s="1">
        <v>42</v>
      </c>
      <c r="B44">
        <v>7.3958089454460068E-9</v>
      </c>
      <c r="C44">
        <v>0.99999999260419115</v>
      </c>
    </row>
    <row r="45" spans="1:3" x14ac:dyDescent="0.2">
      <c r="A45" s="1">
        <v>43</v>
      </c>
      <c r="B45">
        <v>1.7014983007E-6</v>
      </c>
      <c r="C45">
        <v>0.9999982985016993</v>
      </c>
    </row>
    <row r="46" spans="1:3" x14ac:dyDescent="0.2">
      <c r="A46" s="1">
        <v>44</v>
      </c>
      <c r="B46">
        <v>1.7014983007E-6</v>
      </c>
      <c r="C46">
        <v>0.9999982985016993</v>
      </c>
    </row>
    <row r="47" spans="1:3" x14ac:dyDescent="0.2">
      <c r="A47" s="1">
        <v>45</v>
      </c>
      <c r="B47">
        <v>1.7002983007000001E-3</v>
      </c>
      <c r="C47">
        <v>0.99829970169930005</v>
      </c>
    </row>
    <row r="48" spans="1:3" x14ac:dyDescent="0.2">
      <c r="A48" s="1">
        <v>46</v>
      </c>
      <c r="B48">
        <v>1.7002983006999999E-6</v>
      </c>
      <c r="C48">
        <v>0.99999829970169929</v>
      </c>
    </row>
    <row r="49" spans="1:3" x14ac:dyDescent="0.2">
      <c r="A49" s="1">
        <v>47</v>
      </c>
      <c r="B49">
        <v>9.0978065461460052E-9</v>
      </c>
      <c r="C49">
        <v>0.99999999090219338</v>
      </c>
    </row>
    <row r="50" spans="1:3" x14ac:dyDescent="0.2">
      <c r="A50" s="1">
        <v>48</v>
      </c>
      <c r="B50">
        <v>1.6993E-6</v>
      </c>
      <c r="C50">
        <v>0.99999830069999995</v>
      </c>
    </row>
    <row r="51" spans="1:3" x14ac:dyDescent="0.2">
      <c r="A51" s="1">
        <v>49</v>
      </c>
      <c r="B51">
        <v>1.6992999999999999E-7</v>
      </c>
      <c r="C51">
        <v>0.99999983006999993</v>
      </c>
    </row>
    <row r="52" spans="1:3" x14ac:dyDescent="0.2">
      <c r="A52" s="1">
        <v>50</v>
      </c>
      <c r="B52">
        <v>1.8012580000000001E-10</v>
      </c>
      <c r="C52">
        <v>0.9999999998198742</v>
      </c>
    </row>
    <row r="53" spans="1:3" x14ac:dyDescent="0.2">
      <c r="A53" s="1">
        <v>51</v>
      </c>
      <c r="B53">
        <v>1.6993E-6</v>
      </c>
      <c r="C53">
        <v>0.99999830069999995</v>
      </c>
    </row>
    <row r="54" spans="1:3" x14ac:dyDescent="0.2">
      <c r="A54" s="1">
        <v>52</v>
      </c>
      <c r="B54">
        <v>2.0000000000000001E-9</v>
      </c>
      <c r="C54">
        <v>0.99999999800000006</v>
      </c>
    </row>
    <row r="55" spans="1:3" x14ac:dyDescent="0.2">
      <c r="A55" s="1">
        <v>53</v>
      </c>
      <c r="B55">
        <v>1.0000000000000001E-9</v>
      </c>
      <c r="C55">
        <v>0.99999999900000003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1.7012999999999999E-6</v>
      </c>
      <c r="C58">
        <v>0.99999829870000001</v>
      </c>
    </row>
    <row r="59" spans="1:3" x14ac:dyDescent="0.2">
      <c r="A59" s="1">
        <v>57</v>
      </c>
      <c r="B59">
        <v>1.7003000000000001E-6</v>
      </c>
      <c r="C59">
        <v>0.99999829969999998</v>
      </c>
    </row>
    <row r="60" spans="1:3" x14ac:dyDescent="0.2">
      <c r="A60" s="1">
        <v>58</v>
      </c>
      <c r="B60">
        <v>1.6993E-6</v>
      </c>
      <c r="C60">
        <v>0.99999830069999995</v>
      </c>
    </row>
    <row r="61" spans="1:3" x14ac:dyDescent="0.2">
      <c r="A61" s="1">
        <v>59</v>
      </c>
      <c r="B61">
        <v>1.6993E-6</v>
      </c>
      <c r="C61">
        <v>0.99999830069999995</v>
      </c>
    </row>
    <row r="62" spans="1:3" x14ac:dyDescent="0.2">
      <c r="A62" s="1">
        <v>60</v>
      </c>
      <c r="B62">
        <v>1.1905099956617701E-8</v>
      </c>
      <c r="C62">
        <v>0.99999998809489998</v>
      </c>
    </row>
    <row r="63" spans="1:3" x14ac:dyDescent="0.2">
      <c r="A63" s="1">
        <v>61</v>
      </c>
      <c r="B63">
        <v>1.1903099956631301E-8</v>
      </c>
      <c r="C63">
        <v>0.99999998809690005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6.0000000000000008E-7</v>
      </c>
      <c r="C68">
        <v>0.99999939999999998</v>
      </c>
    </row>
    <row r="69" spans="1:3" x14ac:dyDescent="0.2">
      <c r="A69" s="1">
        <v>67</v>
      </c>
      <c r="B69">
        <v>6.0000000000000008E-7</v>
      </c>
      <c r="C69">
        <v>0.99999939999999998</v>
      </c>
    </row>
    <row r="70" spans="1:3" x14ac:dyDescent="0.2">
      <c r="A70" s="1">
        <v>68</v>
      </c>
      <c r="B70">
        <v>1.6992999999999999E-9</v>
      </c>
      <c r="C70">
        <v>0.99999999830070008</v>
      </c>
    </row>
    <row r="71" spans="1:3" x14ac:dyDescent="0.2">
      <c r="A71" s="1">
        <v>69</v>
      </c>
      <c r="B71">
        <v>1.6992999999999999E-9</v>
      </c>
      <c r="C71">
        <v>0.99999999830070008</v>
      </c>
    </row>
    <row r="72" spans="1:3" x14ac:dyDescent="0.2">
      <c r="A72" s="1">
        <v>70</v>
      </c>
      <c r="B72">
        <v>1.6992999999999999E-9</v>
      </c>
      <c r="C72">
        <v>0.99999999830070008</v>
      </c>
    </row>
    <row r="73" spans="1:3" x14ac:dyDescent="0.2">
      <c r="A73" s="1">
        <v>71</v>
      </c>
      <c r="B73">
        <v>1.6992999999999999E-9</v>
      </c>
      <c r="C73">
        <v>0.99999999830070008</v>
      </c>
    </row>
    <row r="74" spans="1:3" x14ac:dyDescent="0.2">
      <c r="A74" s="1">
        <v>72</v>
      </c>
      <c r="B74">
        <v>5.0978999999999999E-9</v>
      </c>
      <c r="C74">
        <v>0.99999999490210001</v>
      </c>
    </row>
    <row r="75" spans="1:3" x14ac:dyDescent="0.2">
      <c r="A75" s="1">
        <v>73</v>
      </c>
      <c r="B75">
        <v>5.0978999999999999E-9</v>
      </c>
      <c r="C75">
        <v>0.99999999490210001</v>
      </c>
    </row>
    <row r="76" spans="1:3" x14ac:dyDescent="0.2">
      <c r="A76" s="1">
        <v>74</v>
      </c>
      <c r="B76">
        <v>7.5572424454460066E-9</v>
      </c>
      <c r="C76">
        <v>0.9999999924427575</v>
      </c>
    </row>
    <row r="77" spans="1:3" x14ac:dyDescent="0.2">
      <c r="A77" s="1">
        <v>75</v>
      </c>
      <c r="B77">
        <v>5.1028999999999998E-9</v>
      </c>
      <c r="C77">
        <v>0.9999999948970999</v>
      </c>
    </row>
    <row r="78" spans="1:3" x14ac:dyDescent="0.2">
      <c r="A78" s="1">
        <v>76</v>
      </c>
      <c r="B78">
        <v>5.1018999999999987E-9</v>
      </c>
      <c r="C78">
        <v>0.99999999489809999</v>
      </c>
    </row>
    <row r="79" spans="1:3" x14ac:dyDescent="0.2">
      <c r="A79" s="1">
        <v>77</v>
      </c>
      <c r="B79">
        <v>5.1028999999999998E-9</v>
      </c>
      <c r="C79">
        <v>0.9999999948970999</v>
      </c>
    </row>
    <row r="80" spans="1:3" x14ac:dyDescent="0.2">
      <c r="A80" s="1">
        <v>78</v>
      </c>
      <c r="B80">
        <v>5.1018999999999987E-9</v>
      </c>
      <c r="C80">
        <v>0.99999999489809999</v>
      </c>
    </row>
    <row r="81" spans="1:3" x14ac:dyDescent="0.2">
      <c r="A81" s="1">
        <v>79</v>
      </c>
      <c r="B81">
        <v>1.6992999999999999E-9</v>
      </c>
      <c r="C81">
        <v>0.99999999830070008</v>
      </c>
    </row>
    <row r="82" spans="1:3" x14ac:dyDescent="0.2">
      <c r="A82" s="1">
        <v>80</v>
      </c>
      <c r="B82">
        <v>1.6992999999999999E-9</v>
      </c>
      <c r="C82">
        <v>0.99999999830070008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1.1000000000000001E-6</v>
      </c>
      <c r="C84">
        <v>0.99999889999999991</v>
      </c>
    </row>
    <row r="85" spans="1:3" x14ac:dyDescent="0.2">
      <c r="A85" s="1">
        <v>83</v>
      </c>
      <c r="B85">
        <v>1.9999999999999999E-6</v>
      </c>
      <c r="C85">
        <v>0.99999800000000005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9.9999999999999995E-7</v>
      </c>
      <c r="C87">
        <v>0.99999900000000008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7.3873124454460082E-9</v>
      </c>
      <c r="C89">
        <v>0.99999999261268768</v>
      </c>
    </row>
    <row r="90" spans="1:3" x14ac:dyDescent="0.2">
      <c r="A90" s="1">
        <v>88</v>
      </c>
      <c r="B90">
        <v>7.0000000000000006E-9</v>
      </c>
      <c r="C90">
        <v>0.99999999299999998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1E-3</v>
      </c>
      <c r="C92">
        <v>0.999</v>
      </c>
    </row>
    <row r="93" spans="1:3" x14ac:dyDescent="0.2">
      <c r="A93" s="1">
        <v>91</v>
      </c>
      <c r="B93">
        <v>5.0000000000000009E-9</v>
      </c>
      <c r="C93">
        <v>0.99999999500000003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2.000000000000001E-9</v>
      </c>
      <c r="C96">
        <v>0.99999999800000006</v>
      </c>
    </row>
    <row r="97" spans="1:3" x14ac:dyDescent="0.2">
      <c r="A97" s="1">
        <v>95</v>
      </c>
      <c r="B97">
        <v>2.000000000000001E-9</v>
      </c>
      <c r="C97">
        <v>0.99999999800000006</v>
      </c>
    </row>
    <row r="98" spans="1:3" x14ac:dyDescent="0.2">
      <c r="A98" s="1">
        <v>96</v>
      </c>
      <c r="B98">
        <v>5.0000000000000009E-9</v>
      </c>
      <c r="C98">
        <v>0.99999999500000003</v>
      </c>
    </row>
    <row r="99" spans="1:3" x14ac:dyDescent="0.2">
      <c r="A99" s="1">
        <v>97</v>
      </c>
      <c r="B99">
        <v>5.0000000000000009E-9</v>
      </c>
      <c r="C99">
        <v>0.99999999500000003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5.9633999974772021E-15</v>
      </c>
      <c r="C2">
        <v>0.999999999999994</v>
      </c>
    </row>
    <row r="3" spans="1:3" x14ac:dyDescent="0.2">
      <c r="A3" s="1">
        <v>1</v>
      </c>
      <c r="B3">
        <v>3.1199999977600002E-12</v>
      </c>
      <c r="C3">
        <v>0.99999999999688005</v>
      </c>
    </row>
    <row r="4" spans="1:3" x14ac:dyDescent="0.2">
      <c r="A4" s="1">
        <v>2</v>
      </c>
      <c r="B4">
        <v>2.5000000000000002E-10</v>
      </c>
      <c r="C4">
        <v>0.99999999974999998</v>
      </c>
    </row>
    <row r="5" spans="1:3" x14ac:dyDescent="0.2">
      <c r="A5" s="1">
        <v>3</v>
      </c>
      <c r="B5">
        <v>7.5000000000000024E-13</v>
      </c>
      <c r="C5">
        <v>0.99999999999925004</v>
      </c>
    </row>
    <row r="6" spans="1:3" x14ac:dyDescent="0.2">
      <c r="A6" s="1">
        <v>4</v>
      </c>
      <c r="B6">
        <v>4.0000000000000001E-10</v>
      </c>
      <c r="C6">
        <v>0.99999999959999997</v>
      </c>
    </row>
    <row r="7" spans="1:3" x14ac:dyDescent="0.2">
      <c r="A7" s="1">
        <v>5</v>
      </c>
      <c r="B7">
        <v>4.0000000000000001E-10</v>
      </c>
      <c r="C7">
        <v>0.99999999959999997</v>
      </c>
    </row>
    <row r="8" spans="1:3" x14ac:dyDescent="0.2">
      <c r="A8" s="1">
        <v>6</v>
      </c>
      <c r="B8">
        <v>2.4999999999999999E-7</v>
      </c>
      <c r="C8">
        <v>0.99999974999999997</v>
      </c>
    </row>
    <row r="9" spans="1:3" x14ac:dyDescent="0.2">
      <c r="A9" s="1">
        <v>7</v>
      </c>
      <c r="B9">
        <v>2.5000000000000002E-10</v>
      </c>
      <c r="C9">
        <v>0.99999999974999998</v>
      </c>
    </row>
    <row r="10" spans="1:3" x14ac:dyDescent="0.2">
      <c r="A10" s="1">
        <v>8</v>
      </c>
      <c r="B10">
        <v>9.9999999999999998E-13</v>
      </c>
      <c r="C10">
        <v>0.99999999999900013</v>
      </c>
    </row>
    <row r="11" spans="1:3" x14ac:dyDescent="0.2">
      <c r="A11" s="1">
        <v>9</v>
      </c>
      <c r="B11">
        <v>3.3999999972000001E-12</v>
      </c>
      <c r="C11">
        <v>0.99999999999660005</v>
      </c>
    </row>
    <row r="12" spans="1:3" x14ac:dyDescent="0.2">
      <c r="A12" s="1">
        <v>10</v>
      </c>
      <c r="B12">
        <v>1.3399999997199999E-12</v>
      </c>
      <c r="C12">
        <v>0.99999999999866007</v>
      </c>
    </row>
    <row r="13" spans="1:3" x14ac:dyDescent="0.2">
      <c r="A13" s="1">
        <v>11</v>
      </c>
      <c r="B13">
        <v>5.0311039999970313E-13</v>
      </c>
      <c r="C13">
        <v>0.99999999999949685</v>
      </c>
    </row>
    <row r="14" spans="1:3" x14ac:dyDescent="0.2">
      <c r="A14" s="1">
        <v>12</v>
      </c>
      <c r="B14">
        <v>7.533999999972E-10</v>
      </c>
      <c r="C14">
        <v>0.99999999924659999</v>
      </c>
    </row>
    <row r="15" spans="1:3" x14ac:dyDescent="0.2">
      <c r="A15" s="1">
        <v>13</v>
      </c>
      <c r="B15">
        <v>1E-10</v>
      </c>
      <c r="C15">
        <v>0.99999999989999999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1.5055369993997719E-7</v>
      </c>
      <c r="C17">
        <v>0.99999984944630005</v>
      </c>
    </row>
    <row r="18" spans="1:3" x14ac:dyDescent="0.2">
      <c r="A18" s="1">
        <v>16</v>
      </c>
      <c r="B18">
        <v>1.5055369993997719E-7</v>
      </c>
      <c r="C18">
        <v>0.99999984944630005</v>
      </c>
    </row>
    <row r="19" spans="1:3" x14ac:dyDescent="0.2">
      <c r="A19" s="1">
        <v>17</v>
      </c>
      <c r="B19">
        <v>1.2500339999999719E-7</v>
      </c>
      <c r="C19">
        <v>0.99999987499660004</v>
      </c>
    </row>
    <row r="20" spans="1:3" x14ac:dyDescent="0.2">
      <c r="A20" s="1">
        <v>18</v>
      </c>
      <c r="B20">
        <v>1.2500339999999719E-7</v>
      </c>
      <c r="C20">
        <v>0.99999987499660004</v>
      </c>
    </row>
    <row r="21" spans="1:3" x14ac:dyDescent="0.2">
      <c r="A21" s="1">
        <v>19</v>
      </c>
      <c r="B21">
        <v>1.9999999999999011E-13</v>
      </c>
      <c r="C21">
        <v>0.99999999999979994</v>
      </c>
    </row>
    <row r="22" spans="1:3" x14ac:dyDescent="0.2">
      <c r="A22" s="1">
        <v>20</v>
      </c>
      <c r="B22">
        <v>1.9999999999999011E-13</v>
      </c>
      <c r="C22">
        <v>0.99999999999979994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0.99999985000000002</v>
      </c>
    </row>
    <row r="28" spans="1:3" x14ac:dyDescent="0.2">
      <c r="A28" s="1">
        <v>26</v>
      </c>
      <c r="B28">
        <v>7.5339999999720009E-13</v>
      </c>
      <c r="C28">
        <v>0.99999999999924649</v>
      </c>
    </row>
    <row r="29" spans="1:3" x14ac:dyDescent="0.2">
      <c r="A29" s="1">
        <v>27</v>
      </c>
      <c r="B29">
        <v>7.5339999999720009E-13</v>
      </c>
      <c r="C29">
        <v>0.99999999999924649</v>
      </c>
    </row>
    <row r="30" spans="1:3" x14ac:dyDescent="0.2">
      <c r="A30" s="1">
        <v>28</v>
      </c>
      <c r="B30">
        <v>7.5339999999720009E-13</v>
      </c>
      <c r="C30">
        <v>0.99999999999924649</v>
      </c>
    </row>
    <row r="31" spans="1:3" x14ac:dyDescent="0.2">
      <c r="A31" s="1">
        <v>29</v>
      </c>
      <c r="B31">
        <v>7.5339999999720009E-13</v>
      </c>
      <c r="C31">
        <v>0.99999999999924649</v>
      </c>
    </row>
    <row r="32" spans="1:3" x14ac:dyDescent="0.2">
      <c r="A32" s="1">
        <v>30</v>
      </c>
      <c r="B32">
        <v>2.5101019999999158E-10</v>
      </c>
      <c r="C32">
        <v>0.9999999997489899</v>
      </c>
    </row>
    <row r="33" spans="1:3" x14ac:dyDescent="0.2">
      <c r="A33" s="1">
        <v>31</v>
      </c>
      <c r="B33">
        <v>2.5076019999999161E-10</v>
      </c>
      <c r="C33">
        <v>0.99999999974923981</v>
      </c>
    </row>
    <row r="34" spans="1:3" x14ac:dyDescent="0.2">
      <c r="A34" s="1">
        <v>32</v>
      </c>
      <c r="B34">
        <v>7.5000000000000024E-13</v>
      </c>
      <c r="C34">
        <v>0.99999999999925004</v>
      </c>
    </row>
    <row r="35" spans="1:3" x14ac:dyDescent="0.2">
      <c r="A35" s="1">
        <v>33</v>
      </c>
      <c r="B35">
        <v>1E-13</v>
      </c>
      <c r="C35">
        <v>0.99999999999989997</v>
      </c>
    </row>
    <row r="36" spans="1:3" x14ac:dyDescent="0.2">
      <c r="A36" s="1">
        <v>34</v>
      </c>
      <c r="B36">
        <v>1E-13</v>
      </c>
      <c r="C36">
        <v>0.99999999999989997</v>
      </c>
    </row>
    <row r="37" spans="1:3" x14ac:dyDescent="0.2">
      <c r="A37" s="1">
        <v>35</v>
      </c>
      <c r="B37">
        <v>1E-13</v>
      </c>
      <c r="C37">
        <v>0.99999999999989997</v>
      </c>
    </row>
    <row r="38" spans="1:3" x14ac:dyDescent="0.2">
      <c r="A38" s="1">
        <v>36</v>
      </c>
      <c r="B38">
        <v>1E-13</v>
      </c>
      <c r="C38">
        <v>0.99999999999989997</v>
      </c>
    </row>
    <row r="39" spans="1:3" x14ac:dyDescent="0.2">
      <c r="A39" s="1">
        <v>37</v>
      </c>
      <c r="B39">
        <v>1.2500339999999719E-10</v>
      </c>
      <c r="C39">
        <v>0.99999999987499655</v>
      </c>
    </row>
    <row r="40" spans="1:3" x14ac:dyDescent="0.2">
      <c r="A40" s="1">
        <v>38</v>
      </c>
      <c r="B40">
        <v>1.2500339999999719E-10</v>
      </c>
      <c r="C40">
        <v>0.99999999987499655</v>
      </c>
    </row>
    <row r="41" spans="1:3" x14ac:dyDescent="0.2">
      <c r="A41" s="1">
        <v>39</v>
      </c>
      <c r="B41">
        <v>1</v>
      </c>
      <c r="C41">
        <v>0</v>
      </c>
    </row>
    <row r="42" spans="1:3" x14ac:dyDescent="0.2">
      <c r="A42" s="1">
        <v>40</v>
      </c>
      <c r="B42">
        <v>1E-3</v>
      </c>
      <c r="C42">
        <v>0.99900000000000011</v>
      </c>
    </row>
    <row r="43" spans="1:3" x14ac:dyDescent="0.2">
      <c r="A43" s="1">
        <v>41</v>
      </c>
      <c r="B43">
        <v>5.0000000000000013E-10</v>
      </c>
      <c r="C43">
        <v>0.99999999950000007</v>
      </c>
    </row>
    <row r="44" spans="1:3" x14ac:dyDescent="0.2">
      <c r="A44" s="1">
        <v>42</v>
      </c>
      <c r="B44">
        <v>1.9999999999999999E-6</v>
      </c>
      <c r="C44">
        <v>0.99999800000000005</v>
      </c>
    </row>
    <row r="45" spans="1:3" x14ac:dyDescent="0.2">
      <c r="A45" s="1">
        <v>43</v>
      </c>
      <c r="B45">
        <v>1E-3</v>
      </c>
      <c r="C45">
        <v>0.99900000000000011</v>
      </c>
    </row>
    <row r="46" spans="1:3" x14ac:dyDescent="0.2">
      <c r="A46" s="1">
        <v>44</v>
      </c>
      <c r="B46">
        <v>1E-3</v>
      </c>
      <c r="C46">
        <v>0.99900000000000011</v>
      </c>
    </row>
    <row r="47" spans="1:3" x14ac:dyDescent="0.2">
      <c r="A47" s="1">
        <v>45</v>
      </c>
      <c r="B47">
        <v>5.0000000000000019E-7</v>
      </c>
      <c r="C47">
        <v>0.99999950000000004</v>
      </c>
    </row>
    <row r="48" spans="1:3" x14ac:dyDescent="0.2">
      <c r="A48" s="1">
        <v>46</v>
      </c>
      <c r="B48">
        <v>4.9999999999999998E-7</v>
      </c>
      <c r="C48">
        <v>0.99999950000000004</v>
      </c>
    </row>
    <row r="49" spans="1:3" x14ac:dyDescent="0.2">
      <c r="A49" s="1">
        <v>47</v>
      </c>
      <c r="B49">
        <v>4.9999999999999998E-7</v>
      </c>
      <c r="C49">
        <v>0.99999950000000004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4.9999999999999998E-7</v>
      </c>
      <c r="C52">
        <v>0.99999950000000004</v>
      </c>
    </row>
    <row r="53" spans="1:3" x14ac:dyDescent="0.2">
      <c r="A53" s="1">
        <v>51</v>
      </c>
      <c r="B53">
        <v>3E-10</v>
      </c>
      <c r="C53">
        <v>0.99999999969999998</v>
      </c>
    </row>
    <row r="54" spans="1:3" x14ac:dyDescent="0.2">
      <c r="A54" s="1">
        <v>52</v>
      </c>
      <c r="B54">
        <v>7.0800000000000012E-8</v>
      </c>
      <c r="C54">
        <v>0.99999992920000003</v>
      </c>
    </row>
    <row r="55" spans="1:3" x14ac:dyDescent="0.2">
      <c r="A55" s="1">
        <v>53</v>
      </c>
      <c r="B55">
        <v>7.0800000000000012E-8</v>
      </c>
      <c r="C55">
        <v>0.99999992920000003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5.0000000000000008E-7</v>
      </c>
      <c r="C60">
        <v>0.99999950000000004</v>
      </c>
    </row>
    <row r="61" spans="1:3" x14ac:dyDescent="0.2">
      <c r="A61" s="1">
        <v>59</v>
      </c>
      <c r="B61">
        <v>5.0000000000000008E-7</v>
      </c>
      <c r="C61">
        <v>0.99999950000000004</v>
      </c>
    </row>
    <row r="62" spans="1:3" x14ac:dyDescent="0.2">
      <c r="A62" s="1">
        <v>60</v>
      </c>
      <c r="B62">
        <v>3.9999999959999997E-9</v>
      </c>
      <c r="C62">
        <v>0.99999999600000011</v>
      </c>
    </row>
    <row r="63" spans="1:3" x14ac:dyDescent="0.2">
      <c r="A63" s="1">
        <v>61</v>
      </c>
      <c r="B63">
        <v>3.9999999959999997E-9</v>
      </c>
      <c r="C63">
        <v>0.99999999600000011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1E-3</v>
      </c>
      <c r="C70">
        <v>0.99900000000000011</v>
      </c>
    </row>
    <row r="71" spans="1:3" x14ac:dyDescent="0.2">
      <c r="A71" s="1">
        <v>69</v>
      </c>
      <c r="B71">
        <v>1E-3</v>
      </c>
      <c r="C71">
        <v>0.99900000000000011</v>
      </c>
    </row>
    <row r="72" spans="1:3" x14ac:dyDescent="0.2">
      <c r="A72" s="1">
        <v>70</v>
      </c>
      <c r="B72">
        <v>1E-3</v>
      </c>
      <c r="C72">
        <v>0.99900000000000011</v>
      </c>
    </row>
    <row r="73" spans="1:3" x14ac:dyDescent="0.2">
      <c r="A73" s="1">
        <v>71</v>
      </c>
      <c r="B73">
        <v>1E-3</v>
      </c>
      <c r="C73">
        <v>0.99900000000000011</v>
      </c>
    </row>
    <row r="74" spans="1:3" x14ac:dyDescent="0.2">
      <c r="A74" s="1">
        <v>72</v>
      </c>
      <c r="B74">
        <v>5.0000000000000001E-4</v>
      </c>
      <c r="C74">
        <v>0.99950000000000006</v>
      </c>
    </row>
    <row r="75" spans="1:3" x14ac:dyDescent="0.2">
      <c r="A75" s="1">
        <v>73</v>
      </c>
      <c r="B75">
        <v>3E-9</v>
      </c>
      <c r="C75">
        <v>0.99999999699999997</v>
      </c>
    </row>
    <row r="76" spans="1:3" x14ac:dyDescent="0.2">
      <c r="A76" s="1">
        <v>74</v>
      </c>
      <c r="B76">
        <v>2.0000000000000001E-9</v>
      </c>
      <c r="C76">
        <v>0.99999999799999995</v>
      </c>
    </row>
    <row r="77" spans="1:3" x14ac:dyDescent="0.2">
      <c r="A77" s="1">
        <v>75</v>
      </c>
      <c r="B77">
        <v>2.0000000000000001E-9</v>
      </c>
      <c r="C77">
        <v>0.99999999799999995</v>
      </c>
    </row>
    <row r="78" spans="1:3" x14ac:dyDescent="0.2">
      <c r="A78" s="1">
        <v>76</v>
      </c>
      <c r="B78">
        <v>2.0000000000000001E-9</v>
      </c>
      <c r="C78">
        <v>0.99999999799999995</v>
      </c>
    </row>
    <row r="79" spans="1:3" x14ac:dyDescent="0.2">
      <c r="A79" s="1">
        <v>77</v>
      </c>
      <c r="B79">
        <v>2.0000000000000001E-9</v>
      </c>
      <c r="C79">
        <v>0.99999999799999995</v>
      </c>
    </row>
    <row r="80" spans="1:3" x14ac:dyDescent="0.2">
      <c r="A80" s="1">
        <v>78</v>
      </c>
      <c r="B80">
        <v>2.0000000000000001E-9</v>
      </c>
      <c r="C80">
        <v>0.99999999799999995</v>
      </c>
    </row>
    <row r="81" spans="1:3" x14ac:dyDescent="0.2">
      <c r="A81" s="1">
        <v>79</v>
      </c>
      <c r="B81">
        <v>5.0000000000000013E-10</v>
      </c>
      <c r="C81">
        <v>0.99999999950000007</v>
      </c>
    </row>
    <row r="82" spans="1:3" x14ac:dyDescent="0.2">
      <c r="A82" s="1">
        <v>80</v>
      </c>
      <c r="B82">
        <v>5.0000000000000013E-10</v>
      </c>
      <c r="C82">
        <v>0.99999999950000007</v>
      </c>
    </row>
    <row r="83" spans="1:3" x14ac:dyDescent="0.2">
      <c r="A83" s="1">
        <v>81</v>
      </c>
      <c r="B83">
        <v>3.3999999972000001E-9</v>
      </c>
      <c r="C83">
        <v>0.99999999659999994</v>
      </c>
    </row>
    <row r="84" spans="1:3" x14ac:dyDescent="0.2">
      <c r="A84" s="1">
        <v>82</v>
      </c>
      <c r="B84">
        <v>5.5019993998000148E-7</v>
      </c>
      <c r="C84">
        <v>0.99999944980006006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9.9999999999999995E-8</v>
      </c>
      <c r="C86">
        <v>0.99999990000000005</v>
      </c>
    </row>
    <row r="87" spans="1:3" x14ac:dyDescent="0.2">
      <c r="A87" s="1">
        <v>85</v>
      </c>
      <c r="B87">
        <v>5.0000000000000008E-7</v>
      </c>
      <c r="C87">
        <v>0.99999950000000004</v>
      </c>
    </row>
    <row r="88" spans="1:3" x14ac:dyDescent="0.2">
      <c r="A88" s="1">
        <v>86</v>
      </c>
      <c r="B88">
        <v>5.0000000000000008E-7</v>
      </c>
      <c r="C88">
        <v>0.99999950000000004</v>
      </c>
    </row>
    <row r="89" spans="1:3" x14ac:dyDescent="0.2">
      <c r="A89" s="1">
        <v>87</v>
      </c>
      <c r="B89">
        <v>7.5000000000000024E-13</v>
      </c>
      <c r="C89">
        <v>0.99999999999925004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2.0000000000000001E-9</v>
      </c>
      <c r="C91">
        <v>0.99999999799999995</v>
      </c>
    </row>
    <row r="92" spans="1:3" x14ac:dyDescent="0.2">
      <c r="A92" s="1">
        <v>90</v>
      </c>
      <c r="B92">
        <v>2.0000000000000001E-9</v>
      </c>
      <c r="C92">
        <v>0.99999999799999995</v>
      </c>
    </row>
    <row r="93" spans="1:3" x14ac:dyDescent="0.2">
      <c r="A93" s="1">
        <v>91</v>
      </c>
      <c r="B93">
        <v>1.800000000000001E-9</v>
      </c>
      <c r="C93">
        <v>0.99999999819999996</v>
      </c>
    </row>
    <row r="94" spans="1:3" x14ac:dyDescent="0.2">
      <c r="A94" s="1">
        <v>92</v>
      </c>
      <c r="B94">
        <v>2.0000000000000001E-9</v>
      </c>
      <c r="C94">
        <v>0.99999999799999995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6.000000000000001E-10</v>
      </c>
      <c r="C96">
        <v>0.99999999939999995</v>
      </c>
    </row>
    <row r="97" spans="1:3" x14ac:dyDescent="0.2">
      <c r="A97" s="1">
        <v>95</v>
      </c>
      <c r="B97">
        <v>1.700000000000001E-9</v>
      </c>
      <c r="C97">
        <v>0.99999999829999997</v>
      </c>
    </row>
    <row r="98" spans="1:3" x14ac:dyDescent="0.2">
      <c r="A98" s="1">
        <v>96</v>
      </c>
      <c r="B98">
        <v>2.3000000000000012E-9</v>
      </c>
      <c r="C98">
        <v>0.99999999770000003</v>
      </c>
    </row>
    <row r="99" spans="1:3" x14ac:dyDescent="0.2">
      <c r="A99" s="1">
        <v>97</v>
      </c>
      <c r="B99">
        <v>1.800000000000001E-9</v>
      </c>
      <c r="C99">
        <v>0.99999999819999996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3.5167993465000011E-12</v>
      </c>
      <c r="C2">
        <v>0.99999999999648326</v>
      </c>
    </row>
    <row r="3" spans="1:3" x14ac:dyDescent="0.2">
      <c r="A3" s="1">
        <v>1</v>
      </c>
      <c r="B3">
        <v>3.1203997E-9</v>
      </c>
      <c r="C3">
        <v>0.99999999687960028</v>
      </c>
    </row>
    <row r="4" spans="1:3" x14ac:dyDescent="0.2">
      <c r="A4" s="1">
        <v>2</v>
      </c>
      <c r="B4">
        <v>2.5000000000000002E-10</v>
      </c>
      <c r="C4">
        <v>0.99999999974999998</v>
      </c>
    </row>
    <row r="5" spans="1:3" x14ac:dyDescent="0.2">
      <c r="A5" s="1">
        <v>3</v>
      </c>
      <c r="B5">
        <v>7.5000000000000004E-13</v>
      </c>
      <c r="C5">
        <v>0.99999999999925004</v>
      </c>
    </row>
    <row r="6" spans="1:3" x14ac:dyDescent="0.2">
      <c r="A6" s="1">
        <v>4</v>
      </c>
      <c r="B6">
        <v>4.0250000000000001E-10</v>
      </c>
      <c r="C6">
        <v>0.99999999959750008</v>
      </c>
    </row>
    <row r="7" spans="1:3" x14ac:dyDescent="0.2">
      <c r="A7" s="1">
        <v>5</v>
      </c>
      <c r="B7">
        <v>4.0250000000000001E-10</v>
      </c>
      <c r="C7">
        <v>0.99999999959750008</v>
      </c>
    </row>
    <row r="8" spans="1:3" x14ac:dyDescent="0.2">
      <c r="A8" s="1">
        <v>6</v>
      </c>
      <c r="B8">
        <v>2.4999999999999988E-7</v>
      </c>
      <c r="C8">
        <v>0.99999974999999997</v>
      </c>
    </row>
    <row r="9" spans="1:3" x14ac:dyDescent="0.2">
      <c r="A9" s="1">
        <v>7</v>
      </c>
      <c r="B9">
        <v>2.5000000000000002E-10</v>
      </c>
      <c r="C9">
        <v>0.99999999974999998</v>
      </c>
    </row>
    <row r="10" spans="1:3" x14ac:dyDescent="0.2">
      <c r="A10" s="1">
        <v>8</v>
      </c>
      <c r="B10">
        <v>9.9999999999999998E-13</v>
      </c>
      <c r="C10">
        <v>0.99999999999900013</v>
      </c>
    </row>
    <row r="11" spans="1:3" x14ac:dyDescent="0.2">
      <c r="A11" s="1">
        <v>9</v>
      </c>
      <c r="B11">
        <v>3.8999964999999999E-9</v>
      </c>
      <c r="C11">
        <v>0.99999999610000345</v>
      </c>
    </row>
    <row r="12" spans="1:3" x14ac:dyDescent="0.2">
      <c r="A12" s="1">
        <v>10</v>
      </c>
      <c r="B12">
        <v>3.9099965000000009E-10</v>
      </c>
      <c r="C12">
        <v>0.99999999960900032</v>
      </c>
    </row>
    <row r="13" spans="1:3" x14ac:dyDescent="0.2">
      <c r="A13" s="1">
        <v>11</v>
      </c>
      <c r="B13">
        <v>9.1774962900000006E-13</v>
      </c>
      <c r="C13">
        <v>0.99999999999908229</v>
      </c>
    </row>
    <row r="14" spans="1:3" x14ac:dyDescent="0.2">
      <c r="A14" s="1">
        <v>12</v>
      </c>
      <c r="B14">
        <v>5.4499964999999989E-9</v>
      </c>
      <c r="C14">
        <v>0.99999999455000355</v>
      </c>
    </row>
    <row r="15" spans="1:3" x14ac:dyDescent="0.2">
      <c r="A15" s="1">
        <v>13</v>
      </c>
      <c r="B15">
        <v>5.0000000000000003E-10</v>
      </c>
      <c r="C15">
        <v>0.99999999950000007</v>
      </c>
    </row>
    <row r="16" spans="1:3" x14ac:dyDescent="0.2">
      <c r="A16" s="1">
        <v>14</v>
      </c>
      <c r="B16">
        <v>5.0000000000000003E-10</v>
      </c>
      <c r="C16">
        <v>0.99999999950000007</v>
      </c>
    </row>
    <row r="17" spans="1:3" x14ac:dyDescent="0.2">
      <c r="A17" s="1">
        <v>15</v>
      </c>
      <c r="B17">
        <v>3.9999999999999998E-7</v>
      </c>
      <c r="C17">
        <v>0.99999959999999999</v>
      </c>
    </row>
    <row r="18" spans="1:3" x14ac:dyDescent="0.2">
      <c r="A18" s="1">
        <v>16</v>
      </c>
      <c r="B18">
        <v>3.9999999999999998E-7</v>
      </c>
      <c r="C18">
        <v>0.99999959999999999</v>
      </c>
    </row>
    <row r="19" spans="1:3" x14ac:dyDescent="0.2">
      <c r="A19" s="1">
        <v>17</v>
      </c>
      <c r="B19">
        <v>1.2929999649999999E-7</v>
      </c>
      <c r="C19">
        <v>0.99999987070000351</v>
      </c>
    </row>
    <row r="20" spans="1:3" x14ac:dyDescent="0.2">
      <c r="A20" s="1">
        <v>18</v>
      </c>
      <c r="B20">
        <v>1.2929999649999999E-7</v>
      </c>
      <c r="C20">
        <v>0.99999987070000351</v>
      </c>
    </row>
    <row r="21" spans="1:3" x14ac:dyDescent="0.2">
      <c r="A21" s="1">
        <v>19</v>
      </c>
      <c r="B21">
        <v>8.0099999983959999E-10</v>
      </c>
      <c r="C21">
        <v>0.99999999919899996</v>
      </c>
    </row>
    <row r="22" spans="1:3" x14ac:dyDescent="0.2">
      <c r="A22" s="1">
        <v>20</v>
      </c>
      <c r="B22">
        <v>8.0099999983959999E-10</v>
      </c>
      <c r="C22">
        <v>0.99999999919899996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1.525E-7</v>
      </c>
      <c r="C27">
        <v>0.99999984749999993</v>
      </c>
    </row>
    <row r="28" spans="1:3" x14ac:dyDescent="0.2">
      <c r="A28" s="1">
        <v>26</v>
      </c>
      <c r="B28">
        <v>4.6499965000000002E-12</v>
      </c>
      <c r="C28">
        <v>0.99999999999534994</v>
      </c>
    </row>
    <row r="29" spans="1:3" x14ac:dyDescent="0.2">
      <c r="A29" s="1">
        <v>27</v>
      </c>
      <c r="B29">
        <v>4.6499965000000002E-12</v>
      </c>
      <c r="C29">
        <v>0.99999999999534994</v>
      </c>
    </row>
    <row r="30" spans="1:3" x14ac:dyDescent="0.2">
      <c r="A30" s="1">
        <v>28</v>
      </c>
      <c r="B30">
        <v>4.6499965000000002E-12</v>
      </c>
      <c r="C30">
        <v>0.99999999999534994</v>
      </c>
    </row>
    <row r="31" spans="1:3" x14ac:dyDescent="0.2">
      <c r="A31" s="1">
        <v>29</v>
      </c>
      <c r="B31">
        <v>4.6499965000000002E-12</v>
      </c>
      <c r="C31">
        <v>0.99999999999534994</v>
      </c>
    </row>
    <row r="32" spans="1:3" x14ac:dyDescent="0.2">
      <c r="A32" s="1">
        <v>30</v>
      </c>
      <c r="B32">
        <v>2.634999894999999E-10</v>
      </c>
      <c r="C32">
        <v>0.9999999997365</v>
      </c>
    </row>
    <row r="33" spans="1:3" x14ac:dyDescent="0.2">
      <c r="A33" s="1">
        <v>31</v>
      </c>
      <c r="B33">
        <v>2.6324998949999988E-10</v>
      </c>
      <c r="C33">
        <v>0.99999999973675002</v>
      </c>
    </row>
    <row r="34" spans="1:3" x14ac:dyDescent="0.2">
      <c r="A34" s="1">
        <v>32</v>
      </c>
      <c r="B34">
        <v>7.5000000000000004E-13</v>
      </c>
      <c r="C34">
        <v>0.99999999999925004</v>
      </c>
    </row>
    <row r="35" spans="1:3" x14ac:dyDescent="0.2">
      <c r="A35" s="1">
        <v>33</v>
      </c>
      <c r="B35">
        <v>4.0050000000000012E-10</v>
      </c>
      <c r="C35">
        <v>0.99999999959950003</v>
      </c>
    </row>
    <row r="36" spans="1:3" x14ac:dyDescent="0.2">
      <c r="A36" s="1">
        <v>34</v>
      </c>
      <c r="B36">
        <v>4.0050000000000012E-10</v>
      </c>
      <c r="C36">
        <v>0.99999999959950003</v>
      </c>
    </row>
    <row r="37" spans="1:3" x14ac:dyDescent="0.2">
      <c r="A37" s="1">
        <v>35</v>
      </c>
      <c r="B37">
        <v>4.0050000000000012E-10</v>
      </c>
      <c r="C37">
        <v>0.99999999959950003</v>
      </c>
    </row>
    <row r="38" spans="1:3" x14ac:dyDescent="0.2">
      <c r="A38" s="1">
        <v>36</v>
      </c>
      <c r="B38">
        <v>4.0050000000000012E-10</v>
      </c>
      <c r="C38">
        <v>0.99999999959950003</v>
      </c>
    </row>
    <row r="39" spans="1:3" x14ac:dyDescent="0.2">
      <c r="A39" s="1">
        <v>37</v>
      </c>
      <c r="B39">
        <v>1.292999965E-10</v>
      </c>
      <c r="C39">
        <v>0.9999999998707001</v>
      </c>
    </row>
    <row r="40" spans="1:3" x14ac:dyDescent="0.2">
      <c r="A40" s="1">
        <v>38</v>
      </c>
      <c r="B40">
        <v>1.292999965E-10</v>
      </c>
      <c r="C40">
        <v>0.9999999998707001</v>
      </c>
    </row>
    <row r="41" spans="1:3" x14ac:dyDescent="0.2">
      <c r="A41" s="1">
        <v>39</v>
      </c>
      <c r="B41">
        <v>1E-3</v>
      </c>
      <c r="C41">
        <v>0.99900000000000011</v>
      </c>
    </row>
    <row r="42" spans="1:3" x14ac:dyDescent="0.2">
      <c r="A42" s="1">
        <v>40</v>
      </c>
      <c r="B42">
        <v>1</v>
      </c>
      <c r="C42">
        <v>0</v>
      </c>
    </row>
    <row r="43" spans="1:3" x14ac:dyDescent="0.2">
      <c r="A43" s="1">
        <v>41</v>
      </c>
      <c r="B43">
        <v>4.9999999999999993E-10</v>
      </c>
      <c r="C43">
        <v>0.99999999950000007</v>
      </c>
    </row>
    <row r="44" spans="1:3" x14ac:dyDescent="0.2">
      <c r="A44" s="1">
        <v>42</v>
      </c>
      <c r="B44">
        <v>1.5E-3</v>
      </c>
      <c r="C44">
        <v>0.99849999999999994</v>
      </c>
    </row>
    <row r="45" spans="1:3" x14ac:dyDescent="0.2">
      <c r="A45" s="1">
        <v>43</v>
      </c>
      <c r="B45">
        <v>2.001000000000001E-3</v>
      </c>
      <c r="C45">
        <v>0.99799900000000008</v>
      </c>
    </row>
    <row r="46" spans="1:3" x14ac:dyDescent="0.2">
      <c r="A46" s="1">
        <v>44</v>
      </c>
      <c r="B46">
        <v>1E-3</v>
      </c>
      <c r="C46">
        <v>0.99900000000000011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5.0000000000000001E-4</v>
      </c>
      <c r="C48">
        <v>0.99950000000000006</v>
      </c>
    </row>
    <row r="49" spans="1:3" x14ac:dyDescent="0.2">
      <c r="A49" s="1">
        <v>47</v>
      </c>
      <c r="B49">
        <v>5.0000000000000001E-4</v>
      </c>
      <c r="C49">
        <v>0.99950000000000006</v>
      </c>
    </row>
    <row r="50" spans="1:3" x14ac:dyDescent="0.2">
      <c r="A50" s="1">
        <v>48</v>
      </c>
      <c r="B50">
        <v>2.5009999999999999E-6</v>
      </c>
      <c r="C50">
        <v>0.99999749900000001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5.0000000000000001E-4</v>
      </c>
      <c r="C52">
        <v>0.99950000000000006</v>
      </c>
    </row>
    <row r="53" spans="1:3" x14ac:dyDescent="0.2">
      <c r="A53" s="1">
        <v>51</v>
      </c>
      <c r="B53">
        <v>2.0000000000000001E-9</v>
      </c>
      <c r="C53">
        <v>0.99999999800000006</v>
      </c>
    </row>
    <row r="54" spans="1:3" x14ac:dyDescent="0.2">
      <c r="A54" s="1">
        <v>52</v>
      </c>
      <c r="B54">
        <v>4.9999999999999998E-7</v>
      </c>
      <c r="C54">
        <v>0.99999950000000004</v>
      </c>
    </row>
    <row r="55" spans="1:3" x14ac:dyDescent="0.2">
      <c r="A55" s="1">
        <v>53</v>
      </c>
      <c r="B55">
        <v>4.9999999999999998E-7</v>
      </c>
      <c r="C55">
        <v>0.99999950000000004</v>
      </c>
    </row>
    <row r="56" spans="1:3" x14ac:dyDescent="0.2">
      <c r="A56" s="1">
        <v>54</v>
      </c>
      <c r="B56">
        <v>5.0000000000000003E-10</v>
      </c>
      <c r="C56">
        <v>0.99999999950000007</v>
      </c>
    </row>
    <row r="57" spans="1:3" x14ac:dyDescent="0.2">
      <c r="A57" s="1">
        <v>55</v>
      </c>
      <c r="B57">
        <v>5.0000000000000003E-10</v>
      </c>
      <c r="C57">
        <v>0.99999999950000007</v>
      </c>
    </row>
    <row r="58" spans="1:3" x14ac:dyDescent="0.2">
      <c r="A58" s="1">
        <v>56</v>
      </c>
      <c r="B58">
        <v>4.9999999999999998E-7</v>
      </c>
      <c r="C58">
        <v>0.99999950000000004</v>
      </c>
    </row>
    <row r="59" spans="1:3" x14ac:dyDescent="0.2">
      <c r="A59" s="1">
        <v>57</v>
      </c>
      <c r="B59">
        <v>4.9999999999999998E-7</v>
      </c>
      <c r="C59">
        <v>0.99999950000000004</v>
      </c>
    </row>
    <row r="60" spans="1:3" x14ac:dyDescent="0.2">
      <c r="A60" s="1">
        <v>58</v>
      </c>
      <c r="B60">
        <v>4.9999999999999998E-7</v>
      </c>
      <c r="C60">
        <v>0.99999950000000004</v>
      </c>
    </row>
    <row r="61" spans="1:3" x14ac:dyDescent="0.2">
      <c r="A61" s="1">
        <v>59</v>
      </c>
      <c r="B61">
        <v>4.9999999999999998E-7</v>
      </c>
      <c r="C61">
        <v>0.99999950000000004</v>
      </c>
    </row>
    <row r="62" spans="1:3" x14ac:dyDescent="0.2">
      <c r="A62" s="1">
        <v>60</v>
      </c>
      <c r="B62">
        <v>4.9999937499999991E-6</v>
      </c>
      <c r="C62">
        <v>0.99999500000624986</v>
      </c>
    </row>
    <row r="63" spans="1:3" x14ac:dyDescent="0.2">
      <c r="A63" s="1">
        <v>61</v>
      </c>
      <c r="B63">
        <v>4.9999937499999991E-6</v>
      </c>
      <c r="C63">
        <v>0.99999500000624986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3.0250000000000002E-7</v>
      </c>
      <c r="C68">
        <v>0.99999969749999995</v>
      </c>
    </row>
    <row r="69" spans="1:3" x14ac:dyDescent="0.2">
      <c r="A69" s="1">
        <v>67</v>
      </c>
      <c r="B69">
        <v>3.0250000000000002E-7</v>
      </c>
      <c r="C69">
        <v>0.99999969749999995</v>
      </c>
    </row>
    <row r="70" spans="1:3" x14ac:dyDescent="0.2">
      <c r="A70" s="1">
        <v>68</v>
      </c>
      <c r="B70">
        <v>0.5</v>
      </c>
      <c r="C70">
        <v>0.5</v>
      </c>
    </row>
    <row r="71" spans="1:3" x14ac:dyDescent="0.2">
      <c r="A71" s="1">
        <v>69</v>
      </c>
      <c r="B71">
        <v>0.5</v>
      </c>
      <c r="C71">
        <v>0.5</v>
      </c>
    </row>
    <row r="72" spans="1:3" x14ac:dyDescent="0.2">
      <c r="A72" s="1">
        <v>70</v>
      </c>
      <c r="B72">
        <v>0.5</v>
      </c>
      <c r="C72">
        <v>0.5</v>
      </c>
    </row>
    <row r="73" spans="1:3" x14ac:dyDescent="0.2">
      <c r="A73" s="1">
        <v>71</v>
      </c>
      <c r="B73">
        <v>0.5</v>
      </c>
      <c r="C73">
        <v>0.5</v>
      </c>
    </row>
    <row r="74" spans="1:3" x14ac:dyDescent="0.2">
      <c r="A74" s="1">
        <v>72</v>
      </c>
      <c r="B74">
        <v>0.5</v>
      </c>
      <c r="C74">
        <v>0.5</v>
      </c>
    </row>
    <row r="75" spans="1:3" x14ac:dyDescent="0.2">
      <c r="A75" s="1">
        <v>73</v>
      </c>
      <c r="B75">
        <v>2.5000000000000002E-6</v>
      </c>
      <c r="C75">
        <v>0.99999749999999998</v>
      </c>
    </row>
    <row r="76" spans="1:3" x14ac:dyDescent="0.2">
      <c r="A76" s="1">
        <v>74</v>
      </c>
      <c r="B76">
        <v>1.9999999999999999E-6</v>
      </c>
      <c r="C76">
        <v>0.99999800000000005</v>
      </c>
    </row>
    <row r="77" spans="1:3" x14ac:dyDescent="0.2">
      <c r="A77" s="1">
        <v>75</v>
      </c>
      <c r="B77">
        <v>2.5000000000000002E-6</v>
      </c>
      <c r="C77">
        <v>0.99999749999999998</v>
      </c>
    </row>
    <row r="78" spans="1:3" x14ac:dyDescent="0.2">
      <c r="A78" s="1">
        <v>76</v>
      </c>
      <c r="B78">
        <v>2.5000000000000002E-6</v>
      </c>
      <c r="C78">
        <v>0.99999749999999998</v>
      </c>
    </row>
    <row r="79" spans="1:3" x14ac:dyDescent="0.2">
      <c r="A79" s="1">
        <v>77</v>
      </c>
      <c r="B79">
        <v>2.5000000000000002E-6</v>
      </c>
      <c r="C79">
        <v>0.99999749999999998</v>
      </c>
    </row>
    <row r="80" spans="1:3" x14ac:dyDescent="0.2">
      <c r="A80" s="1">
        <v>78</v>
      </c>
      <c r="B80">
        <v>2.5000000000000002E-6</v>
      </c>
      <c r="C80">
        <v>0.99999749999999998</v>
      </c>
    </row>
    <row r="81" spans="1:3" x14ac:dyDescent="0.2">
      <c r="A81" s="1">
        <v>79</v>
      </c>
      <c r="B81">
        <v>5.0000000000000003E-10</v>
      </c>
      <c r="C81">
        <v>0.99999999950000007</v>
      </c>
    </row>
    <row r="82" spans="1:3" x14ac:dyDescent="0.2">
      <c r="A82" s="1">
        <v>80</v>
      </c>
      <c r="B82">
        <v>5.0000000000000003E-10</v>
      </c>
      <c r="C82">
        <v>0.99999999950000007</v>
      </c>
    </row>
    <row r="83" spans="1:3" x14ac:dyDescent="0.2">
      <c r="A83" s="1">
        <v>81</v>
      </c>
      <c r="B83">
        <v>3.8999965000000004E-6</v>
      </c>
      <c r="C83">
        <v>0.99999610000350003</v>
      </c>
    </row>
    <row r="84" spans="1:3" x14ac:dyDescent="0.2">
      <c r="A84" s="1">
        <v>82</v>
      </c>
      <c r="B84">
        <v>4.0000000000000002E-4</v>
      </c>
      <c r="C84">
        <v>0.99960000000000004</v>
      </c>
    </row>
    <row r="85" spans="1:3" x14ac:dyDescent="0.2">
      <c r="A85" s="1">
        <v>83</v>
      </c>
      <c r="B85">
        <v>4.9999999999999998E-7</v>
      </c>
      <c r="C85">
        <v>0.99999950000000004</v>
      </c>
    </row>
    <row r="86" spans="1:3" x14ac:dyDescent="0.2">
      <c r="A86" s="1">
        <v>84</v>
      </c>
      <c r="B86">
        <v>4.9999999999999998E-7</v>
      </c>
      <c r="C86">
        <v>0.99999950000000004</v>
      </c>
    </row>
    <row r="87" spans="1:3" x14ac:dyDescent="0.2">
      <c r="A87" s="1">
        <v>85</v>
      </c>
      <c r="B87">
        <v>4.9999999999999998E-7</v>
      </c>
      <c r="C87">
        <v>0.99999950000000004</v>
      </c>
    </row>
    <row r="88" spans="1:3" x14ac:dyDescent="0.2">
      <c r="A88" s="1">
        <v>86</v>
      </c>
      <c r="B88">
        <v>4.9999999999999998E-7</v>
      </c>
      <c r="C88">
        <v>0.99999950000000004</v>
      </c>
    </row>
    <row r="89" spans="1:3" x14ac:dyDescent="0.2">
      <c r="A89" s="1">
        <v>87</v>
      </c>
      <c r="B89">
        <v>7.5000000000000004E-13</v>
      </c>
      <c r="C89">
        <v>0.99999999999925004</v>
      </c>
    </row>
    <row r="90" spans="1:3" x14ac:dyDescent="0.2">
      <c r="A90" s="1">
        <v>88</v>
      </c>
      <c r="B90">
        <v>9.9999999999999995E-7</v>
      </c>
      <c r="C90">
        <v>0.99999899999999997</v>
      </c>
    </row>
    <row r="91" spans="1:3" x14ac:dyDescent="0.2">
      <c r="A91" s="1">
        <v>89</v>
      </c>
      <c r="B91">
        <v>2.5000000000000002E-6</v>
      </c>
      <c r="C91">
        <v>0.99999749999999998</v>
      </c>
    </row>
    <row r="92" spans="1:3" x14ac:dyDescent="0.2">
      <c r="A92" s="1">
        <v>90</v>
      </c>
      <c r="B92">
        <v>1.9999999999999999E-6</v>
      </c>
      <c r="C92">
        <v>0.99999800000000005</v>
      </c>
    </row>
    <row r="93" spans="1:3" x14ac:dyDescent="0.2">
      <c r="A93" s="1">
        <v>91</v>
      </c>
      <c r="B93">
        <v>4.9999999999999998E-7</v>
      </c>
      <c r="C93">
        <v>0.99999950000000004</v>
      </c>
    </row>
    <row r="94" spans="1:3" x14ac:dyDescent="0.2">
      <c r="A94" s="1">
        <v>92</v>
      </c>
      <c r="B94">
        <v>1.5E-6</v>
      </c>
      <c r="C94">
        <v>0.9999984999999999</v>
      </c>
    </row>
    <row r="95" spans="1:3" x14ac:dyDescent="0.2">
      <c r="A95" s="1">
        <v>93</v>
      </c>
      <c r="B95">
        <v>1.5E-6</v>
      </c>
      <c r="C95">
        <v>0.9999984999999999</v>
      </c>
    </row>
    <row r="96" spans="1:3" x14ac:dyDescent="0.2">
      <c r="A96" s="1">
        <v>94</v>
      </c>
      <c r="B96">
        <v>4.0149999999999999E-7</v>
      </c>
      <c r="C96">
        <v>0.99999959849999998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9.9999999999999995E-7</v>
      </c>
      <c r="C98">
        <v>0.99999899999999997</v>
      </c>
    </row>
    <row r="99" spans="1:3" x14ac:dyDescent="0.2">
      <c r="A99" s="1">
        <v>97</v>
      </c>
      <c r="B99">
        <v>4.9999999999999998E-7</v>
      </c>
      <c r="C99">
        <v>0.99999950000000004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3.0000000000000001E-6</v>
      </c>
      <c r="C2">
        <v>0.99999700000000002</v>
      </c>
    </row>
    <row r="3" spans="1:3" x14ac:dyDescent="0.2">
      <c r="A3" s="1">
        <v>1</v>
      </c>
      <c r="B3">
        <v>8.060000000000004E-4</v>
      </c>
      <c r="C3">
        <v>0.99919400000000003</v>
      </c>
    </row>
    <row r="4" spans="1:3" x14ac:dyDescent="0.2">
      <c r="A4" s="1">
        <v>2</v>
      </c>
      <c r="B4">
        <v>9.9999999999999995E-7</v>
      </c>
      <c r="C4">
        <v>0.99999899999999997</v>
      </c>
    </row>
    <row r="5" spans="1:3" x14ac:dyDescent="0.2">
      <c r="A5" s="1">
        <v>3</v>
      </c>
      <c r="B5">
        <v>1E-3</v>
      </c>
      <c r="C5">
        <v>0.999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1E-3</v>
      </c>
      <c r="C8">
        <v>0.999</v>
      </c>
    </row>
    <row r="9" spans="1:3" x14ac:dyDescent="0.2">
      <c r="A9" s="1">
        <v>7</v>
      </c>
      <c r="B9">
        <v>4.0000000000000007E-6</v>
      </c>
      <c r="C9">
        <v>0.999996</v>
      </c>
    </row>
    <row r="10" spans="1:3" x14ac:dyDescent="0.2">
      <c r="A10" s="1">
        <v>8</v>
      </c>
      <c r="B10">
        <v>1E-3</v>
      </c>
      <c r="C10">
        <v>0.999</v>
      </c>
    </row>
    <row r="11" spans="1:3" x14ac:dyDescent="0.2">
      <c r="A11" s="1">
        <v>9</v>
      </c>
      <c r="B11">
        <v>1E-3</v>
      </c>
      <c r="C11">
        <v>0.999</v>
      </c>
    </row>
    <row r="12" spans="1:3" x14ac:dyDescent="0.2">
      <c r="A12" s="1">
        <v>10</v>
      </c>
      <c r="B12">
        <v>1E-3</v>
      </c>
      <c r="C12">
        <v>0.999</v>
      </c>
    </row>
    <row r="13" spans="1:3" x14ac:dyDescent="0.2">
      <c r="A13" s="1">
        <v>11</v>
      </c>
      <c r="B13">
        <v>3.0000000000000001E-6</v>
      </c>
      <c r="C13">
        <v>0.99999700000000002</v>
      </c>
    </row>
    <row r="14" spans="1:3" x14ac:dyDescent="0.2">
      <c r="A14" s="1">
        <v>12</v>
      </c>
      <c r="B14">
        <v>3.0000000000000001E-6</v>
      </c>
      <c r="C14">
        <v>0.99999700000000002</v>
      </c>
    </row>
    <row r="15" spans="1:3" x14ac:dyDescent="0.2">
      <c r="A15" s="1">
        <v>13</v>
      </c>
      <c r="B15">
        <v>1.9999999999999999E-6</v>
      </c>
      <c r="C15">
        <v>0.99999800000000005</v>
      </c>
    </row>
    <row r="16" spans="1:3" x14ac:dyDescent="0.2">
      <c r="A16" s="1">
        <v>14</v>
      </c>
      <c r="B16">
        <v>1.403799796000001E-6</v>
      </c>
      <c r="C16">
        <v>0.99999859620020404</v>
      </c>
    </row>
    <row r="17" spans="1:3" x14ac:dyDescent="0.2">
      <c r="A17" s="1">
        <v>15</v>
      </c>
      <c r="B17">
        <v>7.0299999999999996E-4</v>
      </c>
      <c r="C17">
        <v>0.99929699999999999</v>
      </c>
    </row>
    <row r="18" spans="1:3" x14ac:dyDescent="0.2">
      <c r="A18" s="1">
        <v>16</v>
      </c>
      <c r="B18">
        <v>7.0299999999999996E-4</v>
      </c>
      <c r="C18">
        <v>0.99929699999999999</v>
      </c>
    </row>
    <row r="19" spans="1:3" x14ac:dyDescent="0.2">
      <c r="A19" s="1">
        <v>17</v>
      </c>
      <c r="B19">
        <v>1.0009999989999999E-3</v>
      </c>
      <c r="C19">
        <v>0.99899900000100006</v>
      </c>
    </row>
    <row r="20" spans="1:3" x14ac:dyDescent="0.2">
      <c r="A20" s="1">
        <v>18</v>
      </c>
      <c r="B20">
        <v>1.0009999989999999E-3</v>
      </c>
      <c r="C20">
        <v>0.99899900000100006</v>
      </c>
    </row>
    <row r="21" spans="1:3" x14ac:dyDescent="0.2">
      <c r="A21" s="1">
        <v>19</v>
      </c>
      <c r="B21">
        <v>1.9989999999999999E-3</v>
      </c>
      <c r="C21">
        <v>0.99800100000000003</v>
      </c>
    </row>
    <row r="22" spans="1:3" x14ac:dyDescent="0.2">
      <c r="A22" s="1">
        <v>20</v>
      </c>
      <c r="B22">
        <v>1.9989999999999999E-3</v>
      </c>
      <c r="C22">
        <v>0.99800100000000003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9.9999999999999995E-7</v>
      </c>
      <c r="C27">
        <v>0.99999899999999997</v>
      </c>
    </row>
    <row r="28" spans="1:3" x14ac:dyDescent="0.2">
      <c r="A28" s="1">
        <v>26</v>
      </c>
      <c r="B28">
        <v>1E-3</v>
      </c>
      <c r="C28">
        <v>0.999</v>
      </c>
    </row>
    <row r="29" spans="1:3" x14ac:dyDescent="0.2">
      <c r="A29" s="1">
        <v>27</v>
      </c>
      <c r="B29">
        <v>1E-3</v>
      </c>
      <c r="C29">
        <v>0.999</v>
      </c>
    </row>
    <row r="30" spans="1:3" x14ac:dyDescent="0.2">
      <c r="A30" s="1">
        <v>28</v>
      </c>
      <c r="B30">
        <v>1E-3</v>
      </c>
      <c r="C30">
        <v>0.999</v>
      </c>
    </row>
    <row r="31" spans="1:3" x14ac:dyDescent="0.2">
      <c r="A31" s="1">
        <v>29</v>
      </c>
      <c r="B31">
        <v>1E-3</v>
      </c>
      <c r="C31">
        <v>0.999</v>
      </c>
    </row>
    <row r="32" spans="1:3" x14ac:dyDescent="0.2">
      <c r="A32" s="1">
        <v>30</v>
      </c>
      <c r="B32">
        <v>1E-3</v>
      </c>
      <c r="C32">
        <v>0.999</v>
      </c>
    </row>
    <row r="33" spans="1:3" x14ac:dyDescent="0.2">
      <c r="A33" s="1">
        <v>31</v>
      </c>
      <c r="B33">
        <v>1E-3</v>
      </c>
      <c r="C33">
        <v>0.999</v>
      </c>
    </row>
    <row r="34" spans="1:3" x14ac:dyDescent="0.2">
      <c r="A34" s="1">
        <v>32</v>
      </c>
      <c r="B34">
        <v>1E-3</v>
      </c>
      <c r="C34">
        <v>0.999</v>
      </c>
    </row>
    <row r="35" spans="1:3" x14ac:dyDescent="0.2">
      <c r="A35" s="1">
        <v>33</v>
      </c>
      <c r="B35">
        <v>1E-3</v>
      </c>
      <c r="C35">
        <v>0.999</v>
      </c>
    </row>
    <row r="36" spans="1:3" x14ac:dyDescent="0.2">
      <c r="A36" s="1">
        <v>34</v>
      </c>
      <c r="B36">
        <v>1E-3</v>
      </c>
      <c r="C36">
        <v>0.999</v>
      </c>
    </row>
    <row r="37" spans="1:3" x14ac:dyDescent="0.2">
      <c r="A37" s="1">
        <v>35</v>
      </c>
      <c r="B37">
        <v>1E-3</v>
      </c>
      <c r="C37">
        <v>0.999</v>
      </c>
    </row>
    <row r="38" spans="1:3" x14ac:dyDescent="0.2">
      <c r="A38" s="1">
        <v>36</v>
      </c>
      <c r="B38">
        <v>1E-3</v>
      </c>
      <c r="C38">
        <v>0.999</v>
      </c>
    </row>
    <row r="39" spans="1:3" x14ac:dyDescent="0.2">
      <c r="A39" s="1">
        <v>37</v>
      </c>
      <c r="B39">
        <v>1.0009999989999999E-6</v>
      </c>
      <c r="C39">
        <v>0.999998999000001</v>
      </c>
    </row>
    <row r="40" spans="1:3" x14ac:dyDescent="0.2">
      <c r="A40" s="1">
        <v>38</v>
      </c>
      <c r="B40">
        <v>1.0009999989999999E-6</v>
      </c>
      <c r="C40">
        <v>0.999998999000001</v>
      </c>
    </row>
    <row r="41" spans="1:3" x14ac:dyDescent="0.2">
      <c r="A41" s="1">
        <v>39</v>
      </c>
      <c r="B41">
        <v>3.0000000000000001E-6</v>
      </c>
      <c r="C41">
        <v>0.99999700000000002</v>
      </c>
    </row>
    <row r="42" spans="1:3" x14ac:dyDescent="0.2">
      <c r="A42" s="1">
        <v>40</v>
      </c>
      <c r="B42">
        <v>8.060000000000004E-4</v>
      </c>
      <c r="C42">
        <v>0.99919400000000003</v>
      </c>
    </row>
    <row r="43" spans="1:3" x14ac:dyDescent="0.2">
      <c r="A43" s="1">
        <v>41</v>
      </c>
      <c r="B43">
        <v>1</v>
      </c>
      <c r="C43">
        <v>0</v>
      </c>
    </row>
    <row r="44" spans="1:3" x14ac:dyDescent="0.2">
      <c r="A44" s="1">
        <v>42</v>
      </c>
      <c r="B44">
        <v>1E-3</v>
      </c>
      <c r="C44">
        <v>0.999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1E-3</v>
      </c>
      <c r="C47">
        <v>0.999</v>
      </c>
    </row>
    <row r="48" spans="1:3" x14ac:dyDescent="0.2">
      <c r="A48" s="1">
        <v>46</v>
      </c>
      <c r="B48">
        <v>5.0000000000000013E-6</v>
      </c>
      <c r="C48">
        <v>0.99999500000000008</v>
      </c>
    </row>
    <row r="49" spans="1:3" x14ac:dyDescent="0.2">
      <c r="A49" s="1">
        <v>47</v>
      </c>
      <c r="B49">
        <v>1E-3</v>
      </c>
      <c r="C49">
        <v>0.999</v>
      </c>
    </row>
    <row r="50" spans="1:3" x14ac:dyDescent="0.2">
      <c r="A50" s="1">
        <v>48</v>
      </c>
      <c r="B50">
        <v>1E-3</v>
      </c>
      <c r="C50">
        <v>0.999</v>
      </c>
    </row>
    <row r="51" spans="1:3" x14ac:dyDescent="0.2">
      <c r="A51" s="1">
        <v>49</v>
      </c>
      <c r="B51">
        <v>1E-3</v>
      </c>
      <c r="C51">
        <v>0.999</v>
      </c>
    </row>
    <row r="52" spans="1:3" x14ac:dyDescent="0.2">
      <c r="A52" s="1">
        <v>50</v>
      </c>
      <c r="B52">
        <v>3.0000000000000001E-6</v>
      </c>
      <c r="C52">
        <v>0.99999700000000002</v>
      </c>
    </row>
    <row r="53" spans="1:3" x14ac:dyDescent="0.2">
      <c r="A53" s="1">
        <v>51</v>
      </c>
      <c r="B53">
        <v>1.9999999999999999E-6</v>
      </c>
      <c r="C53">
        <v>0.99999800000000005</v>
      </c>
    </row>
    <row r="54" spans="1:3" x14ac:dyDescent="0.2">
      <c r="A54" s="1">
        <v>52</v>
      </c>
      <c r="B54">
        <v>7.9999999999999982E-4</v>
      </c>
      <c r="C54">
        <v>0.99919999999999998</v>
      </c>
    </row>
    <row r="55" spans="1:3" x14ac:dyDescent="0.2">
      <c r="A55" s="1">
        <v>53</v>
      </c>
      <c r="B55">
        <v>7.9999999999999982E-4</v>
      </c>
      <c r="C55">
        <v>0.99919999999999998</v>
      </c>
    </row>
    <row r="56" spans="1:3" x14ac:dyDescent="0.2">
      <c r="A56" s="1">
        <v>54</v>
      </c>
      <c r="B56">
        <v>1.403799796000001E-6</v>
      </c>
      <c r="C56">
        <v>0.99999859620020404</v>
      </c>
    </row>
    <row r="57" spans="1:3" x14ac:dyDescent="0.2">
      <c r="A57" s="1">
        <v>55</v>
      </c>
      <c r="B57">
        <v>7.0299999999999998E-7</v>
      </c>
      <c r="C57">
        <v>0.99999929700000001</v>
      </c>
    </row>
    <row r="58" spans="1:3" x14ac:dyDescent="0.2">
      <c r="A58" s="1">
        <v>56</v>
      </c>
      <c r="B58">
        <v>7.0299999999999996E-4</v>
      </c>
      <c r="C58">
        <v>0.99929699999999999</v>
      </c>
    </row>
    <row r="59" spans="1:3" x14ac:dyDescent="0.2">
      <c r="A59" s="1">
        <v>57</v>
      </c>
      <c r="B59">
        <v>7.0299999999999996E-4</v>
      </c>
      <c r="C59">
        <v>0.99929699999999999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1.9989999999999999E-3</v>
      </c>
      <c r="C62">
        <v>0.99800100000000003</v>
      </c>
    </row>
    <row r="63" spans="1:3" x14ac:dyDescent="0.2">
      <c r="A63" s="1">
        <v>61</v>
      </c>
      <c r="B63">
        <v>1.9989999999999999E-3</v>
      </c>
      <c r="C63">
        <v>0.99800100000000003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9.9999999999999995E-7</v>
      </c>
      <c r="C68">
        <v>0.99999899999999997</v>
      </c>
    </row>
    <row r="69" spans="1:3" x14ac:dyDescent="0.2">
      <c r="A69" s="1">
        <v>67</v>
      </c>
      <c r="B69">
        <v>9.9999999999999995E-7</v>
      </c>
      <c r="C69">
        <v>0.99999899999999997</v>
      </c>
    </row>
    <row r="70" spans="1:3" x14ac:dyDescent="0.2">
      <c r="A70" s="1">
        <v>68</v>
      </c>
      <c r="B70">
        <v>1E-3</v>
      </c>
      <c r="C70">
        <v>0.999</v>
      </c>
    </row>
    <row r="71" spans="1:3" x14ac:dyDescent="0.2">
      <c r="A71" s="1">
        <v>69</v>
      </c>
      <c r="B71">
        <v>1E-3</v>
      </c>
      <c r="C71">
        <v>0.999</v>
      </c>
    </row>
    <row r="72" spans="1:3" x14ac:dyDescent="0.2">
      <c r="A72" s="1">
        <v>70</v>
      </c>
      <c r="B72">
        <v>1E-3</v>
      </c>
      <c r="C72">
        <v>0.999</v>
      </c>
    </row>
    <row r="73" spans="1:3" x14ac:dyDescent="0.2">
      <c r="A73" s="1">
        <v>71</v>
      </c>
      <c r="B73">
        <v>1E-3</v>
      </c>
      <c r="C73">
        <v>0.999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1E-3</v>
      </c>
      <c r="C76">
        <v>0.999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1.2997E-3</v>
      </c>
      <c r="C84">
        <v>0.99870029999999987</v>
      </c>
    </row>
    <row r="85" spans="1:3" x14ac:dyDescent="0.2">
      <c r="A85" s="1">
        <v>83</v>
      </c>
      <c r="B85">
        <v>1.403799796000001E-3</v>
      </c>
      <c r="C85">
        <v>0.99859620020399997</v>
      </c>
    </row>
    <row r="86" spans="1:3" x14ac:dyDescent="0.2">
      <c r="A86" s="1">
        <v>84</v>
      </c>
      <c r="B86">
        <v>7.0299999999999996E-4</v>
      </c>
      <c r="C86">
        <v>0.99929699999999999</v>
      </c>
    </row>
    <row r="87" spans="1:3" x14ac:dyDescent="0.2">
      <c r="A87" s="1">
        <v>85</v>
      </c>
      <c r="B87">
        <v>2.1006982949079971E-3</v>
      </c>
      <c r="C87">
        <v>0.997899301705092</v>
      </c>
    </row>
    <row r="88" spans="1:3" x14ac:dyDescent="0.2">
      <c r="A88" s="1">
        <v>86</v>
      </c>
      <c r="B88">
        <v>1.0009999989999999E-3</v>
      </c>
      <c r="C88">
        <v>0.99899900000100006</v>
      </c>
    </row>
    <row r="89" spans="1:3" x14ac:dyDescent="0.2">
      <c r="A89" s="1">
        <v>87</v>
      </c>
      <c r="B89">
        <v>1E-3</v>
      </c>
      <c r="C89">
        <v>0.999</v>
      </c>
    </row>
    <row r="90" spans="1:3" x14ac:dyDescent="0.2">
      <c r="A90" s="1">
        <v>88</v>
      </c>
      <c r="B90">
        <v>4.0000000000000007E-6</v>
      </c>
      <c r="C90">
        <v>0.999996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1E-3</v>
      </c>
      <c r="C92">
        <v>0.999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1.9999999999999999E-6</v>
      </c>
      <c r="C97">
        <v>0.99999800000000005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1.5310693E-9</v>
      </c>
      <c r="C2">
        <v>0.99999999846893073</v>
      </c>
    </row>
    <row r="3" spans="1:3" x14ac:dyDescent="0.2">
      <c r="A3" s="1">
        <v>1</v>
      </c>
      <c r="B3">
        <v>1.3594399999999999E-6</v>
      </c>
      <c r="C3">
        <v>0.99999864055999999</v>
      </c>
    </row>
    <row r="4" spans="1:3" x14ac:dyDescent="0.2">
      <c r="A4" s="1">
        <v>2</v>
      </c>
      <c r="B4">
        <v>1.69979915035E-6</v>
      </c>
      <c r="C4">
        <v>0.99999830020084968</v>
      </c>
    </row>
    <row r="5" spans="1:3" x14ac:dyDescent="0.2">
      <c r="A5" s="1">
        <v>3</v>
      </c>
      <c r="B5">
        <v>7.3958069518375108E-9</v>
      </c>
      <c r="C5">
        <v>0.99999999260419303</v>
      </c>
    </row>
    <row r="6" spans="1:3" x14ac:dyDescent="0.2">
      <c r="A6" s="1">
        <v>4</v>
      </c>
      <c r="B6">
        <v>1.7000991503500001E-6</v>
      </c>
      <c r="C6">
        <v>0.99999829990084965</v>
      </c>
    </row>
    <row r="7" spans="1:3" x14ac:dyDescent="0.2">
      <c r="A7" s="1">
        <v>5</v>
      </c>
      <c r="B7">
        <v>1.7000991503500001E-6</v>
      </c>
      <c r="C7">
        <v>0.99999829990084965</v>
      </c>
    </row>
    <row r="8" spans="1:3" x14ac:dyDescent="0.2">
      <c r="A8" s="1">
        <v>6</v>
      </c>
      <c r="B8">
        <v>1.6997991503499999E-3</v>
      </c>
      <c r="C8">
        <v>0.99830020084964999</v>
      </c>
    </row>
    <row r="9" spans="1:3" x14ac:dyDescent="0.2">
      <c r="A9" s="1">
        <v>7</v>
      </c>
      <c r="B9">
        <v>1.69979915035E-6</v>
      </c>
      <c r="C9">
        <v>0.99999830020084968</v>
      </c>
    </row>
    <row r="10" spans="1:3" x14ac:dyDescent="0.2">
      <c r="A10" s="1">
        <v>8</v>
      </c>
      <c r="B10">
        <v>9.097305402187509E-9</v>
      </c>
      <c r="C10">
        <v>0.99999999090269465</v>
      </c>
    </row>
    <row r="11" spans="1:3" x14ac:dyDescent="0.2">
      <c r="A11" s="1">
        <v>9</v>
      </c>
      <c r="B11">
        <v>1.6993E-6</v>
      </c>
      <c r="C11">
        <v>0.99999830069999995</v>
      </c>
    </row>
    <row r="12" spans="1:3" x14ac:dyDescent="0.2">
      <c r="A12" s="1">
        <v>10</v>
      </c>
      <c r="B12">
        <v>1.6992999999999999E-7</v>
      </c>
      <c r="C12">
        <v>0.99999983006999993</v>
      </c>
    </row>
    <row r="13" spans="1:3" x14ac:dyDescent="0.2">
      <c r="A13" s="1">
        <v>11</v>
      </c>
      <c r="B13">
        <v>1.8012580000000001E-10</v>
      </c>
      <c r="C13">
        <v>0.9999999998198742</v>
      </c>
    </row>
    <row r="14" spans="1:3" x14ac:dyDescent="0.2">
      <c r="A14" s="1">
        <v>12</v>
      </c>
      <c r="B14">
        <v>1.6993E-6</v>
      </c>
      <c r="C14">
        <v>0.99999830069999995</v>
      </c>
    </row>
    <row r="15" spans="1:3" x14ac:dyDescent="0.2">
      <c r="A15" s="1">
        <v>13</v>
      </c>
      <c r="B15">
        <v>2.0000000000000001E-9</v>
      </c>
      <c r="C15">
        <v>0.99999999800000006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1.6993E-6</v>
      </c>
      <c r="C17">
        <v>0.99999830069999995</v>
      </c>
    </row>
    <row r="18" spans="1:3" x14ac:dyDescent="0.2">
      <c r="A18" s="1">
        <v>16</v>
      </c>
      <c r="B18">
        <v>1.6993E-6</v>
      </c>
      <c r="C18">
        <v>0.99999830069999995</v>
      </c>
    </row>
    <row r="19" spans="1:3" x14ac:dyDescent="0.2">
      <c r="A19" s="1">
        <v>17</v>
      </c>
      <c r="B19">
        <v>1.6993E-6</v>
      </c>
      <c r="C19">
        <v>0.99999830069999995</v>
      </c>
    </row>
    <row r="20" spans="1:3" x14ac:dyDescent="0.2">
      <c r="A20" s="1">
        <v>18</v>
      </c>
      <c r="B20">
        <v>1.6993E-6</v>
      </c>
      <c r="C20">
        <v>0.99999830069999995</v>
      </c>
    </row>
    <row r="21" spans="1:3" x14ac:dyDescent="0.2">
      <c r="A21" s="1">
        <v>19</v>
      </c>
      <c r="B21">
        <v>1.18990999566585E-8</v>
      </c>
      <c r="C21">
        <v>0.99999998810089996</v>
      </c>
    </row>
    <row r="22" spans="1:3" x14ac:dyDescent="0.2">
      <c r="A22" s="1">
        <v>20</v>
      </c>
      <c r="B22">
        <v>1.18990999566585E-8</v>
      </c>
      <c r="C22">
        <v>0.99999998810089996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0.99999969999999994</v>
      </c>
    </row>
    <row r="28" spans="1:3" x14ac:dyDescent="0.2">
      <c r="A28" s="1">
        <v>26</v>
      </c>
      <c r="B28">
        <v>1.6992999999999999E-9</v>
      </c>
      <c r="C28">
        <v>0.99999999830070008</v>
      </c>
    </row>
    <row r="29" spans="1:3" x14ac:dyDescent="0.2">
      <c r="A29" s="1">
        <v>27</v>
      </c>
      <c r="B29">
        <v>1.6992999999999999E-9</v>
      </c>
      <c r="C29">
        <v>0.99999999830070008</v>
      </c>
    </row>
    <row r="30" spans="1:3" x14ac:dyDescent="0.2">
      <c r="A30" s="1">
        <v>28</v>
      </c>
      <c r="B30">
        <v>1.6992999999999999E-9</v>
      </c>
      <c r="C30">
        <v>0.99999999830070008</v>
      </c>
    </row>
    <row r="31" spans="1:3" x14ac:dyDescent="0.2">
      <c r="A31" s="1">
        <v>29</v>
      </c>
      <c r="B31">
        <v>1.6992999999999999E-9</v>
      </c>
      <c r="C31">
        <v>0.99999999830070008</v>
      </c>
    </row>
    <row r="32" spans="1:3" x14ac:dyDescent="0.2">
      <c r="A32" s="1">
        <v>30</v>
      </c>
      <c r="B32">
        <v>5.0978999999999999E-9</v>
      </c>
      <c r="C32">
        <v>0.99999999490210001</v>
      </c>
    </row>
    <row r="33" spans="1:3" x14ac:dyDescent="0.2">
      <c r="A33" s="1">
        <v>31</v>
      </c>
      <c r="B33">
        <v>5.0978999999999999E-9</v>
      </c>
      <c r="C33">
        <v>0.99999999490210001</v>
      </c>
    </row>
    <row r="34" spans="1:3" x14ac:dyDescent="0.2">
      <c r="A34" s="1">
        <v>32</v>
      </c>
      <c r="B34">
        <v>7.5572404518375131E-9</v>
      </c>
      <c r="C34">
        <v>0.9999999924427595</v>
      </c>
    </row>
    <row r="35" spans="1:3" x14ac:dyDescent="0.2">
      <c r="A35" s="1">
        <v>33</v>
      </c>
      <c r="B35">
        <v>5.0998999999999997E-9</v>
      </c>
      <c r="C35">
        <v>0.99999999490009994</v>
      </c>
    </row>
    <row r="36" spans="1:3" x14ac:dyDescent="0.2">
      <c r="A36" s="1">
        <v>34</v>
      </c>
      <c r="B36">
        <v>5.0998999999999997E-9</v>
      </c>
      <c r="C36">
        <v>0.99999999490009994</v>
      </c>
    </row>
    <row r="37" spans="1:3" x14ac:dyDescent="0.2">
      <c r="A37" s="1">
        <v>35</v>
      </c>
      <c r="B37">
        <v>5.0998999999999997E-9</v>
      </c>
      <c r="C37">
        <v>0.99999999490009994</v>
      </c>
    </row>
    <row r="38" spans="1:3" x14ac:dyDescent="0.2">
      <c r="A38" s="1">
        <v>36</v>
      </c>
      <c r="B38">
        <v>5.0998999999999997E-9</v>
      </c>
      <c r="C38">
        <v>0.99999999490009994</v>
      </c>
    </row>
    <row r="39" spans="1:3" x14ac:dyDescent="0.2">
      <c r="A39" s="1">
        <v>37</v>
      </c>
      <c r="B39">
        <v>1.6992999999999999E-9</v>
      </c>
      <c r="C39">
        <v>0.99999999830070008</v>
      </c>
    </row>
    <row r="40" spans="1:3" x14ac:dyDescent="0.2">
      <c r="A40" s="1">
        <v>38</v>
      </c>
      <c r="B40">
        <v>1.6992999999999999E-9</v>
      </c>
      <c r="C40">
        <v>0.99999999830070008</v>
      </c>
    </row>
    <row r="41" spans="1:3" x14ac:dyDescent="0.2">
      <c r="A41" s="1">
        <v>39</v>
      </c>
      <c r="B41">
        <v>9.9999999999999995E-7</v>
      </c>
      <c r="C41">
        <v>0.99999900000000008</v>
      </c>
    </row>
    <row r="42" spans="1:3" x14ac:dyDescent="0.2">
      <c r="A42" s="1">
        <v>40</v>
      </c>
      <c r="B42">
        <v>3.0000000000000001E-6</v>
      </c>
      <c r="C42">
        <v>0.99999700000000002</v>
      </c>
    </row>
    <row r="43" spans="1:3" x14ac:dyDescent="0.2">
      <c r="A43" s="1">
        <v>41</v>
      </c>
      <c r="B43">
        <v>5.6875113014875119E-6</v>
      </c>
      <c r="C43">
        <v>0.99999431248869852</v>
      </c>
    </row>
    <row r="44" spans="1:3" x14ac:dyDescent="0.2">
      <c r="A44" s="1">
        <v>42</v>
      </c>
      <c r="B44">
        <v>1</v>
      </c>
      <c r="C44">
        <v>0</v>
      </c>
    </row>
    <row r="45" spans="1:3" x14ac:dyDescent="0.2">
      <c r="A45" s="1">
        <v>43</v>
      </c>
      <c r="B45">
        <v>3.9999999999999998E-6</v>
      </c>
      <c r="C45">
        <v>0.999996</v>
      </c>
    </row>
    <row r="46" spans="1:3" x14ac:dyDescent="0.2">
      <c r="A46" s="1">
        <v>44</v>
      </c>
      <c r="B46">
        <v>3.0000000000000001E-6</v>
      </c>
      <c r="C46">
        <v>0.99999700000000002</v>
      </c>
    </row>
    <row r="47" spans="1:3" x14ac:dyDescent="0.2">
      <c r="A47" s="1">
        <v>45</v>
      </c>
      <c r="B47">
        <v>5.6875113014875113E-3</v>
      </c>
      <c r="C47">
        <v>0.99431248869851252</v>
      </c>
    </row>
    <row r="48" spans="1:3" x14ac:dyDescent="0.2">
      <c r="A48" s="1">
        <v>46</v>
      </c>
      <c r="B48">
        <v>3.0000000000000001E-6</v>
      </c>
      <c r="C48">
        <v>0.99999700000000002</v>
      </c>
    </row>
    <row r="49" spans="1:3" x14ac:dyDescent="0.2">
      <c r="A49" s="1">
        <v>47</v>
      </c>
      <c r="B49">
        <v>3.0000000000000001E-6</v>
      </c>
      <c r="C49">
        <v>0.99999700000000002</v>
      </c>
    </row>
    <row r="50" spans="1:3" x14ac:dyDescent="0.2">
      <c r="A50" s="1">
        <v>48</v>
      </c>
      <c r="B50">
        <v>1.7063000000000001E-6</v>
      </c>
      <c r="C50">
        <v>0.99999829370000004</v>
      </c>
    </row>
    <row r="51" spans="1:3" x14ac:dyDescent="0.2">
      <c r="A51" s="1">
        <v>49</v>
      </c>
      <c r="B51">
        <v>9.9999999999999995E-7</v>
      </c>
      <c r="C51">
        <v>0.99999900000000008</v>
      </c>
    </row>
    <row r="52" spans="1:3" x14ac:dyDescent="0.2">
      <c r="A52" s="1">
        <v>50</v>
      </c>
      <c r="B52">
        <v>1.9999999999999999E-6</v>
      </c>
      <c r="C52">
        <v>0.99999800000000005</v>
      </c>
    </row>
    <row r="53" spans="1:3" x14ac:dyDescent="0.2">
      <c r="A53" s="1">
        <v>51</v>
      </c>
      <c r="B53">
        <v>1.7042999999999999E-6</v>
      </c>
      <c r="C53">
        <v>0.99999829569999998</v>
      </c>
    </row>
    <row r="54" spans="1:3" x14ac:dyDescent="0.2">
      <c r="A54" s="1">
        <v>52</v>
      </c>
      <c r="B54">
        <v>7.0799999999999993E-7</v>
      </c>
      <c r="C54">
        <v>0.99999929199999993</v>
      </c>
    </row>
    <row r="55" spans="1:3" x14ac:dyDescent="0.2">
      <c r="A55" s="1">
        <v>53</v>
      </c>
      <c r="B55">
        <v>7.0699999999999996E-7</v>
      </c>
      <c r="C55">
        <v>0.99999929300000001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1.9999999999999999E-6</v>
      </c>
      <c r="C58">
        <v>0.99999800000000005</v>
      </c>
    </row>
    <row r="59" spans="1:3" x14ac:dyDescent="0.2">
      <c r="A59" s="1">
        <v>57</v>
      </c>
      <c r="B59">
        <v>1.9999999999999999E-6</v>
      </c>
      <c r="C59">
        <v>0.99999800000000005</v>
      </c>
    </row>
    <row r="60" spans="1:3" x14ac:dyDescent="0.2">
      <c r="A60" s="1">
        <v>58</v>
      </c>
      <c r="B60">
        <v>1.7033000000000001E-6</v>
      </c>
      <c r="C60">
        <v>0.99999829669999996</v>
      </c>
    </row>
    <row r="61" spans="1:3" x14ac:dyDescent="0.2">
      <c r="A61" s="1">
        <v>59</v>
      </c>
      <c r="B61">
        <v>1.7033000000000001E-6</v>
      </c>
      <c r="C61">
        <v>0.99999829669999996</v>
      </c>
    </row>
    <row r="62" spans="1:3" x14ac:dyDescent="0.2">
      <c r="A62" s="1">
        <v>60</v>
      </c>
      <c r="B62">
        <v>1.9989999999999999E-3</v>
      </c>
      <c r="C62">
        <v>0.99800100000000003</v>
      </c>
    </row>
    <row r="63" spans="1:3" x14ac:dyDescent="0.2">
      <c r="A63" s="1">
        <v>61</v>
      </c>
      <c r="B63">
        <v>1.9989999999999999E-3</v>
      </c>
      <c r="C63">
        <v>0.99800100000000003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6.0000000000000008E-7</v>
      </c>
      <c r="C68">
        <v>0.99999939999999998</v>
      </c>
    </row>
    <row r="69" spans="1:3" x14ac:dyDescent="0.2">
      <c r="A69" s="1">
        <v>67</v>
      </c>
      <c r="B69">
        <v>6.0000000000000008E-7</v>
      </c>
      <c r="C69">
        <v>0.99999939999999998</v>
      </c>
    </row>
    <row r="70" spans="1:3" x14ac:dyDescent="0.2">
      <c r="A70" s="1">
        <v>68</v>
      </c>
      <c r="B70">
        <v>1E-3</v>
      </c>
      <c r="C70">
        <v>0.999</v>
      </c>
    </row>
    <row r="71" spans="1:3" x14ac:dyDescent="0.2">
      <c r="A71" s="1">
        <v>69</v>
      </c>
      <c r="B71">
        <v>1E-3</v>
      </c>
      <c r="C71">
        <v>0.999</v>
      </c>
    </row>
    <row r="72" spans="1:3" x14ac:dyDescent="0.2">
      <c r="A72" s="1">
        <v>70</v>
      </c>
      <c r="B72">
        <v>1E-3</v>
      </c>
      <c r="C72">
        <v>0.999</v>
      </c>
    </row>
    <row r="73" spans="1:3" x14ac:dyDescent="0.2">
      <c r="A73" s="1">
        <v>71</v>
      </c>
      <c r="B73">
        <v>1E-3</v>
      </c>
      <c r="C73">
        <v>0.999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1E-3</v>
      </c>
      <c r="C76">
        <v>0.999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1.7032999999999999E-9</v>
      </c>
      <c r="C81">
        <v>0.99999999829669994</v>
      </c>
    </row>
    <row r="82" spans="1:3" x14ac:dyDescent="0.2">
      <c r="A82" s="1">
        <v>80</v>
      </c>
      <c r="B82">
        <v>1.7032999999999999E-9</v>
      </c>
      <c r="C82">
        <v>0.99999999829669994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3.603996196001184E-6</v>
      </c>
      <c r="C84">
        <v>0.99999639600380397</v>
      </c>
    </row>
    <row r="85" spans="1:3" x14ac:dyDescent="0.2">
      <c r="A85" s="1">
        <v>83</v>
      </c>
      <c r="B85">
        <v>1.9999999999999999E-6</v>
      </c>
      <c r="C85">
        <v>0.99999800000000005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9.9999999999999995E-7</v>
      </c>
      <c r="C87">
        <v>0.99999900000000008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7.3873104518375122E-9</v>
      </c>
      <c r="C89">
        <v>0.99999999261268957</v>
      </c>
    </row>
    <row r="90" spans="1:3" x14ac:dyDescent="0.2">
      <c r="A90" s="1">
        <v>88</v>
      </c>
      <c r="B90">
        <v>7.0000000000000006E-9</v>
      </c>
      <c r="C90">
        <v>0.99999999299999998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1E-3</v>
      </c>
      <c r="C92">
        <v>0.999</v>
      </c>
    </row>
    <row r="93" spans="1:3" x14ac:dyDescent="0.2">
      <c r="A93" s="1">
        <v>91</v>
      </c>
      <c r="B93">
        <v>8.0000000000000022E-9</v>
      </c>
      <c r="C93">
        <v>0.999999992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2.000000000000001E-9</v>
      </c>
      <c r="C96">
        <v>0.99999999800000006</v>
      </c>
    </row>
    <row r="97" spans="1:3" x14ac:dyDescent="0.2">
      <c r="A97" s="1">
        <v>95</v>
      </c>
      <c r="B97">
        <v>8.0000000000000005E-9</v>
      </c>
      <c r="C97">
        <v>0.999999992</v>
      </c>
    </row>
    <row r="98" spans="1:3" x14ac:dyDescent="0.2">
      <c r="A98" s="1">
        <v>96</v>
      </c>
      <c r="B98">
        <v>1.0999999999999999E-8</v>
      </c>
      <c r="C98">
        <v>0.99999998899999998</v>
      </c>
    </row>
    <row r="99" spans="1:3" x14ac:dyDescent="0.2">
      <c r="A99" s="1">
        <v>97</v>
      </c>
      <c r="B99">
        <v>8.0000000000000022E-9</v>
      </c>
      <c r="C99">
        <v>0.999999992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2.9000000000000002E-12</v>
      </c>
      <c r="C2">
        <v>0.99999999999709999</v>
      </c>
    </row>
    <row r="3" spans="1:3" x14ac:dyDescent="0.2">
      <c r="A3" s="1">
        <v>1</v>
      </c>
      <c r="B3">
        <v>4.0000000000000001E-10</v>
      </c>
      <c r="C3">
        <v>0.99999999960000008</v>
      </c>
    </row>
    <row r="4" spans="1:3" x14ac:dyDescent="0.2">
      <c r="A4" s="1">
        <v>2</v>
      </c>
      <c r="B4">
        <v>2.4999999999999999E-7</v>
      </c>
      <c r="C4">
        <v>0.99999974999999997</v>
      </c>
    </row>
    <row r="5" spans="1:3" x14ac:dyDescent="0.2">
      <c r="A5" s="1">
        <v>3</v>
      </c>
      <c r="B5">
        <v>7.500000000000001E-10</v>
      </c>
      <c r="C5">
        <v>0.99999999924999994</v>
      </c>
    </row>
    <row r="6" spans="1:3" x14ac:dyDescent="0.2">
      <c r="A6" s="1">
        <v>4</v>
      </c>
      <c r="B6">
        <v>3.9999999999999998E-7</v>
      </c>
      <c r="C6">
        <v>0.99999959999999999</v>
      </c>
    </row>
    <row r="7" spans="1:3" x14ac:dyDescent="0.2">
      <c r="A7" s="1">
        <v>5</v>
      </c>
      <c r="B7">
        <v>3.9999999999999998E-7</v>
      </c>
      <c r="C7">
        <v>0.99999959999999999</v>
      </c>
    </row>
    <row r="8" spans="1:3" x14ac:dyDescent="0.2">
      <c r="A8" s="1">
        <v>6</v>
      </c>
      <c r="B8">
        <v>2.5000000000000001E-4</v>
      </c>
      <c r="C8">
        <v>0.99974999999999992</v>
      </c>
    </row>
    <row r="9" spans="1:3" x14ac:dyDescent="0.2">
      <c r="A9" s="1">
        <v>7</v>
      </c>
      <c r="B9">
        <v>2.4999999999999999E-7</v>
      </c>
      <c r="C9">
        <v>0.99999974999999997</v>
      </c>
    </row>
    <row r="10" spans="1:3" x14ac:dyDescent="0.2">
      <c r="A10" s="1">
        <v>8</v>
      </c>
      <c r="B10">
        <v>1.0000000000000001E-9</v>
      </c>
      <c r="C10">
        <v>0.99999999900000003</v>
      </c>
    </row>
    <row r="11" spans="1:3" x14ac:dyDescent="0.2">
      <c r="A11" s="1">
        <v>9</v>
      </c>
      <c r="B11">
        <v>1.569999993000001E-9</v>
      </c>
      <c r="C11">
        <v>0.99999999843000009</v>
      </c>
    </row>
    <row r="12" spans="1:3" x14ac:dyDescent="0.2">
      <c r="A12" s="1">
        <v>10</v>
      </c>
      <c r="B12">
        <v>1.0000000000000001E-9</v>
      </c>
      <c r="C12">
        <v>0.99999999900000003</v>
      </c>
    </row>
    <row r="13" spans="1:3" x14ac:dyDescent="0.2">
      <c r="A13" s="1">
        <v>11</v>
      </c>
      <c r="B13">
        <v>5.0275000000000015E-10</v>
      </c>
      <c r="C13">
        <v>0.99999999949725005</v>
      </c>
    </row>
    <row r="14" spans="1:3" x14ac:dyDescent="0.2">
      <c r="A14" s="1">
        <v>12</v>
      </c>
      <c r="B14">
        <v>7.5000000000000002E-7</v>
      </c>
      <c r="C14">
        <v>0.99999925000000001</v>
      </c>
    </row>
    <row r="15" spans="1:3" x14ac:dyDescent="0.2">
      <c r="A15" s="1">
        <v>13</v>
      </c>
      <c r="B15">
        <v>9.9999999999999995E-8</v>
      </c>
      <c r="C15">
        <v>0.99999990000000005</v>
      </c>
    </row>
    <row r="16" spans="1:3" x14ac:dyDescent="0.2">
      <c r="A16" s="1">
        <v>14</v>
      </c>
      <c r="B16">
        <v>9.9999999999999995E-8</v>
      </c>
      <c r="C16">
        <v>0.99999990000000005</v>
      </c>
    </row>
    <row r="17" spans="1:3" x14ac:dyDescent="0.2">
      <c r="A17" s="1">
        <v>15</v>
      </c>
      <c r="B17">
        <v>1.5015029498E-4</v>
      </c>
      <c r="C17">
        <v>0.99984984970502</v>
      </c>
    </row>
    <row r="18" spans="1:3" x14ac:dyDescent="0.2">
      <c r="A18" s="1">
        <v>16</v>
      </c>
      <c r="B18">
        <v>1.5015029498E-4</v>
      </c>
      <c r="C18">
        <v>0.99984984970502</v>
      </c>
    </row>
    <row r="19" spans="1:3" x14ac:dyDescent="0.2">
      <c r="A19" s="1">
        <v>17</v>
      </c>
      <c r="B19">
        <v>1.25E-4</v>
      </c>
      <c r="C19">
        <v>0.99987499999999996</v>
      </c>
    </row>
    <row r="20" spans="1:3" x14ac:dyDescent="0.2">
      <c r="A20" s="1">
        <v>18</v>
      </c>
      <c r="B20">
        <v>1.25E-4</v>
      </c>
      <c r="C20">
        <v>0.99987499999999996</v>
      </c>
    </row>
    <row r="21" spans="1:3" x14ac:dyDescent="0.2">
      <c r="A21" s="1">
        <v>19</v>
      </c>
      <c r="B21">
        <v>1.9999999998999999E-10</v>
      </c>
      <c r="C21">
        <v>0.99999999979999998</v>
      </c>
    </row>
    <row r="22" spans="1:3" x14ac:dyDescent="0.2">
      <c r="A22" s="1">
        <v>20</v>
      </c>
      <c r="B22">
        <v>1.9999999998999999E-10</v>
      </c>
      <c r="C22">
        <v>0.99999999979999998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1.4999999999999999E-4</v>
      </c>
      <c r="C27">
        <v>0.99985000000000002</v>
      </c>
    </row>
    <row r="28" spans="1:3" x14ac:dyDescent="0.2">
      <c r="A28" s="1">
        <v>26</v>
      </c>
      <c r="B28">
        <v>7.500000000000001E-10</v>
      </c>
      <c r="C28">
        <v>0.99999999924999994</v>
      </c>
    </row>
    <row r="29" spans="1:3" x14ac:dyDescent="0.2">
      <c r="A29" s="1">
        <v>27</v>
      </c>
      <c r="B29">
        <v>7.500000000000001E-10</v>
      </c>
      <c r="C29">
        <v>0.99999999924999994</v>
      </c>
    </row>
    <row r="30" spans="1:3" x14ac:dyDescent="0.2">
      <c r="A30" s="1">
        <v>28</v>
      </c>
      <c r="B30">
        <v>7.500000000000001E-10</v>
      </c>
      <c r="C30">
        <v>0.99999999924999994</v>
      </c>
    </row>
    <row r="31" spans="1:3" x14ac:dyDescent="0.2">
      <c r="A31" s="1">
        <v>29</v>
      </c>
      <c r="B31">
        <v>7.500000000000001E-10</v>
      </c>
      <c r="C31">
        <v>0.99999999924999994</v>
      </c>
    </row>
    <row r="32" spans="1:3" x14ac:dyDescent="0.2">
      <c r="A32" s="1">
        <v>30</v>
      </c>
      <c r="B32">
        <v>2.5100000000000022E-7</v>
      </c>
      <c r="C32">
        <v>0.9999997490000001</v>
      </c>
    </row>
    <row r="33" spans="1:3" x14ac:dyDescent="0.2">
      <c r="A33" s="1">
        <v>31</v>
      </c>
      <c r="B33">
        <v>2.5074999999999999E-7</v>
      </c>
      <c r="C33">
        <v>0.99999974925000001</v>
      </c>
    </row>
    <row r="34" spans="1:3" x14ac:dyDescent="0.2">
      <c r="A34" s="1">
        <v>32</v>
      </c>
      <c r="B34">
        <v>7.500000000000001E-10</v>
      </c>
      <c r="C34">
        <v>0.99999999924999994</v>
      </c>
    </row>
    <row r="35" spans="1:3" x14ac:dyDescent="0.2">
      <c r="A35" s="1">
        <v>33</v>
      </c>
      <c r="B35">
        <v>1E-10</v>
      </c>
      <c r="C35">
        <v>0.99999999989999999</v>
      </c>
    </row>
    <row r="36" spans="1:3" x14ac:dyDescent="0.2">
      <c r="A36" s="1">
        <v>34</v>
      </c>
      <c r="B36">
        <v>1E-10</v>
      </c>
      <c r="C36">
        <v>0.99999999989999999</v>
      </c>
    </row>
    <row r="37" spans="1:3" x14ac:dyDescent="0.2">
      <c r="A37" s="1">
        <v>35</v>
      </c>
      <c r="B37">
        <v>1E-10</v>
      </c>
      <c r="C37">
        <v>0.99999999989999999</v>
      </c>
    </row>
    <row r="38" spans="1:3" x14ac:dyDescent="0.2">
      <c r="A38" s="1">
        <v>36</v>
      </c>
      <c r="B38">
        <v>1E-10</v>
      </c>
      <c r="C38">
        <v>0.99999999989999999</v>
      </c>
    </row>
    <row r="39" spans="1:3" x14ac:dyDescent="0.2">
      <c r="A39" s="1">
        <v>37</v>
      </c>
      <c r="B39">
        <v>1.2499999999999999E-7</v>
      </c>
      <c r="C39">
        <v>0.99999987499999998</v>
      </c>
    </row>
    <row r="40" spans="1:3" x14ac:dyDescent="0.2">
      <c r="A40" s="1">
        <v>38</v>
      </c>
      <c r="B40">
        <v>1.2499999999999999E-7</v>
      </c>
      <c r="C40">
        <v>0.99999987499999998</v>
      </c>
    </row>
    <row r="41" spans="1:3" x14ac:dyDescent="0.2">
      <c r="A41" s="1">
        <v>39</v>
      </c>
      <c r="B41">
        <v>9.9999999999999995E-7</v>
      </c>
      <c r="C41">
        <v>0.99999899999999997</v>
      </c>
    </row>
    <row r="42" spans="1:3" x14ac:dyDescent="0.2">
      <c r="A42" s="1">
        <v>40</v>
      </c>
      <c r="B42">
        <v>1E-3</v>
      </c>
      <c r="C42">
        <v>0.999</v>
      </c>
    </row>
    <row r="43" spans="1:3" x14ac:dyDescent="0.2">
      <c r="A43" s="1">
        <v>41</v>
      </c>
      <c r="B43">
        <v>5.0000000000000008E-7</v>
      </c>
      <c r="C43">
        <v>0.99999950000000004</v>
      </c>
    </row>
    <row r="44" spans="1:3" x14ac:dyDescent="0.2">
      <c r="A44" s="1">
        <v>42</v>
      </c>
      <c r="B44">
        <v>1.5030000000000001E-6</v>
      </c>
      <c r="C44">
        <v>0.99999849699999999</v>
      </c>
    </row>
    <row r="45" spans="1:3" x14ac:dyDescent="0.2">
      <c r="A45" s="1">
        <v>43</v>
      </c>
      <c r="B45">
        <v>1</v>
      </c>
      <c r="C45">
        <v>0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5.0000000000000001E-4</v>
      </c>
      <c r="C47">
        <v>0.99949999999999994</v>
      </c>
    </row>
    <row r="48" spans="1:3" x14ac:dyDescent="0.2">
      <c r="A48" s="1">
        <v>46</v>
      </c>
      <c r="B48">
        <v>5.0200000000000002E-7</v>
      </c>
      <c r="C48">
        <v>0.99999949799999999</v>
      </c>
    </row>
    <row r="49" spans="1:3" x14ac:dyDescent="0.2">
      <c r="A49" s="1">
        <v>47</v>
      </c>
      <c r="B49">
        <v>5.0200000000000002E-7</v>
      </c>
      <c r="C49">
        <v>0.99999949799999999</v>
      </c>
    </row>
    <row r="50" spans="1:3" x14ac:dyDescent="0.2">
      <c r="A50" s="1">
        <v>48</v>
      </c>
      <c r="B50">
        <v>1E-3</v>
      </c>
      <c r="C50">
        <v>0.999</v>
      </c>
    </row>
    <row r="51" spans="1:3" x14ac:dyDescent="0.2">
      <c r="A51" s="1">
        <v>49</v>
      </c>
      <c r="B51">
        <v>1E-4</v>
      </c>
      <c r="C51">
        <v>0.99990000000000012</v>
      </c>
    </row>
    <row r="52" spans="1:3" x14ac:dyDescent="0.2">
      <c r="A52" s="1">
        <v>50</v>
      </c>
      <c r="B52">
        <v>6.0200000000000002E-7</v>
      </c>
      <c r="C52">
        <v>0.99999939800000004</v>
      </c>
    </row>
    <row r="53" spans="1:3" x14ac:dyDescent="0.2">
      <c r="A53" s="1">
        <v>51</v>
      </c>
      <c r="B53">
        <v>2.9999999999999999E-7</v>
      </c>
      <c r="C53">
        <v>0.99999970000000005</v>
      </c>
    </row>
    <row r="54" spans="1:3" x14ac:dyDescent="0.2">
      <c r="A54" s="1">
        <v>52</v>
      </c>
      <c r="B54">
        <v>7.0300000000000001E-5</v>
      </c>
      <c r="C54">
        <v>0.99992970000000003</v>
      </c>
    </row>
    <row r="55" spans="1:3" x14ac:dyDescent="0.2">
      <c r="A55" s="1">
        <v>53</v>
      </c>
      <c r="B55">
        <v>7.0300000000000001E-5</v>
      </c>
      <c r="C55">
        <v>0.99992970000000003</v>
      </c>
    </row>
    <row r="56" spans="1:3" x14ac:dyDescent="0.2">
      <c r="A56" s="1">
        <v>54</v>
      </c>
      <c r="B56">
        <v>9.9999999999999995E-8</v>
      </c>
      <c r="C56">
        <v>0.99999990000000005</v>
      </c>
    </row>
    <row r="57" spans="1:3" x14ac:dyDescent="0.2">
      <c r="A57" s="1">
        <v>55</v>
      </c>
      <c r="B57">
        <v>9.9999999999999995E-8</v>
      </c>
      <c r="C57">
        <v>0.99999990000000005</v>
      </c>
    </row>
    <row r="58" spans="1:3" x14ac:dyDescent="0.2">
      <c r="A58" s="1">
        <v>56</v>
      </c>
      <c r="B58">
        <v>1E-4</v>
      </c>
      <c r="C58">
        <v>0.99990000000000012</v>
      </c>
    </row>
    <row r="59" spans="1:3" x14ac:dyDescent="0.2">
      <c r="A59" s="1">
        <v>57</v>
      </c>
      <c r="B59">
        <v>1E-4</v>
      </c>
      <c r="C59">
        <v>0.99990000000000012</v>
      </c>
    </row>
    <row r="60" spans="1:3" x14ac:dyDescent="0.2">
      <c r="A60" s="1">
        <v>58</v>
      </c>
      <c r="B60">
        <v>5.0000000000000012E-4</v>
      </c>
      <c r="C60">
        <v>0.99950000000000006</v>
      </c>
    </row>
    <row r="61" spans="1:3" x14ac:dyDescent="0.2">
      <c r="A61" s="1">
        <v>59</v>
      </c>
      <c r="B61">
        <v>5.0000000000000012E-4</v>
      </c>
      <c r="C61">
        <v>0.99950000000000006</v>
      </c>
    </row>
    <row r="62" spans="1:3" x14ac:dyDescent="0.2">
      <c r="A62" s="1">
        <v>60</v>
      </c>
      <c r="B62">
        <v>1.8999988100002449E-6</v>
      </c>
      <c r="C62">
        <v>0.99999810000118994</v>
      </c>
    </row>
    <row r="63" spans="1:3" x14ac:dyDescent="0.2">
      <c r="A63" s="1">
        <v>61</v>
      </c>
      <c r="B63">
        <v>1.8999988100002449E-6</v>
      </c>
      <c r="C63">
        <v>0.99999810000118994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2.9999999999999997E-4</v>
      </c>
      <c r="C68">
        <v>0.99970000000000003</v>
      </c>
    </row>
    <row r="69" spans="1:3" x14ac:dyDescent="0.2">
      <c r="A69" s="1">
        <v>67</v>
      </c>
      <c r="B69">
        <v>2.9999999999999997E-4</v>
      </c>
      <c r="C69">
        <v>0.99970000000000003</v>
      </c>
    </row>
    <row r="70" spans="1:3" x14ac:dyDescent="0.2">
      <c r="A70" s="1">
        <v>68</v>
      </c>
      <c r="B70">
        <v>5.0100000000000003E-4</v>
      </c>
      <c r="C70">
        <v>0.99949900000000003</v>
      </c>
    </row>
    <row r="71" spans="1:3" x14ac:dyDescent="0.2">
      <c r="A71" s="1">
        <v>69</v>
      </c>
      <c r="B71">
        <v>5.0100000000000003E-4</v>
      </c>
      <c r="C71">
        <v>0.99949900000000003</v>
      </c>
    </row>
    <row r="72" spans="1:3" x14ac:dyDescent="0.2">
      <c r="A72" s="1">
        <v>70</v>
      </c>
      <c r="B72">
        <v>5.0100000000000003E-4</v>
      </c>
      <c r="C72">
        <v>0.99949900000000003</v>
      </c>
    </row>
    <row r="73" spans="1:3" x14ac:dyDescent="0.2">
      <c r="A73" s="1">
        <v>71</v>
      </c>
      <c r="B73">
        <v>5.0100000000000003E-4</v>
      </c>
      <c r="C73">
        <v>0.99949900000000003</v>
      </c>
    </row>
    <row r="74" spans="1:3" x14ac:dyDescent="0.2">
      <c r="A74" s="1">
        <v>72</v>
      </c>
      <c r="B74">
        <v>5.0100000000000003E-4</v>
      </c>
      <c r="C74">
        <v>0.99949900000000003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9.9999999999999995E-8</v>
      </c>
      <c r="C76">
        <v>0.99999990000000005</v>
      </c>
    </row>
    <row r="77" spans="1:3" x14ac:dyDescent="0.2">
      <c r="A77" s="1">
        <v>75</v>
      </c>
      <c r="B77">
        <v>7.0000000000000007E-7</v>
      </c>
      <c r="C77">
        <v>0.99999930000000004</v>
      </c>
    </row>
    <row r="78" spans="1:3" x14ac:dyDescent="0.2">
      <c r="A78" s="1">
        <v>76</v>
      </c>
      <c r="B78">
        <v>7.0000000000000007E-7</v>
      </c>
      <c r="C78">
        <v>0.99999930000000004</v>
      </c>
    </row>
    <row r="79" spans="1:3" x14ac:dyDescent="0.2">
      <c r="A79" s="1">
        <v>77</v>
      </c>
      <c r="B79">
        <v>7.0000000000000007E-7</v>
      </c>
      <c r="C79">
        <v>0.99999930000000004</v>
      </c>
    </row>
    <row r="80" spans="1:3" x14ac:dyDescent="0.2">
      <c r="A80" s="1">
        <v>78</v>
      </c>
      <c r="B80">
        <v>7.0000000000000007E-7</v>
      </c>
      <c r="C80">
        <v>0.99999930000000004</v>
      </c>
    </row>
    <row r="81" spans="1:3" x14ac:dyDescent="0.2">
      <c r="A81" s="1">
        <v>79</v>
      </c>
      <c r="B81">
        <v>5.0000000000000008E-7</v>
      </c>
      <c r="C81">
        <v>0.99999950000000004</v>
      </c>
    </row>
    <row r="82" spans="1:3" x14ac:dyDescent="0.2">
      <c r="A82" s="1">
        <v>80</v>
      </c>
      <c r="B82">
        <v>5.0000000000000008E-7</v>
      </c>
      <c r="C82">
        <v>0.99999950000000004</v>
      </c>
    </row>
    <row r="83" spans="1:3" x14ac:dyDescent="0.2">
      <c r="A83" s="1">
        <v>81</v>
      </c>
      <c r="B83">
        <v>1.6999999299999999E-7</v>
      </c>
      <c r="C83">
        <v>0.99999983000000692</v>
      </c>
    </row>
    <row r="84" spans="1:3" x14ac:dyDescent="0.2">
      <c r="A84" s="1">
        <v>82</v>
      </c>
      <c r="B84">
        <v>1.5019497999999999E-4</v>
      </c>
      <c r="C84">
        <v>0.99984980501999998</v>
      </c>
    </row>
    <row r="85" spans="1:3" x14ac:dyDescent="0.2">
      <c r="A85" s="1">
        <v>83</v>
      </c>
      <c r="B85">
        <v>1E-4</v>
      </c>
      <c r="C85">
        <v>0.99990000000000012</v>
      </c>
    </row>
    <row r="86" spans="1:3" x14ac:dyDescent="0.2">
      <c r="A86" s="1">
        <v>84</v>
      </c>
      <c r="B86">
        <v>1E-4</v>
      </c>
      <c r="C86">
        <v>0.99990000000000012</v>
      </c>
    </row>
    <row r="87" spans="1:3" x14ac:dyDescent="0.2">
      <c r="A87" s="1">
        <v>85</v>
      </c>
      <c r="B87">
        <v>5.0000000000000012E-4</v>
      </c>
      <c r="C87">
        <v>0.99950000000000006</v>
      </c>
    </row>
    <row r="88" spans="1:3" x14ac:dyDescent="0.2">
      <c r="A88" s="1">
        <v>86</v>
      </c>
      <c r="B88">
        <v>5.0000000000000012E-4</v>
      </c>
      <c r="C88">
        <v>0.99950000000000006</v>
      </c>
    </row>
    <row r="89" spans="1:3" x14ac:dyDescent="0.2">
      <c r="A89" s="1">
        <v>87</v>
      </c>
      <c r="B89">
        <v>7.500000000000001E-10</v>
      </c>
      <c r="C89">
        <v>0.99999999924999994</v>
      </c>
    </row>
    <row r="90" spans="1:3" x14ac:dyDescent="0.2">
      <c r="A90" s="1">
        <v>88</v>
      </c>
      <c r="B90">
        <v>1E-3</v>
      </c>
      <c r="C90">
        <v>0.999</v>
      </c>
    </row>
    <row r="91" spans="1:3" x14ac:dyDescent="0.2">
      <c r="A91" s="1">
        <v>89</v>
      </c>
      <c r="B91">
        <v>9.9999999999999995E-8</v>
      </c>
      <c r="C91">
        <v>0.99999990000000005</v>
      </c>
    </row>
    <row r="92" spans="1:3" x14ac:dyDescent="0.2">
      <c r="A92" s="1">
        <v>90</v>
      </c>
      <c r="B92">
        <v>9.9999999999999995E-8</v>
      </c>
      <c r="C92">
        <v>0.99999990000000005</v>
      </c>
    </row>
    <row r="93" spans="1:3" x14ac:dyDescent="0.2">
      <c r="A93" s="1">
        <v>91</v>
      </c>
      <c r="B93">
        <v>1.3E-6</v>
      </c>
      <c r="C93">
        <v>0.99999870000000002</v>
      </c>
    </row>
    <row r="94" spans="1:3" x14ac:dyDescent="0.2">
      <c r="A94" s="1">
        <v>92</v>
      </c>
      <c r="B94">
        <v>1.1999999999999999E-6</v>
      </c>
      <c r="C94">
        <v>0.99999879999999997</v>
      </c>
    </row>
    <row r="95" spans="1:3" x14ac:dyDescent="0.2">
      <c r="A95" s="1">
        <v>93</v>
      </c>
      <c r="B95">
        <v>5.9999999999999997E-7</v>
      </c>
      <c r="C95">
        <v>0.99999939999999987</v>
      </c>
    </row>
    <row r="96" spans="1:3" x14ac:dyDescent="0.2">
      <c r="A96" s="1">
        <v>94</v>
      </c>
      <c r="B96">
        <v>5.9999999999999997E-7</v>
      </c>
      <c r="C96">
        <v>0.99999939999999987</v>
      </c>
    </row>
    <row r="97" spans="1:3" x14ac:dyDescent="0.2">
      <c r="A97" s="1">
        <v>95</v>
      </c>
      <c r="B97">
        <v>7.0000000000000007E-7</v>
      </c>
      <c r="C97">
        <v>0.99999930000000004</v>
      </c>
    </row>
    <row r="98" spans="1:3" x14ac:dyDescent="0.2">
      <c r="A98" s="1">
        <v>96</v>
      </c>
      <c r="B98">
        <v>1.3E-6</v>
      </c>
      <c r="C98">
        <v>0.99999870000000002</v>
      </c>
    </row>
    <row r="99" spans="1:3" x14ac:dyDescent="0.2">
      <c r="A99" s="1">
        <v>97</v>
      </c>
      <c r="B99">
        <v>1.3E-6</v>
      </c>
      <c r="C99">
        <v>0.99999870000000002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0</v>
      </c>
      <c r="C2">
        <v>1</v>
      </c>
    </row>
    <row r="3" spans="1:3" x14ac:dyDescent="0.2">
      <c r="A3" s="1">
        <v>1</v>
      </c>
      <c r="B3">
        <v>0</v>
      </c>
      <c r="C3">
        <v>1</v>
      </c>
    </row>
    <row r="4" spans="1:3" x14ac:dyDescent="0.2">
      <c r="A4" s="1">
        <v>2</v>
      </c>
      <c r="B4">
        <v>0</v>
      </c>
      <c r="C4">
        <v>1</v>
      </c>
    </row>
    <row r="5" spans="1:3" x14ac:dyDescent="0.2">
      <c r="A5" s="1">
        <v>3</v>
      </c>
      <c r="B5">
        <v>0</v>
      </c>
      <c r="C5">
        <v>1</v>
      </c>
    </row>
    <row r="6" spans="1:3" x14ac:dyDescent="0.2">
      <c r="A6" s="1">
        <v>4</v>
      </c>
      <c r="B6">
        <v>0</v>
      </c>
      <c r="C6">
        <v>1</v>
      </c>
    </row>
    <row r="7" spans="1:3" x14ac:dyDescent="0.2">
      <c r="A7" s="1">
        <v>5</v>
      </c>
      <c r="B7">
        <v>0</v>
      </c>
      <c r="C7">
        <v>1</v>
      </c>
    </row>
    <row r="8" spans="1:3" x14ac:dyDescent="0.2">
      <c r="A8" s="1">
        <v>6</v>
      </c>
      <c r="B8">
        <v>0</v>
      </c>
      <c r="C8">
        <v>1</v>
      </c>
    </row>
    <row r="9" spans="1:3" x14ac:dyDescent="0.2">
      <c r="A9" s="1">
        <v>7</v>
      </c>
      <c r="B9">
        <v>0</v>
      </c>
      <c r="C9">
        <v>1</v>
      </c>
    </row>
    <row r="10" spans="1:3" x14ac:dyDescent="0.2">
      <c r="A10" s="1">
        <v>8</v>
      </c>
      <c r="B10">
        <v>0</v>
      </c>
      <c r="C10">
        <v>1</v>
      </c>
    </row>
    <row r="11" spans="1:3" x14ac:dyDescent="0.2">
      <c r="A11" s="1">
        <v>9</v>
      </c>
      <c r="B11">
        <v>0</v>
      </c>
      <c r="C11">
        <v>1</v>
      </c>
    </row>
    <row r="12" spans="1:3" x14ac:dyDescent="0.2">
      <c r="A12" s="1">
        <v>10</v>
      </c>
      <c r="B12">
        <v>0</v>
      </c>
      <c r="C12">
        <v>1</v>
      </c>
    </row>
    <row r="13" spans="1:3" x14ac:dyDescent="0.2">
      <c r="A13" s="1">
        <v>11</v>
      </c>
      <c r="B13">
        <v>0</v>
      </c>
      <c r="C13">
        <v>1</v>
      </c>
    </row>
    <row r="14" spans="1:3" x14ac:dyDescent="0.2">
      <c r="A14" s="1">
        <v>12</v>
      </c>
      <c r="B14">
        <v>0</v>
      </c>
      <c r="C14">
        <v>1</v>
      </c>
    </row>
    <row r="15" spans="1:3" x14ac:dyDescent="0.2">
      <c r="A15" s="1">
        <v>13</v>
      </c>
      <c r="B15">
        <v>0</v>
      </c>
      <c r="C15">
        <v>1</v>
      </c>
    </row>
    <row r="16" spans="1:3" x14ac:dyDescent="0.2">
      <c r="A16" s="1">
        <v>14</v>
      </c>
      <c r="B16">
        <v>0</v>
      </c>
      <c r="C16">
        <v>1</v>
      </c>
    </row>
    <row r="17" spans="1:3" x14ac:dyDescent="0.2">
      <c r="A17" s="1">
        <v>15</v>
      </c>
      <c r="B17">
        <v>0</v>
      </c>
      <c r="C17">
        <v>1</v>
      </c>
    </row>
    <row r="18" spans="1:3" x14ac:dyDescent="0.2">
      <c r="A18" s="1">
        <v>16</v>
      </c>
      <c r="B18">
        <v>0</v>
      </c>
      <c r="C18">
        <v>1</v>
      </c>
    </row>
    <row r="19" spans="1:3" x14ac:dyDescent="0.2">
      <c r="A19" s="1">
        <v>17</v>
      </c>
      <c r="B19">
        <v>0</v>
      </c>
      <c r="C19">
        <v>1</v>
      </c>
    </row>
    <row r="20" spans="1:3" x14ac:dyDescent="0.2">
      <c r="A20" s="1">
        <v>18</v>
      </c>
      <c r="B20">
        <v>0</v>
      </c>
      <c r="C20">
        <v>1</v>
      </c>
    </row>
    <row r="21" spans="1:3" x14ac:dyDescent="0.2">
      <c r="A21" s="1">
        <v>19</v>
      </c>
      <c r="B21">
        <v>0</v>
      </c>
      <c r="C21">
        <v>1</v>
      </c>
    </row>
    <row r="22" spans="1:3" x14ac:dyDescent="0.2">
      <c r="A22" s="1">
        <v>20</v>
      </c>
      <c r="B22">
        <v>0</v>
      </c>
      <c r="C22">
        <v>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</v>
      </c>
      <c r="C27">
        <v>1</v>
      </c>
    </row>
    <row r="28" spans="1:3" x14ac:dyDescent="0.2">
      <c r="A28" s="1">
        <v>26</v>
      </c>
      <c r="B28">
        <v>0</v>
      </c>
      <c r="C28">
        <v>1</v>
      </c>
    </row>
    <row r="29" spans="1:3" x14ac:dyDescent="0.2">
      <c r="A29" s="1">
        <v>27</v>
      </c>
      <c r="B29">
        <v>0</v>
      </c>
      <c r="C29">
        <v>1</v>
      </c>
    </row>
    <row r="30" spans="1:3" x14ac:dyDescent="0.2">
      <c r="A30" s="1">
        <v>28</v>
      </c>
      <c r="B30">
        <v>0</v>
      </c>
      <c r="C30">
        <v>1</v>
      </c>
    </row>
    <row r="31" spans="1:3" x14ac:dyDescent="0.2">
      <c r="A31" s="1">
        <v>29</v>
      </c>
      <c r="B31">
        <v>0</v>
      </c>
      <c r="C31">
        <v>1</v>
      </c>
    </row>
    <row r="32" spans="1:3" x14ac:dyDescent="0.2">
      <c r="A32" s="1">
        <v>30</v>
      </c>
      <c r="B32">
        <v>0</v>
      </c>
      <c r="C32">
        <v>1</v>
      </c>
    </row>
    <row r="33" spans="1:3" x14ac:dyDescent="0.2">
      <c r="A33" s="1">
        <v>31</v>
      </c>
      <c r="B33">
        <v>0</v>
      </c>
      <c r="C33">
        <v>1</v>
      </c>
    </row>
    <row r="34" spans="1:3" x14ac:dyDescent="0.2">
      <c r="A34" s="1">
        <v>32</v>
      </c>
      <c r="B34">
        <v>0</v>
      </c>
      <c r="C34">
        <v>1</v>
      </c>
    </row>
    <row r="35" spans="1:3" x14ac:dyDescent="0.2">
      <c r="A35" s="1">
        <v>33</v>
      </c>
      <c r="B35">
        <v>0</v>
      </c>
      <c r="C35">
        <v>1</v>
      </c>
    </row>
    <row r="36" spans="1:3" x14ac:dyDescent="0.2">
      <c r="A36" s="1">
        <v>34</v>
      </c>
      <c r="B36">
        <v>0</v>
      </c>
      <c r="C36">
        <v>1</v>
      </c>
    </row>
    <row r="37" spans="1:3" x14ac:dyDescent="0.2">
      <c r="A37" s="1">
        <v>35</v>
      </c>
      <c r="B37">
        <v>0</v>
      </c>
      <c r="C37">
        <v>1</v>
      </c>
    </row>
    <row r="38" spans="1:3" x14ac:dyDescent="0.2">
      <c r="A38" s="1">
        <v>36</v>
      </c>
      <c r="B38">
        <v>0</v>
      </c>
      <c r="C38">
        <v>1</v>
      </c>
    </row>
    <row r="39" spans="1:3" x14ac:dyDescent="0.2">
      <c r="A39" s="1">
        <v>37</v>
      </c>
      <c r="B39">
        <v>0</v>
      </c>
      <c r="C39">
        <v>1</v>
      </c>
    </row>
    <row r="40" spans="1:3" x14ac:dyDescent="0.2">
      <c r="A40" s="1">
        <v>38</v>
      </c>
      <c r="B40">
        <v>0</v>
      </c>
      <c r="C40">
        <v>1</v>
      </c>
    </row>
    <row r="41" spans="1:3" x14ac:dyDescent="0.2">
      <c r="A41" s="1">
        <v>39</v>
      </c>
      <c r="B41">
        <v>0</v>
      </c>
      <c r="C41">
        <v>1</v>
      </c>
    </row>
    <row r="42" spans="1:3" x14ac:dyDescent="0.2">
      <c r="A42" s="1">
        <v>40</v>
      </c>
      <c r="B42">
        <v>0</v>
      </c>
      <c r="C42">
        <v>1</v>
      </c>
    </row>
    <row r="43" spans="1:3" x14ac:dyDescent="0.2">
      <c r="A43" s="1">
        <v>41</v>
      </c>
      <c r="B43">
        <v>0</v>
      </c>
      <c r="C43">
        <v>1</v>
      </c>
    </row>
    <row r="44" spans="1:3" x14ac:dyDescent="0.2">
      <c r="A44" s="1">
        <v>42</v>
      </c>
      <c r="B44">
        <v>0</v>
      </c>
      <c r="C44">
        <v>1</v>
      </c>
    </row>
    <row r="45" spans="1:3" x14ac:dyDescent="0.2">
      <c r="A45" s="1">
        <v>43</v>
      </c>
      <c r="B45">
        <v>0</v>
      </c>
      <c r="C45">
        <v>1</v>
      </c>
    </row>
    <row r="46" spans="1:3" x14ac:dyDescent="0.2">
      <c r="A46" s="1">
        <v>44</v>
      </c>
      <c r="B46">
        <v>1</v>
      </c>
      <c r="C46">
        <v>0</v>
      </c>
    </row>
    <row r="47" spans="1:3" x14ac:dyDescent="0.2">
      <c r="A47" s="1">
        <v>45</v>
      </c>
      <c r="B47">
        <v>0</v>
      </c>
      <c r="C47">
        <v>1</v>
      </c>
    </row>
    <row r="48" spans="1:3" x14ac:dyDescent="0.2">
      <c r="A48" s="1">
        <v>46</v>
      </c>
      <c r="B48">
        <v>0</v>
      </c>
      <c r="C48">
        <v>1</v>
      </c>
    </row>
    <row r="49" spans="1:3" x14ac:dyDescent="0.2">
      <c r="A49" s="1">
        <v>47</v>
      </c>
      <c r="B49">
        <v>0</v>
      </c>
      <c r="C49">
        <v>1</v>
      </c>
    </row>
    <row r="50" spans="1:3" x14ac:dyDescent="0.2">
      <c r="A50" s="1">
        <v>48</v>
      </c>
      <c r="B50">
        <v>0</v>
      </c>
      <c r="C50">
        <v>1</v>
      </c>
    </row>
    <row r="51" spans="1:3" x14ac:dyDescent="0.2">
      <c r="A51" s="1">
        <v>49</v>
      </c>
      <c r="B51">
        <v>0</v>
      </c>
      <c r="C51">
        <v>1</v>
      </c>
    </row>
    <row r="52" spans="1:3" x14ac:dyDescent="0.2">
      <c r="A52" s="1">
        <v>50</v>
      </c>
      <c r="B52">
        <v>0</v>
      </c>
      <c r="C52">
        <v>1</v>
      </c>
    </row>
    <row r="53" spans="1:3" x14ac:dyDescent="0.2">
      <c r="A53" s="1">
        <v>51</v>
      </c>
      <c r="B53">
        <v>0</v>
      </c>
      <c r="C53">
        <v>1</v>
      </c>
    </row>
    <row r="54" spans="1:3" x14ac:dyDescent="0.2">
      <c r="A54" s="1">
        <v>52</v>
      </c>
      <c r="B54">
        <v>0</v>
      </c>
      <c r="C54">
        <v>1</v>
      </c>
    </row>
    <row r="55" spans="1:3" x14ac:dyDescent="0.2">
      <c r="A55" s="1">
        <v>53</v>
      </c>
      <c r="B55">
        <v>0</v>
      </c>
      <c r="C55">
        <v>1</v>
      </c>
    </row>
    <row r="56" spans="1:3" x14ac:dyDescent="0.2">
      <c r="A56" s="1">
        <v>54</v>
      </c>
      <c r="B56">
        <v>0</v>
      </c>
      <c r="C56">
        <v>1</v>
      </c>
    </row>
    <row r="57" spans="1:3" x14ac:dyDescent="0.2">
      <c r="A57" s="1">
        <v>55</v>
      </c>
      <c r="B57">
        <v>0</v>
      </c>
      <c r="C57">
        <v>1</v>
      </c>
    </row>
    <row r="58" spans="1:3" x14ac:dyDescent="0.2">
      <c r="A58" s="1">
        <v>56</v>
      </c>
      <c r="B58">
        <v>0</v>
      </c>
      <c r="C58">
        <v>1</v>
      </c>
    </row>
    <row r="59" spans="1:3" x14ac:dyDescent="0.2">
      <c r="A59" s="1">
        <v>57</v>
      </c>
      <c r="B59">
        <v>0</v>
      </c>
      <c r="C59">
        <v>1</v>
      </c>
    </row>
    <row r="60" spans="1:3" x14ac:dyDescent="0.2">
      <c r="A60" s="1">
        <v>58</v>
      </c>
      <c r="B60">
        <v>0</v>
      </c>
      <c r="C60">
        <v>1</v>
      </c>
    </row>
    <row r="61" spans="1:3" x14ac:dyDescent="0.2">
      <c r="A61" s="1">
        <v>59</v>
      </c>
      <c r="B61">
        <v>0</v>
      </c>
      <c r="C61">
        <v>1</v>
      </c>
    </row>
    <row r="62" spans="1:3" x14ac:dyDescent="0.2">
      <c r="A62" s="1">
        <v>60</v>
      </c>
      <c r="B62">
        <v>0</v>
      </c>
      <c r="C62">
        <v>1</v>
      </c>
    </row>
    <row r="63" spans="1:3" x14ac:dyDescent="0.2">
      <c r="A63" s="1">
        <v>61</v>
      </c>
      <c r="B63">
        <v>0</v>
      </c>
      <c r="C63">
        <v>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</v>
      </c>
      <c r="C68">
        <v>1</v>
      </c>
    </row>
    <row r="69" spans="1:3" x14ac:dyDescent="0.2">
      <c r="A69" s="1">
        <v>67</v>
      </c>
      <c r="B69">
        <v>0</v>
      </c>
      <c r="C69">
        <v>1</v>
      </c>
    </row>
    <row r="70" spans="1:3" x14ac:dyDescent="0.2">
      <c r="A70" s="1">
        <v>68</v>
      </c>
      <c r="B70">
        <v>0</v>
      </c>
      <c r="C70">
        <v>1</v>
      </c>
    </row>
    <row r="71" spans="1:3" x14ac:dyDescent="0.2">
      <c r="A71" s="1">
        <v>69</v>
      </c>
      <c r="B71">
        <v>0</v>
      </c>
      <c r="C71">
        <v>1</v>
      </c>
    </row>
    <row r="72" spans="1:3" x14ac:dyDescent="0.2">
      <c r="A72" s="1">
        <v>70</v>
      </c>
      <c r="B72">
        <v>0</v>
      </c>
      <c r="C72">
        <v>1</v>
      </c>
    </row>
    <row r="73" spans="1:3" x14ac:dyDescent="0.2">
      <c r="A73" s="1">
        <v>71</v>
      </c>
      <c r="B73">
        <v>0</v>
      </c>
      <c r="C73">
        <v>1</v>
      </c>
    </row>
    <row r="74" spans="1:3" x14ac:dyDescent="0.2">
      <c r="A74" s="1">
        <v>72</v>
      </c>
      <c r="B74">
        <v>0</v>
      </c>
      <c r="C74">
        <v>1</v>
      </c>
    </row>
    <row r="75" spans="1:3" x14ac:dyDescent="0.2">
      <c r="A75" s="1">
        <v>73</v>
      </c>
      <c r="B75">
        <v>0</v>
      </c>
      <c r="C75">
        <v>1</v>
      </c>
    </row>
    <row r="76" spans="1:3" x14ac:dyDescent="0.2">
      <c r="A76" s="1">
        <v>74</v>
      </c>
      <c r="B76">
        <v>0</v>
      </c>
      <c r="C76">
        <v>1</v>
      </c>
    </row>
    <row r="77" spans="1:3" x14ac:dyDescent="0.2">
      <c r="A77" s="1">
        <v>75</v>
      </c>
      <c r="B77">
        <v>0</v>
      </c>
      <c r="C77">
        <v>1</v>
      </c>
    </row>
    <row r="78" spans="1:3" x14ac:dyDescent="0.2">
      <c r="A78" s="1">
        <v>76</v>
      </c>
      <c r="B78">
        <v>0</v>
      </c>
      <c r="C78">
        <v>1</v>
      </c>
    </row>
    <row r="79" spans="1:3" x14ac:dyDescent="0.2">
      <c r="A79" s="1">
        <v>77</v>
      </c>
      <c r="B79">
        <v>0</v>
      </c>
      <c r="C79">
        <v>1</v>
      </c>
    </row>
    <row r="80" spans="1:3" x14ac:dyDescent="0.2">
      <c r="A80" s="1">
        <v>78</v>
      </c>
      <c r="B80">
        <v>0</v>
      </c>
      <c r="C80">
        <v>1</v>
      </c>
    </row>
    <row r="81" spans="1:3" x14ac:dyDescent="0.2">
      <c r="A81" s="1">
        <v>79</v>
      </c>
      <c r="B81">
        <v>0</v>
      </c>
      <c r="C81">
        <v>1</v>
      </c>
    </row>
    <row r="82" spans="1:3" x14ac:dyDescent="0.2">
      <c r="A82" s="1">
        <v>80</v>
      </c>
      <c r="B82">
        <v>0</v>
      </c>
      <c r="C82">
        <v>1</v>
      </c>
    </row>
    <row r="83" spans="1:3" x14ac:dyDescent="0.2">
      <c r="A83" s="1">
        <v>81</v>
      </c>
      <c r="B83">
        <v>0</v>
      </c>
      <c r="C83">
        <v>1</v>
      </c>
    </row>
    <row r="84" spans="1:3" x14ac:dyDescent="0.2">
      <c r="A84" s="1">
        <v>82</v>
      </c>
      <c r="B84">
        <v>0</v>
      </c>
      <c r="C84">
        <v>1</v>
      </c>
    </row>
    <row r="85" spans="1:3" x14ac:dyDescent="0.2">
      <c r="A85" s="1">
        <v>83</v>
      </c>
      <c r="B85">
        <v>0</v>
      </c>
      <c r="C85">
        <v>1</v>
      </c>
    </row>
    <row r="86" spans="1:3" x14ac:dyDescent="0.2">
      <c r="A86" s="1">
        <v>84</v>
      </c>
      <c r="B86">
        <v>0</v>
      </c>
      <c r="C86">
        <v>1</v>
      </c>
    </row>
    <row r="87" spans="1:3" x14ac:dyDescent="0.2">
      <c r="A87" s="1">
        <v>85</v>
      </c>
      <c r="B87">
        <v>0</v>
      </c>
      <c r="C87">
        <v>1</v>
      </c>
    </row>
    <row r="88" spans="1:3" x14ac:dyDescent="0.2">
      <c r="A88" s="1">
        <v>86</v>
      </c>
      <c r="B88">
        <v>0</v>
      </c>
      <c r="C88">
        <v>1</v>
      </c>
    </row>
    <row r="89" spans="1:3" x14ac:dyDescent="0.2">
      <c r="A89" s="1">
        <v>87</v>
      </c>
      <c r="B89">
        <v>0</v>
      </c>
      <c r="C89">
        <v>1</v>
      </c>
    </row>
    <row r="90" spans="1:3" x14ac:dyDescent="0.2">
      <c r="A90" s="1">
        <v>88</v>
      </c>
      <c r="B90">
        <v>1E-3</v>
      </c>
      <c r="C90">
        <v>0.999</v>
      </c>
    </row>
    <row r="91" spans="1:3" x14ac:dyDescent="0.2">
      <c r="A91" s="1">
        <v>89</v>
      </c>
      <c r="B91">
        <v>0</v>
      </c>
      <c r="C91">
        <v>1</v>
      </c>
    </row>
    <row r="92" spans="1:3" x14ac:dyDescent="0.2">
      <c r="A92" s="1">
        <v>90</v>
      </c>
      <c r="B92">
        <v>0</v>
      </c>
      <c r="C92">
        <v>1</v>
      </c>
    </row>
    <row r="93" spans="1:3" x14ac:dyDescent="0.2">
      <c r="A93" s="1">
        <v>91</v>
      </c>
      <c r="B93">
        <v>0</v>
      </c>
      <c r="C93">
        <v>1</v>
      </c>
    </row>
    <row r="94" spans="1:3" x14ac:dyDescent="0.2">
      <c r="A94" s="1">
        <v>92</v>
      </c>
      <c r="B94">
        <v>0</v>
      </c>
      <c r="C94">
        <v>1</v>
      </c>
    </row>
    <row r="95" spans="1:3" x14ac:dyDescent="0.2">
      <c r="A95" s="1">
        <v>93</v>
      </c>
      <c r="B95">
        <v>0</v>
      </c>
      <c r="C95">
        <v>1</v>
      </c>
    </row>
    <row r="96" spans="1:3" x14ac:dyDescent="0.2">
      <c r="A96" s="1">
        <v>94</v>
      </c>
      <c r="B96">
        <v>0</v>
      </c>
      <c r="C96">
        <v>1</v>
      </c>
    </row>
    <row r="97" spans="1:3" x14ac:dyDescent="0.2">
      <c r="A97" s="1">
        <v>95</v>
      </c>
      <c r="B97">
        <v>0</v>
      </c>
      <c r="C97">
        <v>1</v>
      </c>
    </row>
    <row r="98" spans="1:3" x14ac:dyDescent="0.2">
      <c r="A98" s="1">
        <v>96</v>
      </c>
      <c r="B98">
        <v>0</v>
      </c>
      <c r="C98">
        <v>1</v>
      </c>
    </row>
    <row r="99" spans="1:3" x14ac:dyDescent="0.2">
      <c r="A99" s="1">
        <v>97</v>
      </c>
      <c r="B99">
        <v>0</v>
      </c>
      <c r="C99">
        <v>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3E-9</v>
      </c>
      <c r="C2">
        <v>0.99999999699999997</v>
      </c>
    </row>
    <row r="3" spans="1:3" x14ac:dyDescent="0.2">
      <c r="A3" s="1">
        <v>1</v>
      </c>
      <c r="B3">
        <v>8.060000000000001E-7</v>
      </c>
      <c r="C3">
        <v>0.99999919400000004</v>
      </c>
    </row>
    <row r="4" spans="1:3" x14ac:dyDescent="0.2">
      <c r="A4" s="1">
        <v>2</v>
      </c>
      <c r="B4">
        <v>2.5000100000000002E-4</v>
      </c>
      <c r="C4">
        <v>0.99974999899999994</v>
      </c>
    </row>
    <row r="5" spans="1:3" x14ac:dyDescent="0.2">
      <c r="A5" s="1">
        <v>3</v>
      </c>
      <c r="B5">
        <v>9.9999999999999995E-7</v>
      </c>
      <c r="C5">
        <v>0.99999900000000008</v>
      </c>
    </row>
    <row r="6" spans="1:3" x14ac:dyDescent="0.2">
      <c r="A6" s="1">
        <v>4</v>
      </c>
      <c r="B6">
        <v>9.9999999999999995E-7</v>
      </c>
      <c r="C6">
        <v>0.99999900000000008</v>
      </c>
    </row>
    <row r="7" spans="1:3" x14ac:dyDescent="0.2">
      <c r="A7" s="1">
        <v>5</v>
      </c>
      <c r="B7">
        <v>9.9999999999999995E-7</v>
      </c>
      <c r="C7">
        <v>0.99999900000000008</v>
      </c>
    </row>
    <row r="8" spans="1:3" x14ac:dyDescent="0.2">
      <c r="A8" s="1">
        <v>6</v>
      </c>
      <c r="B8">
        <v>0.25000099999999997</v>
      </c>
      <c r="C8">
        <v>0.74999899999999997</v>
      </c>
    </row>
    <row r="9" spans="1:3" x14ac:dyDescent="0.2">
      <c r="A9" s="1">
        <v>7</v>
      </c>
      <c r="B9">
        <v>2.5000400000000001E-4</v>
      </c>
      <c r="C9">
        <v>0.99974999599999992</v>
      </c>
    </row>
    <row r="10" spans="1:3" x14ac:dyDescent="0.2">
      <c r="A10" s="1">
        <v>8</v>
      </c>
      <c r="B10">
        <v>9.9999999999999995E-7</v>
      </c>
      <c r="C10">
        <v>0.99999900000000008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9.9999999999999995E-7</v>
      </c>
      <c r="C12">
        <v>0.99999900000000008</v>
      </c>
    </row>
    <row r="13" spans="1:3" x14ac:dyDescent="0.2">
      <c r="A13" s="1">
        <v>11</v>
      </c>
      <c r="B13">
        <v>3E-9</v>
      </c>
      <c r="C13">
        <v>0.99999999699999997</v>
      </c>
    </row>
    <row r="14" spans="1:3" x14ac:dyDescent="0.2">
      <c r="A14" s="1">
        <v>12</v>
      </c>
      <c r="B14">
        <v>1E-3</v>
      </c>
      <c r="C14">
        <v>0.99900000000000011</v>
      </c>
    </row>
    <row r="15" spans="1:3" x14ac:dyDescent="0.2">
      <c r="A15" s="1">
        <v>13</v>
      </c>
      <c r="B15">
        <v>6.0000000000000006E-4</v>
      </c>
      <c r="C15">
        <v>0.99940000000000007</v>
      </c>
    </row>
    <row r="16" spans="1:3" x14ac:dyDescent="0.2">
      <c r="A16" s="1">
        <v>14</v>
      </c>
      <c r="B16">
        <v>6.0000000000000006E-4</v>
      </c>
      <c r="C16">
        <v>0.99940000000000007</v>
      </c>
    </row>
    <row r="17" spans="1:3" x14ac:dyDescent="0.2">
      <c r="A17" s="1">
        <v>15</v>
      </c>
      <c r="B17">
        <v>1.01E-4</v>
      </c>
      <c r="C17">
        <v>0.99989899999999998</v>
      </c>
    </row>
    <row r="18" spans="1:3" x14ac:dyDescent="0.2">
      <c r="A18" s="1">
        <v>16</v>
      </c>
      <c r="B18">
        <v>1.01E-4</v>
      </c>
      <c r="C18">
        <v>0.99989899999999998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3.9999959999999972E-6</v>
      </c>
      <c r="C21">
        <v>0.99999600000399991</v>
      </c>
    </row>
    <row r="22" spans="1:3" x14ac:dyDescent="0.2">
      <c r="A22" s="1">
        <v>20</v>
      </c>
      <c r="B22">
        <v>3.9999959999999972E-6</v>
      </c>
      <c r="C22">
        <v>0.99999600000399991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</v>
      </c>
      <c r="C27">
        <v>0.85000000000000009</v>
      </c>
    </row>
    <row r="28" spans="1:3" x14ac:dyDescent="0.2">
      <c r="A28" s="1">
        <v>26</v>
      </c>
      <c r="B28">
        <v>9.9999999999999995E-7</v>
      </c>
      <c r="C28">
        <v>0.99999900000000008</v>
      </c>
    </row>
    <row r="29" spans="1:3" x14ac:dyDescent="0.2">
      <c r="A29" s="1">
        <v>27</v>
      </c>
      <c r="B29">
        <v>9.9999999999999995E-7</v>
      </c>
      <c r="C29">
        <v>0.99999900000000008</v>
      </c>
    </row>
    <row r="30" spans="1:3" x14ac:dyDescent="0.2">
      <c r="A30" s="1">
        <v>28</v>
      </c>
      <c r="B30">
        <v>9.9999999999999995E-7</v>
      </c>
      <c r="C30">
        <v>0.99999900000000008</v>
      </c>
    </row>
    <row r="31" spans="1:3" x14ac:dyDescent="0.2">
      <c r="A31" s="1">
        <v>29</v>
      </c>
      <c r="B31">
        <v>9.9999999999999995E-7</v>
      </c>
      <c r="C31">
        <v>0.99999900000000008</v>
      </c>
    </row>
    <row r="32" spans="1:3" x14ac:dyDescent="0.2">
      <c r="A32" s="1">
        <v>30</v>
      </c>
      <c r="B32">
        <v>9.9999999999999995E-7</v>
      </c>
      <c r="C32">
        <v>0.99999900000000008</v>
      </c>
    </row>
    <row r="33" spans="1:3" x14ac:dyDescent="0.2">
      <c r="A33" s="1">
        <v>31</v>
      </c>
      <c r="B33">
        <v>9.9999999999999995E-7</v>
      </c>
      <c r="C33">
        <v>0.99999900000000008</v>
      </c>
    </row>
    <row r="34" spans="1:3" x14ac:dyDescent="0.2">
      <c r="A34" s="1">
        <v>32</v>
      </c>
      <c r="B34">
        <v>9.9999999999999995E-7</v>
      </c>
      <c r="C34">
        <v>0.99999900000000008</v>
      </c>
    </row>
    <row r="35" spans="1:3" x14ac:dyDescent="0.2">
      <c r="A35" s="1">
        <v>33</v>
      </c>
      <c r="B35">
        <v>1.9999999999999991E-6</v>
      </c>
      <c r="C35">
        <v>0.99999799999999994</v>
      </c>
    </row>
    <row r="36" spans="1:3" x14ac:dyDescent="0.2">
      <c r="A36" s="1">
        <v>34</v>
      </c>
      <c r="B36">
        <v>1.9999999999999991E-6</v>
      </c>
      <c r="C36">
        <v>0.99999799999999994</v>
      </c>
    </row>
    <row r="37" spans="1:3" x14ac:dyDescent="0.2">
      <c r="A37" s="1">
        <v>35</v>
      </c>
      <c r="B37">
        <v>1.9999999999999991E-6</v>
      </c>
      <c r="C37">
        <v>0.99999799999999994</v>
      </c>
    </row>
    <row r="38" spans="1:3" x14ac:dyDescent="0.2">
      <c r="A38" s="1">
        <v>36</v>
      </c>
      <c r="B38">
        <v>1.9999999999999991E-6</v>
      </c>
      <c r="C38">
        <v>0.99999799999999994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4.9999999999999976E-9</v>
      </c>
      <c r="C41">
        <v>0.99999999500000003</v>
      </c>
    </row>
    <row r="42" spans="1:3" x14ac:dyDescent="0.2">
      <c r="A42" s="1">
        <v>40</v>
      </c>
      <c r="B42">
        <v>9.9999999999999995E-7</v>
      </c>
      <c r="C42">
        <v>0.99999900000000008</v>
      </c>
    </row>
    <row r="43" spans="1:3" x14ac:dyDescent="0.2">
      <c r="A43" s="1">
        <v>41</v>
      </c>
      <c r="B43">
        <v>1E-3</v>
      </c>
      <c r="C43">
        <v>0.99900000000000011</v>
      </c>
    </row>
    <row r="44" spans="1:3" x14ac:dyDescent="0.2">
      <c r="A44" s="1">
        <v>42</v>
      </c>
      <c r="B44">
        <v>9.9999999999999995E-7</v>
      </c>
      <c r="C44">
        <v>0.99999900000000008</v>
      </c>
    </row>
    <row r="45" spans="1:3" x14ac:dyDescent="0.2">
      <c r="A45" s="1">
        <v>43</v>
      </c>
      <c r="B45">
        <v>1E-3</v>
      </c>
      <c r="C45">
        <v>0.99900000000000011</v>
      </c>
    </row>
    <row r="46" spans="1:3" x14ac:dyDescent="0.2">
      <c r="A46" s="1">
        <v>44</v>
      </c>
      <c r="B46">
        <v>1E-3</v>
      </c>
      <c r="C46">
        <v>0.99900000000000011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0.99900000000000011</v>
      </c>
    </row>
    <row r="49" spans="1:3" x14ac:dyDescent="0.2">
      <c r="A49" s="1">
        <v>47</v>
      </c>
      <c r="B49">
        <v>1.9999999999999991E-6</v>
      </c>
      <c r="C49">
        <v>0.99999799999999994</v>
      </c>
    </row>
    <row r="50" spans="1:3" x14ac:dyDescent="0.2">
      <c r="A50" s="1">
        <v>48</v>
      </c>
      <c r="B50">
        <v>3.0000000000000001E-6</v>
      </c>
      <c r="C50">
        <v>0.99999700000000002</v>
      </c>
    </row>
    <row r="51" spans="1:3" x14ac:dyDescent="0.2">
      <c r="A51" s="1">
        <v>49</v>
      </c>
      <c r="B51">
        <v>1.9999999999999991E-6</v>
      </c>
      <c r="C51">
        <v>0.99999799999999994</v>
      </c>
    </row>
    <row r="52" spans="1:3" x14ac:dyDescent="0.2">
      <c r="A52" s="1">
        <v>50</v>
      </c>
      <c r="B52">
        <v>2.0049999999999999E-6</v>
      </c>
      <c r="C52">
        <v>0.99999799499999997</v>
      </c>
    </row>
    <row r="53" spans="1:3" x14ac:dyDescent="0.2">
      <c r="A53" s="1">
        <v>51</v>
      </c>
      <c r="B53">
        <v>1E-3</v>
      </c>
      <c r="C53">
        <v>0.99900000000000011</v>
      </c>
    </row>
    <row r="54" spans="1:3" x14ac:dyDescent="0.2">
      <c r="A54" s="1">
        <v>52</v>
      </c>
      <c r="B54">
        <v>0.1</v>
      </c>
      <c r="C54">
        <v>0.9</v>
      </c>
    </row>
    <row r="55" spans="1:3" x14ac:dyDescent="0.2">
      <c r="A55" s="1">
        <v>53</v>
      </c>
      <c r="B55">
        <v>0.1</v>
      </c>
      <c r="C55">
        <v>0.9</v>
      </c>
    </row>
    <row r="56" spans="1:3" x14ac:dyDescent="0.2">
      <c r="A56" s="1">
        <v>54</v>
      </c>
      <c r="B56">
        <v>6.0000000000000006E-4</v>
      </c>
      <c r="C56">
        <v>0.99940000000000007</v>
      </c>
    </row>
    <row r="57" spans="1:3" x14ac:dyDescent="0.2">
      <c r="A57" s="1">
        <v>55</v>
      </c>
      <c r="B57">
        <v>6.0000000000000006E-4</v>
      </c>
      <c r="C57">
        <v>0.99940000000000007</v>
      </c>
    </row>
    <row r="58" spans="1:3" x14ac:dyDescent="0.2">
      <c r="A58" s="1">
        <v>56</v>
      </c>
      <c r="B58">
        <v>0.6</v>
      </c>
      <c r="C58">
        <v>0.4</v>
      </c>
    </row>
    <row r="59" spans="1:3" x14ac:dyDescent="0.2">
      <c r="A59" s="1">
        <v>57</v>
      </c>
      <c r="B59">
        <v>0.6</v>
      </c>
      <c r="C59">
        <v>0.4</v>
      </c>
    </row>
    <row r="60" spans="1:3" x14ac:dyDescent="0.2">
      <c r="A60" s="1">
        <v>58</v>
      </c>
      <c r="B60">
        <v>0.5</v>
      </c>
      <c r="C60">
        <v>0.5</v>
      </c>
    </row>
    <row r="61" spans="1:3" x14ac:dyDescent="0.2">
      <c r="A61" s="1">
        <v>59</v>
      </c>
      <c r="B61">
        <v>0.5</v>
      </c>
      <c r="C61">
        <v>0.5</v>
      </c>
    </row>
    <row r="62" spans="1:3" x14ac:dyDescent="0.2">
      <c r="A62" s="1">
        <v>60</v>
      </c>
      <c r="B62">
        <v>3.101003643602E-3</v>
      </c>
      <c r="C62">
        <v>0.996898996356398</v>
      </c>
    </row>
    <row r="63" spans="1:3" x14ac:dyDescent="0.2">
      <c r="A63" s="1">
        <v>61</v>
      </c>
      <c r="B63">
        <v>3.101003643602E-3</v>
      </c>
      <c r="C63">
        <v>0.996898996356398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0.29999999999999988</v>
      </c>
      <c r="C68">
        <v>0.7</v>
      </c>
    </row>
    <row r="69" spans="1:3" x14ac:dyDescent="0.2">
      <c r="A69" s="1">
        <v>67</v>
      </c>
      <c r="B69">
        <v>0.29999999999999988</v>
      </c>
      <c r="C69">
        <v>0.7</v>
      </c>
    </row>
    <row r="70" spans="1:3" x14ac:dyDescent="0.2">
      <c r="A70" s="1">
        <v>68</v>
      </c>
      <c r="B70">
        <v>9.9999999999999995E-7</v>
      </c>
      <c r="C70">
        <v>0.99999900000000008</v>
      </c>
    </row>
    <row r="71" spans="1:3" x14ac:dyDescent="0.2">
      <c r="A71" s="1">
        <v>69</v>
      </c>
      <c r="B71">
        <v>9.9999999999999995E-7</v>
      </c>
      <c r="C71">
        <v>0.99999900000000008</v>
      </c>
    </row>
    <row r="72" spans="1:3" x14ac:dyDescent="0.2">
      <c r="A72" s="1">
        <v>70</v>
      </c>
      <c r="B72">
        <v>9.9999999999999995E-7</v>
      </c>
      <c r="C72">
        <v>0.99999900000000008</v>
      </c>
    </row>
    <row r="73" spans="1:3" x14ac:dyDescent="0.2">
      <c r="A73" s="1">
        <v>71</v>
      </c>
      <c r="B73">
        <v>9.9999999999999995E-7</v>
      </c>
      <c r="C73">
        <v>0.99999900000000008</v>
      </c>
    </row>
    <row r="74" spans="1:3" x14ac:dyDescent="0.2">
      <c r="A74" s="1">
        <v>72</v>
      </c>
      <c r="B74">
        <v>1.0020000000000001E-3</v>
      </c>
      <c r="C74">
        <v>0.99899799999999994</v>
      </c>
    </row>
    <row r="75" spans="1:3" x14ac:dyDescent="0.2">
      <c r="A75" s="1">
        <v>73</v>
      </c>
      <c r="B75">
        <v>1.0009999999999999E-3</v>
      </c>
      <c r="C75">
        <v>0.99899899999999997</v>
      </c>
    </row>
    <row r="76" spans="1:3" x14ac:dyDescent="0.2">
      <c r="A76" s="1">
        <v>74</v>
      </c>
      <c r="B76">
        <v>9.9999999999999995E-7</v>
      </c>
      <c r="C76">
        <v>0.99999900000000008</v>
      </c>
    </row>
    <row r="77" spans="1:3" x14ac:dyDescent="0.2">
      <c r="A77" s="1">
        <v>75</v>
      </c>
      <c r="B77">
        <v>1.302E-3</v>
      </c>
      <c r="C77">
        <v>0.99869800000000009</v>
      </c>
    </row>
    <row r="78" spans="1:3" x14ac:dyDescent="0.2">
      <c r="A78" s="1">
        <v>76</v>
      </c>
      <c r="B78">
        <v>1.302E-3</v>
      </c>
      <c r="C78">
        <v>0.99869800000000009</v>
      </c>
    </row>
    <row r="79" spans="1:3" x14ac:dyDescent="0.2">
      <c r="A79" s="1">
        <v>77</v>
      </c>
      <c r="B79">
        <v>1.302E-3</v>
      </c>
      <c r="C79">
        <v>0.99869800000000009</v>
      </c>
    </row>
    <row r="80" spans="1:3" x14ac:dyDescent="0.2">
      <c r="A80" s="1">
        <v>78</v>
      </c>
      <c r="B80">
        <v>1.302E-3</v>
      </c>
      <c r="C80">
        <v>0.99869800000000009</v>
      </c>
    </row>
    <row r="81" spans="1:3" x14ac:dyDescent="0.2">
      <c r="A81" s="1">
        <v>79</v>
      </c>
      <c r="B81">
        <v>5.0000000000000001E-4</v>
      </c>
      <c r="C81">
        <v>0.99949999999999994</v>
      </c>
    </row>
    <row r="82" spans="1:3" x14ac:dyDescent="0.2">
      <c r="A82" s="1">
        <v>80</v>
      </c>
      <c r="B82">
        <v>5.0000000000000001E-4</v>
      </c>
      <c r="C82">
        <v>0.99949999999999994</v>
      </c>
    </row>
    <row r="83" spans="1:3" x14ac:dyDescent="0.2">
      <c r="A83" s="1">
        <v>81</v>
      </c>
      <c r="B83">
        <v>3.036997878999999E-4</v>
      </c>
      <c r="C83">
        <v>0.9996963002121001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</v>
      </c>
      <c r="C85">
        <v>0.4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</v>
      </c>
      <c r="C87">
        <v>0.5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0.99999900000000008</v>
      </c>
    </row>
    <row r="90" spans="1:3" x14ac:dyDescent="0.2">
      <c r="A90" s="1">
        <v>88</v>
      </c>
      <c r="B90">
        <v>1.9999999999999991E-6</v>
      </c>
      <c r="C90">
        <v>0.99999799999999994</v>
      </c>
    </row>
    <row r="91" spans="1:3" x14ac:dyDescent="0.2">
      <c r="A91" s="1">
        <v>89</v>
      </c>
      <c r="B91">
        <v>3.0299999999999988E-4</v>
      </c>
      <c r="C91">
        <v>0.99969700000000006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2.3999999999999998E-3</v>
      </c>
      <c r="C93">
        <v>0.99759999999999993</v>
      </c>
    </row>
    <row r="94" spans="1:3" x14ac:dyDescent="0.2">
      <c r="A94" s="1">
        <v>92</v>
      </c>
      <c r="B94">
        <v>1E-3</v>
      </c>
      <c r="C94">
        <v>0.99900000000000011</v>
      </c>
    </row>
    <row r="95" spans="1:3" x14ac:dyDescent="0.2">
      <c r="A95" s="1">
        <v>93</v>
      </c>
      <c r="B95">
        <v>1.300999999999999E-3</v>
      </c>
      <c r="C95">
        <v>0.99869899999999989</v>
      </c>
    </row>
    <row r="96" spans="1:3" x14ac:dyDescent="0.2">
      <c r="A96" s="1">
        <v>94</v>
      </c>
      <c r="B96">
        <v>1.300999999999999E-3</v>
      </c>
      <c r="C96">
        <v>0.99869899999999989</v>
      </c>
    </row>
    <row r="97" spans="1:3" x14ac:dyDescent="0.2">
      <c r="A97" s="1">
        <v>95</v>
      </c>
      <c r="B97">
        <v>1.2999999999999999E-3</v>
      </c>
      <c r="C97">
        <v>0.99870000000000003</v>
      </c>
    </row>
    <row r="98" spans="1:3" x14ac:dyDescent="0.2">
      <c r="A98" s="1">
        <v>96</v>
      </c>
      <c r="B98">
        <v>2.401000000000003E-3</v>
      </c>
      <c r="C98">
        <v>0.99759900000000001</v>
      </c>
    </row>
    <row r="99" spans="1:3" x14ac:dyDescent="0.2">
      <c r="A99" s="1">
        <v>97</v>
      </c>
      <c r="B99">
        <v>2.3999999999999998E-3</v>
      </c>
      <c r="C99">
        <v>0.99759999999999993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5.3327037385999998E-12</v>
      </c>
      <c r="C2">
        <v>0.99999999999466738</v>
      </c>
    </row>
    <row r="3" spans="1:3" x14ac:dyDescent="0.2">
      <c r="A3" s="1">
        <v>1</v>
      </c>
      <c r="B3">
        <v>2.5600038799999989E-9</v>
      </c>
      <c r="C3">
        <v>0.99999999743999601</v>
      </c>
    </row>
    <row r="4" spans="1:3" x14ac:dyDescent="0.2">
      <c r="A4" s="1">
        <v>2</v>
      </c>
      <c r="B4">
        <v>2.4999999999999988E-7</v>
      </c>
      <c r="C4">
        <v>0.99999974999999997</v>
      </c>
    </row>
    <row r="5" spans="1:3" x14ac:dyDescent="0.2">
      <c r="A5" s="1">
        <v>3</v>
      </c>
      <c r="B5">
        <v>7.500000000000001E-10</v>
      </c>
      <c r="C5">
        <v>0.99999999925000005</v>
      </c>
    </row>
    <row r="6" spans="1:3" x14ac:dyDescent="0.2">
      <c r="A6" s="1">
        <v>4</v>
      </c>
      <c r="B6">
        <v>4.0000500000000001E-7</v>
      </c>
      <c r="C6">
        <v>0.99999959999499999</v>
      </c>
    </row>
    <row r="7" spans="1:3" x14ac:dyDescent="0.2">
      <c r="A7" s="1">
        <v>5</v>
      </c>
      <c r="B7">
        <v>4.0000500000000001E-7</v>
      </c>
      <c r="C7">
        <v>0.99999959999499999</v>
      </c>
    </row>
    <row r="8" spans="1:3" x14ac:dyDescent="0.2">
      <c r="A8" s="1">
        <v>6</v>
      </c>
      <c r="B8">
        <v>2.5000000000000001E-4</v>
      </c>
      <c r="C8">
        <v>0.99974999999999992</v>
      </c>
    </row>
    <row r="9" spans="1:3" x14ac:dyDescent="0.2">
      <c r="A9" s="1">
        <v>7</v>
      </c>
      <c r="B9">
        <v>2.4999999999999988E-7</v>
      </c>
      <c r="C9">
        <v>0.99999974999999997</v>
      </c>
    </row>
    <row r="10" spans="1:3" x14ac:dyDescent="0.2">
      <c r="A10" s="1">
        <v>8</v>
      </c>
      <c r="B10">
        <v>1.0000000000000001E-9</v>
      </c>
      <c r="C10">
        <v>0.99999999900000003</v>
      </c>
    </row>
    <row r="11" spans="1:3" x14ac:dyDescent="0.2">
      <c r="A11" s="1">
        <v>9</v>
      </c>
      <c r="B11">
        <v>2.6999985999999989E-9</v>
      </c>
      <c r="C11">
        <v>0.99999999730000144</v>
      </c>
    </row>
    <row r="12" spans="1:3" x14ac:dyDescent="0.2">
      <c r="A12" s="1">
        <v>10</v>
      </c>
      <c r="B12">
        <v>1.26999986E-9</v>
      </c>
      <c r="C12">
        <v>0.99999999873000023</v>
      </c>
    </row>
    <row r="13" spans="1:3" x14ac:dyDescent="0.2">
      <c r="A13" s="1">
        <v>11</v>
      </c>
      <c r="B13">
        <v>5.0304019985159988E-10</v>
      </c>
      <c r="C13">
        <v>0.99999999949695972</v>
      </c>
    </row>
    <row r="14" spans="1:3" x14ac:dyDescent="0.2">
      <c r="A14" s="1">
        <v>12</v>
      </c>
      <c r="B14">
        <v>7.5469999859999996E-7</v>
      </c>
      <c r="C14">
        <v>0.9999992453000015</v>
      </c>
    </row>
    <row r="15" spans="1:3" x14ac:dyDescent="0.2">
      <c r="A15" s="1">
        <v>13</v>
      </c>
      <c r="B15">
        <v>1.01E-7</v>
      </c>
      <c r="C15">
        <v>0.99999989899999997</v>
      </c>
    </row>
    <row r="16" spans="1:3" x14ac:dyDescent="0.2">
      <c r="A16" s="1">
        <v>14</v>
      </c>
      <c r="B16">
        <v>1.01E-7</v>
      </c>
      <c r="C16">
        <v>0.99999989899999997</v>
      </c>
    </row>
    <row r="17" spans="1:3" x14ac:dyDescent="0.2">
      <c r="A17" s="1">
        <v>15</v>
      </c>
      <c r="B17">
        <v>9.9999999999999995E-7</v>
      </c>
      <c r="C17">
        <v>0.99999900000000008</v>
      </c>
    </row>
    <row r="18" spans="1:3" x14ac:dyDescent="0.2">
      <c r="A18" s="1">
        <v>16</v>
      </c>
      <c r="B18">
        <v>9.9999999999999995E-7</v>
      </c>
      <c r="C18">
        <v>0.99999900000000008</v>
      </c>
    </row>
    <row r="19" spans="1:3" x14ac:dyDescent="0.2">
      <c r="A19" s="1">
        <v>17</v>
      </c>
      <c r="B19">
        <v>1.2500369999859999E-4</v>
      </c>
      <c r="C19">
        <v>0.99987499630000143</v>
      </c>
    </row>
    <row r="20" spans="1:3" x14ac:dyDescent="0.2">
      <c r="A20" s="1">
        <v>18</v>
      </c>
      <c r="B20">
        <v>1.2500369999859999E-4</v>
      </c>
      <c r="C20">
        <v>0.99987499630000143</v>
      </c>
    </row>
    <row r="21" spans="1:3" x14ac:dyDescent="0.2">
      <c r="A21" s="1">
        <v>19</v>
      </c>
      <c r="B21">
        <v>2.2019999987877979E-9</v>
      </c>
      <c r="C21">
        <v>0.99999999779799997</v>
      </c>
    </row>
    <row r="22" spans="1:3" x14ac:dyDescent="0.2">
      <c r="A22" s="1">
        <v>20</v>
      </c>
      <c r="B22">
        <v>2.2019999987877979E-9</v>
      </c>
      <c r="C22">
        <v>0.99999999779799997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1.500049999999999E-4</v>
      </c>
      <c r="C27">
        <v>0.99984999499999994</v>
      </c>
    </row>
    <row r="28" spans="1:3" x14ac:dyDescent="0.2">
      <c r="A28" s="1">
        <v>26</v>
      </c>
      <c r="B28">
        <v>7.5269999860000012E-10</v>
      </c>
      <c r="C28">
        <v>0.99999999924729999</v>
      </c>
    </row>
    <row r="29" spans="1:3" x14ac:dyDescent="0.2">
      <c r="A29" s="1">
        <v>27</v>
      </c>
      <c r="B29">
        <v>7.5269999860000012E-10</v>
      </c>
      <c r="C29">
        <v>0.99999999924729999</v>
      </c>
    </row>
    <row r="30" spans="1:3" x14ac:dyDescent="0.2">
      <c r="A30" s="1">
        <v>28</v>
      </c>
      <c r="B30">
        <v>7.5269999860000012E-10</v>
      </c>
      <c r="C30">
        <v>0.99999999924729999</v>
      </c>
    </row>
    <row r="31" spans="1:3" x14ac:dyDescent="0.2">
      <c r="A31" s="1">
        <v>29</v>
      </c>
      <c r="B31">
        <v>7.5269999860000012E-10</v>
      </c>
      <c r="C31">
        <v>0.99999999924729999</v>
      </c>
    </row>
    <row r="32" spans="1:3" x14ac:dyDescent="0.2">
      <c r="A32" s="1">
        <v>30</v>
      </c>
      <c r="B32">
        <v>2.510100999958E-7</v>
      </c>
      <c r="C32">
        <v>0.99999974898990007</v>
      </c>
    </row>
    <row r="33" spans="1:3" x14ac:dyDescent="0.2">
      <c r="A33" s="1">
        <v>31</v>
      </c>
      <c r="B33">
        <v>2.5076009999579998E-7</v>
      </c>
      <c r="C33">
        <v>0.99999974923990009</v>
      </c>
    </row>
    <row r="34" spans="1:3" x14ac:dyDescent="0.2">
      <c r="A34" s="1">
        <v>32</v>
      </c>
      <c r="B34">
        <v>7.500000000000001E-10</v>
      </c>
      <c r="C34">
        <v>0.99999999925000005</v>
      </c>
    </row>
    <row r="35" spans="1:3" x14ac:dyDescent="0.2">
      <c r="A35" s="1">
        <v>33</v>
      </c>
      <c r="B35">
        <v>1.101E-9</v>
      </c>
      <c r="C35">
        <v>0.99999999889900004</v>
      </c>
    </row>
    <row r="36" spans="1:3" x14ac:dyDescent="0.2">
      <c r="A36" s="1">
        <v>34</v>
      </c>
      <c r="B36">
        <v>1.101E-9</v>
      </c>
      <c r="C36">
        <v>0.99999999889900004</v>
      </c>
    </row>
    <row r="37" spans="1:3" x14ac:dyDescent="0.2">
      <c r="A37" s="1">
        <v>35</v>
      </c>
      <c r="B37">
        <v>1.101E-9</v>
      </c>
      <c r="C37">
        <v>0.99999999889900004</v>
      </c>
    </row>
    <row r="38" spans="1:3" x14ac:dyDescent="0.2">
      <c r="A38" s="1">
        <v>36</v>
      </c>
      <c r="B38">
        <v>1.101E-9</v>
      </c>
      <c r="C38">
        <v>0.99999999889900004</v>
      </c>
    </row>
    <row r="39" spans="1:3" x14ac:dyDescent="0.2">
      <c r="A39" s="1">
        <v>37</v>
      </c>
      <c r="B39">
        <v>1.2500369999860001E-7</v>
      </c>
      <c r="C39">
        <v>0.99999987499630005</v>
      </c>
    </row>
    <row r="40" spans="1:3" x14ac:dyDescent="0.2">
      <c r="A40" s="1">
        <v>38</v>
      </c>
      <c r="B40">
        <v>1.2500369999860001E-7</v>
      </c>
      <c r="C40">
        <v>0.99999987499630005</v>
      </c>
    </row>
    <row r="41" spans="1:3" x14ac:dyDescent="0.2">
      <c r="A41" s="1">
        <v>39</v>
      </c>
      <c r="B41">
        <v>9.9999999999999995E-7</v>
      </c>
      <c r="C41">
        <v>0.99999900000000008</v>
      </c>
    </row>
    <row r="42" spans="1:3" x14ac:dyDescent="0.2">
      <c r="A42" s="1">
        <v>40</v>
      </c>
      <c r="B42">
        <v>8.0199999999999987E-4</v>
      </c>
      <c r="C42">
        <v>0.99919799999999992</v>
      </c>
    </row>
    <row r="43" spans="1:3" x14ac:dyDescent="0.2">
      <c r="A43" s="1">
        <v>41</v>
      </c>
      <c r="B43">
        <v>5.0000000000000008E-7</v>
      </c>
      <c r="C43">
        <v>0.99999950000000004</v>
      </c>
    </row>
    <row r="44" spans="1:3" x14ac:dyDescent="0.2">
      <c r="A44" s="1">
        <v>42</v>
      </c>
      <c r="B44">
        <v>9.9999999999999995E-7</v>
      </c>
      <c r="C44">
        <v>0.99999900000000008</v>
      </c>
    </row>
    <row r="45" spans="1:3" x14ac:dyDescent="0.2">
      <c r="A45" s="1">
        <v>43</v>
      </c>
      <c r="B45">
        <v>1.9999999999999991E-6</v>
      </c>
      <c r="C45">
        <v>0.99999799999999994</v>
      </c>
    </row>
    <row r="46" spans="1:3" x14ac:dyDescent="0.2">
      <c r="A46" s="1">
        <v>44</v>
      </c>
      <c r="B46">
        <v>9.9999999999999995E-7</v>
      </c>
      <c r="C46">
        <v>0.99999900000000008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1</v>
      </c>
      <c r="C48">
        <v>0</v>
      </c>
    </row>
    <row r="49" spans="1:3" x14ac:dyDescent="0.2">
      <c r="A49" s="1">
        <v>47</v>
      </c>
      <c r="B49">
        <v>1E-3</v>
      </c>
      <c r="C49">
        <v>0.99900000000000011</v>
      </c>
    </row>
    <row r="50" spans="1:3" x14ac:dyDescent="0.2">
      <c r="A50" s="1">
        <v>48</v>
      </c>
      <c r="B50">
        <v>1E-3</v>
      </c>
      <c r="C50">
        <v>0.99900000000000011</v>
      </c>
    </row>
    <row r="51" spans="1:3" x14ac:dyDescent="0.2">
      <c r="A51" s="1">
        <v>49</v>
      </c>
      <c r="B51">
        <v>1E-3</v>
      </c>
      <c r="C51">
        <v>0.99900000000000011</v>
      </c>
    </row>
    <row r="52" spans="1:3" x14ac:dyDescent="0.2">
      <c r="A52" s="1">
        <v>50</v>
      </c>
      <c r="B52">
        <v>1.9999999999999991E-6</v>
      </c>
      <c r="C52">
        <v>0.99999799999999994</v>
      </c>
    </row>
    <row r="53" spans="1:3" x14ac:dyDescent="0.2">
      <c r="A53" s="1">
        <v>51</v>
      </c>
      <c r="B53">
        <v>9.9999999999999995E-7</v>
      </c>
      <c r="C53">
        <v>0.99999900000000008</v>
      </c>
    </row>
    <row r="54" spans="1:3" x14ac:dyDescent="0.2">
      <c r="A54" s="1">
        <v>52</v>
      </c>
      <c r="B54">
        <v>6.9999999999999999E-4</v>
      </c>
      <c r="C54">
        <v>0.99930000000000008</v>
      </c>
    </row>
    <row r="55" spans="1:3" x14ac:dyDescent="0.2">
      <c r="A55" s="1">
        <v>53</v>
      </c>
      <c r="B55">
        <v>6.9999999999999999E-4</v>
      </c>
      <c r="C55">
        <v>0.99930000000000008</v>
      </c>
    </row>
    <row r="56" spans="1:3" x14ac:dyDescent="0.2">
      <c r="A56" s="1">
        <v>54</v>
      </c>
      <c r="B56">
        <v>1.01E-7</v>
      </c>
      <c r="C56">
        <v>0.99999989899999997</v>
      </c>
    </row>
    <row r="57" spans="1:3" x14ac:dyDescent="0.2">
      <c r="A57" s="1">
        <v>55</v>
      </c>
      <c r="B57">
        <v>1.01E-7</v>
      </c>
      <c r="C57">
        <v>0.99999989899999997</v>
      </c>
    </row>
    <row r="58" spans="1:3" x14ac:dyDescent="0.2">
      <c r="A58" s="1">
        <v>56</v>
      </c>
      <c r="B58">
        <v>1.01E-4</v>
      </c>
      <c r="C58">
        <v>0.99989899999999998</v>
      </c>
    </row>
    <row r="59" spans="1:3" x14ac:dyDescent="0.2">
      <c r="A59" s="1">
        <v>57</v>
      </c>
      <c r="B59">
        <v>1.01E-4</v>
      </c>
      <c r="C59">
        <v>0.99989899999999998</v>
      </c>
    </row>
    <row r="60" spans="1:3" x14ac:dyDescent="0.2">
      <c r="A60" s="1">
        <v>58</v>
      </c>
      <c r="B60">
        <v>4.999999999999999E-4</v>
      </c>
      <c r="C60">
        <v>0.99949999999999994</v>
      </c>
    </row>
    <row r="61" spans="1:3" x14ac:dyDescent="0.2">
      <c r="A61" s="1">
        <v>59</v>
      </c>
      <c r="B61">
        <v>4.999999999999999E-4</v>
      </c>
      <c r="C61">
        <v>0.99949999999999994</v>
      </c>
    </row>
    <row r="62" spans="1:3" x14ac:dyDescent="0.2">
      <c r="A62" s="1">
        <v>60</v>
      </c>
      <c r="B62">
        <v>3.9999959999999972E-6</v>
      </c>
      <c r="C62">
        <v>0.99999600000399991</v>
      </c>
    </row>
    <row r="63" spans="1:3" x14ac:dyDescent="0.2">
      <c r="A63" s="1">
        <v>61</v>
      </c>
      <c r="B63">
        <v>3.9999959999999972E-6</v>
      </c>
      <c r="C63">
        <v>0.99999600000399991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3.0000499999999989E-4</v>
      </c>
      <c r="C68">
        <v>0.99969999499999995</v>
      </c>
    </row>
    <row r="69" spans="1:3" x14ac:dyDescent="0.2">
      <c r="A69" s="1">
        <v>67</v>
      </c>
      <c r="B69">
        <v>3.0000499999999989E-4</v>
      </c>
      <c r="C69">
        <v>0.99969999499999995</v>
      </c>
    </row>
    <row r="70" spans="1:3" x14ac:dyDescent="0.2">
      <c r="A70" s="1">
        <v>68</v>
      </c>
      <c r="B70">
        <v>1.9999999999999991E-6</v>
      </c>
      <c r="C70">
        <v>0.99999799999999994</v>
      </c>
    </row>
    <row r="71" spans="1:3" x14ac:dyDescent="0.2">
      <c r="A71" s="1">
        <v>69</v>
      </c>
      <c r="B71">
        <v>1.9999999999999991E-6</v>
      </c>
      <c r="C71">
        <v>0.99999799999999994</v>
      </c>
    </row>
    <row r="72" spans="1:3" x14ac:dyDescent="0.2">
      <c r="A72" s="1">
        <v>70</v>
      </c>
      <c r="B72">
        <v>1.9999999999999991E-6</v>
      </c>
      <c r="C72">
        <v>0.99999799999999994</v>
      </c>
    </row>
    <row r="73" spans="1:3" x14ac:dyDescent="0.2">
      <c r="A73" s="1">
        <v>71</v>
      </c>
      <c r="B73">
        <v>1.9999999999999991E-6</v>
      </c>
      <c r="C73">
        <v>0.99999799999999994</v>
      </c>
    </row>
    <row r="74" spans="1:3" x14ac:dyDescent="0.2">
      <c r="A74" s="1">
        <v>72</v>
      </c>
      <c r="B74">
        <v>1E-3</v>
      </c>
      <c r="C74">
        <v>0.99900000000000011</v>
      </c>
    </row>
    <row r="75" spans="1:3" x14ac:dyDescent="0.2">
      <c r="A75" s="1">
        <v>73</v>
      </c>
      <c r="B75">
        <v>3.0000000000000001E-6</v>
      </c>
      <c r="C75">
        <v>0.99999700000000002</v>
      </c>
    </row>
    <row r="76" spans="1:3" x14ac:dyDescent="0.2">
      <c r="A76" s="1">
        <v>74</v>
      </c>
      <c r="B76">
        <v>9.9999999999999995E-7</v>
      </c>
      <c r="C76">
        <v>0.99999900000000008</v>
      </c>
    </row>
    <row r="77" spans="1:3" x14ac:dyDescent="0.2">
      <c r="A77" s="1">
        <v>75</v>
      </c>
      <c r="B77">
        <v>1.9999999999999991E-6</v>
      </c>
      <c r="C77">
        <v>0.99999799999999994</v>
      </c>
    </row>
    <row r="78" spans="1:3" x14ac:dyDescent="0.2">
      <c r="A78" s="1">
        <v>76</v>
      </c>
      <c r="B78">
        <v>1.9999999999999991E-6</v>
      </c>
      <c r="C78">
        <v>0.99999799999999994</v>
      </c>
    </row>
    <row r="79" spans="1:3" x14ac:dyDescent="0.2">
      <c r="A79" s="1">
        <v>77</v>
      </c>
      <c r="B79">
        <v>1.9999999999999991E-6</v>
      </c>
      <c r="C79">
        <v>0.99999799999999994</v>
      </c>
    </row>
    <row r="80" spans="1:3" x14ac:dyDescent="0.2">
      <c r="A80" s="1">
        <v>78</v>
      </c>
      <c r="B80">
        <v>1.9999999999999991E-6</v>
      </c>
      <c r="C80">
        <v>0.99999799999999994</v>
      </c>
    </row>
    <row r="81" spans="1:3" x14ac:dyDescent="0.2">
      <c r="A81" s="1">
        <v>79</v>
      </c>
      <c r="B81">
        <v>4.9999999999999998E-7</v>
      </c>
      <c r="C81">
        <v>0.99999950000000004</v>
      </c>
    </row>
    <row r="82" spans="1:3" x14ac:dyDescent="0.2">
      <c r="A82" s="1">
        <v>80</v>
      </c>
      <c r="B82">
        <v>4.9999999999999998E-7</v>
      </c>
      <c r="C82">
        <v>0.99999950000000004</v>
      </c>
    </row>
    <row r="83" spans="1:3" x14ac:dyDescent="0.2">
      <c r="A83" s="1">
        <v>81</v>
      </c>
      <c r="B83">
        <v>2.6999985999999991E-6</v>
      </c>
      <c r="C83">
        <v>0.99999730000139997</v>
      </c>
    </row>
    <row r="84" spans="1:3" x14ac:dyDescent="0.2">
      <c r="A84" s="1">
        <v>82</v>
      </c>
      <c r="B84">
        <v>1E-3</v>
      </c>
      <c r="C84">
        <v>0.99900000000000011</v>
      </c>
    </row>
    <row r="85" spans="1:3" x14ac:dyDescent="0.2">
      <c r="A85" s="1">
        <v>83</v>
      </c>
      <c r="B85">
        <v>1.01E-4</v>
      </c>
      <c r="C85">
        <v>0.99989899999999998</v>
      </c>
    </row>
    <row r="86" spans="1:3" x14ac:dyDescent="0.2">
      <c r="A86" s="1">
        <v>84</v>
      </c>
      <c r="B86">
        <v>1.01E-4</v>
      </c>
      <c r="C86">
        <v>0.99989899999999998</v>
      </c>
    </row>
    <row r="87" spans="1:3" x14ac:dyDescent="0.2">
      <c r="A87" s="1">
        <v>85</v>
      </c>
      <c r="B87">
        <v>4.999999999999999E-4</v>
      </c>
      <c r="C87">
        <v>0.99949999999999994</v>
      </c>
    </row>
    <row r="88" spans="1:3" x14ac:dyDescent="0.2">
      <c r="A88" s="1">
        <v>86</v>
      </c>
      <c r="B88">
        <v>4.999999999999999E-4</v>
      </c>
      <c r="C88">
        <v>0.99949999999999994</v>
      </c>
    </row>
    <row r="89" spans="1:3" x14ac:dyDescent="0.2">
      <c r="A89" s="1">
        <v>87</v>
      </c>
      <c r="B89">
        <v>7.500000000000001E-10</v>
      </c>
      <c r="C89">
        <v>0.99999999925000005</v>
      </c>
    </row>
    <row r="90" spans="1:3" x14ac:dyDescent="0.2">
      <c r="A90" s="1">
        <v>88</v>
      </c>
      <c r="B90">
        <v>2.9999999999999992E-9</v>
      </c>
      <c r="C90">
        <v>0.99999999699999997</v>
      </c>
    </row>
    <row r="91" spans="1:3" x14ac:dyDescent="0.2">
      <c r="A91" s="1">
        <v>89</v>
      </c>
      <c r="B91">
        <v>1.9999999999999991E-6</v>
      </c>
      <c r="C91">
        <v>0.99999799999999994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9.9999999999999995E-7</v>
      </c>
      <c r="C93">
        <v>0.99999900000000008</v>
      </c>
    </row>
    <row r="94" spans="1:3" x14ac:dyDescent="0.2">
      <c r="A94" s="1">
        <v>92</v>
      </c>
      <c r="B94">
        <v>3.6029999999999988E-6</v>
      </c>
      <c r="C94">
        <v>0.99999639700000009</v>
      </c>
    </row>
    <row r="95" spans="1:3" x14ac:dyDescent="0.2">
      <c r="A95" s="1">
        <v>93</v>
      </c>
      <c r="B95">
        <v>2.3020000000000002E-6</v>
      </c>
      <c r="C95">
        <v>0.99999769800000005</v>
      </c>
    </row>
    <row r="96" spans="1:3" x14ac:dyDescent="0.2">
      <c r="A96" s="1">
        <v>94</v>
      </c>
      <c r="B96">
        <v>2.3010000000000001E-6</v>
      </c>
      <c r="C96">
        <v>0.99999769899999991</v>
      </c>
    </row>
    <row r="97" spans="1:3" x14ac:dyDescent="0.2">
      <c r="A97" s="1">
        <v>95</v>
      </c>
      <c r="B97">
        <v>1.9999999999999991E-6</v>
      </c>
      <c r="C97">
        <v>0.99999799999999994</v>
      </c>
    </row>
    <row r="98" spans="1:3" x14ac:dyDescent="0.2">
      <c r="A98" s="1">
        <v>96</v>
      </c>
      <c r="B98">
        <v>1.9999999999999991E-6</v>
      </c>
      <c r="C98">
        <v>0.99999799999999994</v>
      </c>
    </row>
    <row r="99" spans="1:3" x14ac:dyDescent="0.2">
      <c r="A99" s="1">
        <v>97</v>
      </c>
      <c r="B99">
        <v>9.9999999999999995E-7</v>
      </c>
      <c r="C99">
        <v>0.99999900000000008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9.0100200000000011E-10</v>
      </c>
      <c r="C2">
        <v>0.99999999909899795</v>
      </c>
    </row>
    <row r="3" spans="1:3" x14ac:dyDescent="0.2">
      <c r="A3" s="1">
        <v>1</v>
      </c>
      <c r="B3">
        <v>8.0000199999999991E-7</v>
      </c>
      <c r="C3">
        <v>0.99999919999800002</v>
      </c>
    </row>
    <row r="4" spans="1:3" x14ac:dyDescent="0.2">
      <c r="A4" s="1">
        <v>2</v>
      </c>
      <c r="B4">
        <v>9.9999999999999995E-7</v>
      </c>
      <c r="C4">
        <v>0.99999900000000008</v>
      </c>
    </row>
    <row r="5" spans="1:3" x14ac:dyDescent="0.2">
      <c r="A5" s="1">
        <v>3</v>
      </c>
      <c r="B5">
        <v>5.9950099950009976E-9</v>
      </c>
      <c r="C5">
        <v>0.99999999400498996</v>
      </c>
    </row>
    <row r="6" spans="1:3" x14ac:dyDescent="0.2">
      <c r="A6" s="1">
        <v>4</v>
      </c>
      <c r="B6">
        <v>1.9999999999999989E-9</v>
      </c>
      <c r="C6">
        <v>0.99999999799999995</v>
      </c>
    </row>
    <row r="7" spans="1:3" x14ac:dyDescent="0.2">
      <c r="A7" s="1">
        <v>5</v>
      </c>
      <c r="B7">
        <v>1.9999999999999989E-9</v>
      </c>
      <c r="C7">
        <v>0.99999999799999995</v>
      </c>
    </row>
    <row r="8" spans="1:3" x14ac:dyDescent="0.2">
      <c r="A8" s="1">
        <v>6</v>
      </c>
      <c r="B8">
        <v>1E-3</v>
      </c>
      <c r="C8">
        <v>0.99900000000000011</v>
      </c>
    </row>
    <row r="9" spans="1:3" x14ac:dyDescent="0.2">
      <c r="A9" s="1">
        <v>7</v>
      </c>
      <c r="B9">
        <v>9.9999999999999995E-7</v>
      </c>
      <c r="C9">
        <v>0.99999900000000008</v>
      </c>
    </row>
    <row r="10" spans="1:3" x14ac:dyDescent="0.2">
      <c r="A10" s="1">
        <v>8</v>
      </c>
      <c r="B10">
        <v>6.9960099950009986E-9</v>
      </c>
      <c r="C10">
        <v>0.99999999300399012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9.9999999999999995E-8</v>
      </c>
      <c r="C12">
        <v>0.99999989999999994</v>
      </c>
    </row>
    <row r="13" spans="1:3" x14ac:dyDescent="0.2">
      <c r="A13" s="1">
        <v>11</v>
      </c>
      <c r="B13">
        <v>1.06E-10</v>
      </c>
      <c r="C13">
        <v>0.9999999998939999</v>
      </c>
    </row>
    <row r="14" spans="1:3" x14ac:dyDescent="0.2">
      <c r="A14" s="1">
        <v>12</v>
      </c>
      <c r="B14">
        <v>9.9999999999999995E-7</v>
      </c>
      <c r="C14">
        <v>0.99999900000000008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1.9999999999999991E-6</v>
      </c>
      <c r="C17">
        <v>0.99999799999999994</v>
      </c>
    </row>
    <row r="18" spans="1:3" x14ac:dyDescent="0.2">
      <c r="A18" s="1">
        <v>16</v>
      </c>
      <c r="B18">
        <v>1.9999999999999991E-6</v>
      </c>
      <c r="C18">
        <v>0.99999799999999994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9.0019999759899926E-9</v>
      </c>
      <c r="C21">
        <v>0.99999999099799997</v>
      </c>
    </row>
    <row r="22" spans="1:3" x14ac:dyDescent="0.2">
      <c r="A22" s="1">
        <v>20</v>
      </c>
      <c r="B22">
        <v>9.0019999759899926E-9</v>
      </c>
      <c r="C22">
        <v>0.99999999099799997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1.9999999999999991E-6</v>
      </c>
      <c r="C27">
        <v>0.99999799999999994</v>
      </c>
    </row>
    <row r="28" spans="1:3" x14ac:dyDescent="0.2">
      <c r="A28" s="1">
        <v>26</v>
      </c>
      <c r="B28">
        <v>1.0000000000000001E-9</v>
      </c>
      <c r="C28">
        <v>0.99999999900000003</v>
      </c>
    </row>
    <row r="29" spans="1:3" x14ac:dyDescent="0.2">
      <c r="A29" s="1">
        <v>27</v>
      </c>
      <c r="B29">
        <v>1.0000000000000001E-9</v>
      </c>
      <c r="C29">
        <v>0.99999999900000003</v>
      </c>
    </row>
    <row r="30" spans="1:3" x14ac:dyDescent="0.2">
      <c r="A30" s="1">
        <v>28</v>
      </c>
      <c r="B30">
        <v>1.0000000000000001E-9</v>
      </c>
      <c r="C30">
        <v>0.99999999900000003</v>
      </c>
    </row>
    <row r="31" spans="1:3" x14ac:dyDescent="0.2">
      <c r="A31" s="1">
        <v>29</v>
      </c>
      <c r="B31">
        <v>1.0000000000000001E-9</v>
      </c>
      <c r="C31">
        <v>0.99999999900000003</v>
      </c>
    </row>
    <row r="32" spans="1:3" x14ac:dyDescent="0.2">
      <c r="A32" s="1">
        <v>30</v>
      </c>
      <c r="B32">
        <v>3E-9</v>
      </c>
      <c r="C32">
        <v>0.99999999699999997</v>
      </c>
    </row>
    <row r="33" spans="1:3" x14ac:dyDescent="0.2">
      <c r="A33" s="1">
        <v>31</v>
      </c>
      <c r="B33">
        <v>3E-9</v>
      </c>
      <c r="C33">
        <v>0.99999999699999997</v>
      </c>
    </row>
    <row r="34" spans="1:3" x14ac:dyDescent="0.2">
      <c r="A34" s="1">
        <v>32</v>
      </c>
      <c r="B34">
        <v>6.0900099950010003E-9</v>
      </c>
      <c r="C34">
        <v>0.99999999390999006</v>
      </c>
    </row>
    <row r="35" spans="1:3" x14ac:dyDescent="0.2">
      <c r="A35" s="1">
        <v>33</v>
      </c>
      <c r="B35">
        <v>4.0009999999999981E-9</v>
      </c>
      <c r="C35">
        <v>0.99999999599900002</v>
      </c>
    </row>
    <row r="36" spans="1:3" x14ac:dyDescent="0.2">
      <c r="A36" s="1">
        <v>34</v>
      </c>
      <c r="B36">
        <v>4.0009999999999981E-9</v>
      </c>
      <c r="C36">
        <v>0.99999999599900002</v>
      </c>
    </row>
    <row r="37" spans="1:3" x14ac:dyDescent="0.2">
      <c r="A37" s="1">
        <v>35</v>
      </c>
      <c r="B37">
        <v>4.0009999999999981E-9</v>
      </c>
      <c r="C37">
        <v>0.99999999599900002</v>
      </c>
    </row>
    <row r="38" spans="1:3" x14ac:dyDescent="0.2">
      <c r="A38" s="1">
        <v>36</v>
      </c>
      <c r="B38">
        <v>4.0009999999999981E-9</v>
      </c>
      <c r="C38">
        <v>0.99999999599900002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1.9999999999999991E-6</v>
      </c>
      <c r="C41">
        <v>0.99999799999999994</v>
      </c>
    </row>
    <row r="42" spans="1:3" x14ac:dyDescent="0.2">
      <c r="A42" s="1">
        <v>40</v>
      </c>
      <c r="B42">
        <v>1E-3</v>
      </c>
      <c r="C42">
        <v>0.99900000000000011</v>
      </c>
    </row>
    <row r="43" spans="1:3" x14ac:dyDescent="0.2">
      <c r="A43" s="1">
        <v>41</v>
      </c>
      <c r="B43">
        <v>4.9900099950009991E-6</v>
      </c>
      <c r="C43">
        <v>0.99999500999000501</v>
      </c>
    </row>
    <row r="44" spans="1:3" x14ac:dyDescent="0.2">
      <c r="A44" s="1">
        <v>42</v>
      </c>
      <c r="B44">
        <v>9.9999999999999995E-7</v>
      </c>
      <c r="C44">
        <v>0.99999900000000008</v>
      </c>
    </row>
    <row r="45" spans="1:3" x14ac:dyDescent="0.2">
      <c r="A45" s="1">
        <v>43</v>
      </c>
      <c r="B45">
        <v>1E-3</v>
      </c>
      <c r="C45">
        <v>0.99900000000000011</v>
      </c>
    </row>
    <row r="46" spans="1:3" x14ac:dyDescent="0.2">
      <c r="A46" s="1">
        <v>44</v>
      </c>
      <c r="B46">
        <v>1E-3</v>
      </c>
      <c r="C46">
        <v>0.99900000000000011</v>
      </c>
    </row>
    <row r="47" spans="1:3" x14ac:dyDescent="0.2">
      <c r="A47" s="1">
        <v>45</v>
      </c>
      <c r="B47">
        <v>4.9900099950009984E-3</v>
      </c>
      <c r="C47">
        <v>0.9950099900049989</v>
      </c>
    </row>
    <row r="48" spans="1:3" x14ac:dyDescent="0.2">
      <c r="A48" s="1">
        <v>46</v>
      </c>
      <c r="B48">
        <v>1E-3</v>
      </c>
      <c r="C48">
        <v>0.99900000000000011</v>
      </c>
    </row>
    <row r="49" spans="1:3" x14ac:dyDescent="0.2">
      <c r="A49" s="1">
        <v>47</v>
      </c>
      <c r="B49">
        <v>1</v>
      </c>
      <c r="C49">
        <v>0</v>
      </c>
    </row>
    <row r="50" spans="1:3" x14ac:dyDescent="0.2">
      <c r="A50" s="1">
        <v>48</v>
      </c>
      <c r="B50">
        <v>1.9999999999999991E-6</v>
      </c>
      <c r="C50">
        <v>0.99999799999999994</v>
      </c>
    </row>
    <row r="51" spans="1:3" x14ac:dyDescent="0.2">
      <c r="A51" s="1">
        <v>49</v>
      </c>
      <c r="B51">
        <v>1E-3</v>
      </c>
      <c r="C51">
        <v>0.99900000000000011</v>
      </c>
    </row>
    <row r="52" spans="1:3" x14ac:dyDescent="0.2">
      <c r="A52" s="1">
        <v>50</v>
      </c>
      <c r="B52">
        <v>3.0000000000000001E-6</v>
      </c>
      <c r="C52">
        <v>0.99999700000000002</v>
      </c>
    </row>
    <row r="53" spans="1:3" x14ac:dyDescent="0.2">
      <c r="A53" s="1">
        <v>51</v>
      </c>
      <c r="B53">
        <v>9.9999999999999995E-7</v>
      </c>
      <c r="C53">
        <v>0.99999900000000008</v>
      </c>
    </row>
    <row r="54" spans="1:3" x14ac:dyDescent="0.2">
      <c r="A54" s="1">
        <v>52</v>
      </c>
      <c r="B54">
        <v>6.9999999999999999E-4</v>
      </c>
      <c r="C54">
        <v>0.99930000000000008</v>
      </c>
    </row>
    <row r="55" spans="1:3" x14ac:dyDescent="0.2">
      <c r="A55" s="1">
        <v>53</v>
      </c>
      <c r="B55">
        <v>6.9999999999999999E-4</v>
      </c>
      <c r="C55">
        <v>0.99930000000000008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1.9999999999999989E-9</v>
      </c>
      <c r="C57">
        <v>0.99999999799999995</v>
      </c>
    </row>
    <row r="58" spans="1:3" x14ac:dyDescent="0.2">
      <c r="A58" s="1">
        <v>56</v>
      </c>
      <c r="B58">
        <v>3.0000000000000001E-6</v>
      </c>
      <c r="C58">
        <v>0.99999700000000002</v>
      </c>
    </row>
    <row r="59" spans="1:3" x14ac:dyDescent="0.2">
      <c r="A59" s="1">
        <v>57</v>
      </c>
      <c r="B59">
        <v>3.0000000000000001E-6</v>
      </c>
      <c r="C59">
        <v>0.99999700000000002</v>
      </c>
    </row>
    <row r="60" spans="1:3" x14ac:dyDescent="0.2">
      <c r="A60" s="1">
        <v>58</v>
      </c>
      <c r="B60">
        <v>2.0069999999999992E-6</v>
      </c>
      <c r="C60">
        <v>0.99999799300000003</v>
      </c>
    </row>
    <row r="61" spans="1:3" x14ac:dyDescent="0.2">
      <c r="A61" s="1">
        <v>59</v>
      </c>
      <c r="B61">
        <v>2.0069999999999992E-6</v>
      </c>
      <c r="C61">
        <v>0.99999799300000003</v>
      </c>
    </row>
    <row r="62" spans="1:3" x14ac:dyDescent="0.2">
      <c r="A62" s="1">
        <v>60</v>
      </c>
      <c r="B62">
        <v>1.9989999999999999E-3</v>
      </c>
      <c r="C62">
        <v>0.99800100000000014</v>
      </c>
    </row>
    <row r="63" spans="1:3" x14ac:dyDescent="0.2">
      <c r="A63" s="1">
        <v>61</v>
      </c>
      <c r="B63">
        <v>1.9989999999999999E-3</v>
      </c>
      <c r="C63">
        <v>0.99800100000000014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1.9999999999999991E-6</v>
      </c>
      <c r="C68">
        <v>0.99999799999999994</v>
      </c>
    </row>
    <row r="69" spans="1:3" x14ac:dyDescent="0.2">
      <c r="A69" s="1">
        <v>67</v>
      </c>
      <c r="B69">
        <v>1.9999999999999991E-6</v>
      </c>
      <c r="C69">
        <v>0.99999799999999994</v>
      </c>
    </row>
    <row r="70" spans="1:3" x14ac:dyDescent="0.2">
      <c r="A70" s="1">
        <v>68</v>
      </c>
      <c r="B70">
        <v>5.0099999999999982E-4</v>
      </c>
      <c r="C70">
        <v>0.99949899999999992</v>
      </c>
    </row>
    <row r="71" spans="1:3" x14ac:dyDescent="0.2">
      <c r="A71" s="1">
        <v>69</v>
      </c>
      <c r="B71">
        <v>5.0099999999999982E-4</v>
      </c>
      <c r="C71">
        <v>0.99949899999999992</v>
      </c>
    </row>
    <row r="72" spans="1:3" x14ac:dyDescent="0.2">
      <c r="A72" s="1">
        <v>70</v>
      </c>
      <c r="B72">
        <v>5.0099999999999982E-4</v>
      </c>
      <c r="C72">
        <v>0.99949899999999992</v>
      </c>
    </row>
    <row r="73" spans="1:3" x14ac:dyDescent="0.2">
      <c r="A73" s="1">
        <v>71</v>
      </c>
      <c r="B73">
        <v>5.0099999999999982E-4</v>
      </c>
      <c r="C73">
        <v>0.99949899999999992</v>
      </c>
    </row>
    <row r="74" spans="1:3" x14ac:dyDescent="0.2">
      <c r="A74" s="1">
        <v>72</v>
      </c>
      <c r="B74">
        <v>1E-3</v>
      </c>
      <c r="C74">
        <v>0.99900000000000011</v>
      </c>
    </row>
    <row r="75" spans="1:3" x14ac:dyDescent="0.2">
      <c r="A75" s="1">
        <v>73</v>
      </c>
      <c r="B75">
        <v>1E-3</v>
      </c>
      <c r="C75">
        <v>0.99900000000000011</v>
      </c>
    </row>
    <row r="76" spans="1:3" x14ac:dyDescent="0.2">
      <c r="A76" s="1">
        <v>74</v>
      </c>
      <c r="B76">
        <v>9.9999999999999995E-7</v>
      </c>
      <c r="C76">
        <v>0.99999900000000008</v>
      </c>
    </row>
    <row r="77" spans="1:3" x14ac:dyDescent="0.2">
      <c r="A77" s="1">
        <v>75</v>
      </c>
      <c r="B77">
        <v>1E-3</v>
      </c>
      <c r="C77">
        <v>0.99900000000000011</v>
      </c>
    </row>
    <row r="78" spans="1:3" x14ac:dyDescent="0.2">
      <c r="A78" s="1">
        <v>76</v>
      </c>
      <c r="B78">
        <v>1E-3</v>
      </c>
      <c r="C78">
        <v>0.99900000000000011</v>
      </c>
    </row>
    <row r="79" spans="1:3" x14ac:dyDescent="0.2">
      <c r="A79" s="1">
        <v>77</v>
      </c>
      <c r="B79">
        <v>1E-3</v>
      </c>
      <c r="C79">
        <v>0.99900000000000011</v>
      </c>
    </row>
    <row r="80" spans="1:3" x14ac:dyDescent="0.2">
      <c r="A80" s="1">
        <v>78</v>
      </c>
      <c r="B80">
        <v>1E-3</v>
      </c>
      <c r="C80">
        <v>0.99900000000000011</v>
      </c>
    </row>
    <row r="81" spans="1:3" x14ac:dyDescent="0.2">
      <c r="A81" s="1">
        <v>79</v>
      </c>
      <c r="B81">
        <v>2.006999999999999E-9</v>
      </c>
      <c r="C81">
        <v>0.9999999979930001</v>
      </c>
    </row>
    <row r="82" spans="1:3" x14ac:dyDescent="0.2">
      <c r="A82" s="1">
        <v>80</v>
      </c>
      <c r="B82">
        <v>2.006999999999999E-9</v>
      </c>
      <c r="C82">
        <v>0.9999999979930001</v>
      </c>
    </row>
    <row r="83" spans="1:3" x14ac:dyDescent="0.2">
      <c r="A83" s="1">
        <v>81</v>
      </c>
      <c r="B83">
        <v>1E-3</v>
      </c>
      <c r="C83">
        <v>0.99900000000000011</v>
      </c>
    </row>
    <row r="84" spans="1:3" x14ac:dyDescent="0.2">
      <c r="A84" s="1">
        <v>82</v>
      </c>
      <c r="B84">
        <v>1E-3</v>
      </c>
      <c r="C84">
        <v>0.99900000000000011</v>
      </c>
    </row>
    <row r="85" spans="1:3" x14ac:dyDescent="0.2">
      <c r="A85" s="1">
        <v>83</v>
      </c>
      <c r="B85">
        <v>9.9999999999999995E-7</v>
      </c>
      <c r="C85">
        <v>0.99999900000000008</v>
      </c>
    </row>
    <row r="86" spans="1:3" x14ac:dyDescent="0.2">
      <c r="A86" s="1">
        <v>84</v>
      </c>
      <c r="B86">
        <v>1.9999999999999991E-6</v>
      </c>
      <c r="C86">
        <v>0.99999799999999994</v>
      </c>
    </row>
    <row r="87" spans="1:3" x14ac:dyDescent="0.2">
      <c r="A87" s="1">
        <v>85</v>
      </c>
      <c r="B87">
        <v>2.0039999999999989E-6</v>
      </c>
      <c r="C87">
        <v>0.99999799600000006</v>
      </c>
    </row>
    <row r="88" spans="1:3" x14ac:dyDescent="0.2">
      <c r="A88" s="1">
        <v>86</v>
      </c>
      <c r="B88">
        <v>1.0049999999999999E-6</v>
      </c>
      <c r="C88">
        <v>0.999998995</v>
      </c>
    </row>
    <row r="89" spans="1:3" x14ac:dyDescent="0.2">
      <c r="A89" s="1">
        <v>87</v>
      </c>
      <c r="B89">
        <v>5.9900099950009994E-9</v>
      </c>
      <c r="C89">
        <v>0.99999999400999007</v>
      </c>
    </row>
    <row r="90" spans="1:3" x14ac:dyDescent="0.2">
      <c r="A90" s="1">
        <v>88</v>
      </c>
      <c r="B90">
        <v>1.9999999999999991E-6</v>
      </c>
      <c r="C90">
        <v>0.99999799999999994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9.9999999999999995E-7</v>
      </c>
      <c r="C93">
        <v>0.99999900000000008</v>
      </c>
    </row>
    <row r="94" spans="1:3" x14ac:dyDescent="0.2">
      <c r="A94" s="1">
        <v>92</v>
      </c>
      <c r="B94">
        <v>2.4040000000000002E-6</v>
      </c>
      <c r="C94">
        <v>0.99999759600000004</v>
      </c>
    </row>
    <row r="95" spans="1:3" x14ac:dyDescent="0.2">
      <c r="A95" s="1">
        <v>93</v>
      </c>
      <c r="B95">
        <v>1.702E-6</v>
      </c>
      <c r="C95">
        <v>0.99999829800000006</v>
      </c>
    </row>
    <row r="96" spans="1:3" x14ac:dyDescent="0.2">
      <c r="A96" s="1">
        <v>94</v>
      </c>
      <c r="B96">
        <v>1.702E-6</v>
      </c>
      <c r="C96">
        <v>0.99999829800000006</v>
      </c>
    </row>
    <row r="97" spans="1:3" x14ac:dyDescent="0.2">
      <c r="A97" s="1">
        <v>95</v>
      </c>
      <c r="B97">
        <v>1E-3</v>
      </c>
      <c r="C97">
        <v>0.99900000000000011</v>
      </c>
    </row>
    <row r="98" spans="1:3" x14ac:dyDescent="0.2">
      <c r="A98" s="1">
        <v>96</v>
      </c>
      <c r="B98">
        <v>1E-3</v>
      </c>
      <c r="C98">
        <v>0.99900000000000011</v>
      </c>
    </row>
    <row r="99" spans="1:3" x14ac:dyDescent="0.2">
      <c r="A99" s="1">
        <v>97</v>
      </c>
      <c r="B99">
        <v>9.9999999999999995E-7</v>
      </c>
      <c r="C99">
        <v>0.99999900000000008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2.8999999999999991E-9</v>
      </c>
      <c r="C2">
        <v>0.99999999709999998</v>
      </c>
    </row>
    <row r="3" spans="1:3" x14ac:dyDescent="0.2">
      <c r="A3" s="1">
        <v>1</v>
      </c>
      <c r="B3">
        <v>4.0000000000000009E-7</v>
      </c>
      <c r="C3">
        <v>0.99999959999999999</v>
      </c>
    </row>
    <row r="4" spans="1:3" x14ac:dyDescent="0.2">
      <c r="A4" s="1">
        <v>2</v>
      </c>
      <c r="B4">
        <v>2.5000000000000001E-4</v>
      </c>
      <c r="C4">
        <v>0.99975000000000003</v>
      </c>
    </row>
    <row r="5" spans="1:3" x14ac:dyDescent="0.2">
      <c r="A5" s="1">
        <v>3</v>
      </c>
      <c r="B5">
        <v>7.4999999999999991E-7</v>
      </c>
      <c r="C5">
        <v>0.99999925000000001</v>
      </c>
    </row>
    <row r="6" spans="1:3" x14ac:dyDescent="0.2">
      <c r="A6" s="1">
        <v>4</v>
      </c>
      <c r="B6">
        <v>4.0000000000000007E-4</v>
      </c>
      <c r="C6">
        <v>0.99960000000000004</v>
      </c>
    </row>
    <row r="7" spans="1:3" x14ac:dyDescent="0.2">
      <c r="A7" s="1">
        <v>5</v>
      </c>
      <c r="B7">
        <v>4.0000000000000007E-4</v>
      </c>
      <c r="C7">
        <v>0.99960000000000004</v>
      </c>
    </row>
    <row r="8" spans="1:3" x14ac:dyDescent="0.2">
      <c r="A8" s="1">
        <v>6</v>
      </c>
      <c r="B8">
        <v>0.25</v>
      </c>
      <c r="C8">
        <v>0.75</v>
      </c>
    </row>
    <row r="9" spans="1:3" x14ac:dyDescent="0.2">
      <c r="A9" s="1">
        <v>7</v>
      </c>
      <c r="B9">
        <v>2.5000000000000001E-4</v>
      </c>
      <c r="C9">
        <v>0.99975000000000003</v>
      </c>
    </row>
    <row r="10" spans="1:3" x14ac:dyDescent="0.2">
      <c r="A10" s="1">
        <v>8</v>
      </c>
      <c r="B10">
        <v>9.9999999999999995E-7</v>
      </c>
      <c r="C10">
        <v>0.99999900000000008</v>
      </c>
    </row>
    <row r="11" spans="1:3" x14ac:dyDescent="0.2">
      <c r="A11" s="1">
        <v>9</v>
      </c>
      <c r="B11">
        <v>1.569993E-6</v>
      </c>
      <c r="C11">
        <v>0.99999843000699995</v>
      </c>
    </row>
    <row r="12" spans="1:3" x14ac:dyDescent="0.2">
      <c r="A12" s="1">
        <v>10</v>
      </c>
      <c r="B12">
        <v>9.9999999999999995E-7</v>
      </c>
      <c r="C12">
        <v>0.99999900000000008</v>
      </c>
    </row>
    <row r="13" spans="1:3" x14ac:dyDescent="0.2">
      <c r="A13" s="1">
        <v>11</v>
      </c>
      <c r="B13">
        <v>5.0275000000000008E-7</v>
      </c>
      <c r="C13">
        <v>0.99999949724999992</v>
      </c>
    </row>
    <row r="14" spans="1:3" x14ac:dyDescent="0.2">
      <c r="A14" s="1">
        <v>12</v>
      </c>
      <c r="B14">
        <v>7.5000000000000002E-4</v>
      </c>
      <c r="C14">
        <v>0.99924999999999997</v>
      </c>
    </row>
    <row r="15" spans="1:3" x14ac:dyDescent="0.2">
      <c r="A15" s="1">
        <v>13</v>
      </c>
      <c r="B15">
        <v>1E-4</v>
      </c>
      <c r="C15">
        <v>0.99990000000000001</v>
      </c>
    </row>
    <row r="16" spans="1:3" x14ac:dyDescent="0.2">
      <c r="A16" s="1">
        <v>14</v>
      </c>
      <c r="B16">
        <v>1E-4</v>
      </c>
      <c r="C16">
        <v>0.99990000000000001</v>
      </c>
    </row>
    <row r="17" spans="1:3" x14ac:dyDescent="0.2">
      <c r="A17" s="1">
        <v>15</v>
      </c>
      <c r="B17">
        <v>0.15014527999999999</v>
      </c>
      <c r="C17">
        <v>0.84985471999999995</v>
      </c>
    </row>
    <row r="18" spans="1:3" x14ac:dyDescent="0.2">
      <c r="A18" s="1">
        <v>16</v>
      </c>
      <c r="B18">
        <v>0.15014527999999999</v>
      </c>
      <c r="C18">
        <v>0.84985471999999995</v>
      </c>
    </row>
    <row r="19" spans="1:3" x14ac:dyDescent="0.2">
      <c r="A19" s="1">
        <v>17</v>
      </c>
      <c r="B19">
        <v>0.125</v>
      </c>
      <c r="C19">
        <v>0.875</v>
      </c>
    </row>
    <row r="20" spans="1:3" x14ac:dyDescent="0.2">
      <c r="A20" s="1">
        <v>18</v>
      </c>
      <c r="B20">
        <v>0.125</v>
      </c>
      <c r="C20">
        <v>0.875</v>
      </c>
    </row>
    <row r="21" spans="1:3" x14ac:dyDescent="0.2">
      <c r="A21" s="1">
        <v>19</v>
      </c>
      <c r="B21">
        <v>1.9999999000000001E-7</v>
      </c>
      <c r="C21">
        <v>0.99999980000000999</v>
      </c>
    </row>
    <row r="22" spans="1:3" x14ac:dyDescent="0.2">
      <c r="A22" s="1">
        <v>20</v>
      </c>
      <c r="B22">
        <v>1.9999999000000001E-7</v>
      </c>
      <c r="C22">
        <v>0.99999980000000999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</v>
      </c>
      <c r="C27">
        <v>0.85000000000000009</v>
      </c>
    </row>
    <row r="28" spans="1:3" x14ac:dyDescent="0.2">
      <c r="A28" s="1">
        <v>26</v>
      </c>
      <c r="B28">
        <v>7.4999999999999991E-7</v>
      </c>
      <c r="C28">
        <v>0.99999925000000001</v>
      </c>
    </row>
    <row r="29" spans="1:3" x14ac:dyDescent="0.2">
      <c r="A29" s="1">
        <v>27</v>
      </c>
      <c r="B29">
        <v>7.4999999999999991E-7</v>
      </c>
      <c r="C29">
        <v>0.99999925000000001</v>
      </c>
    </row>
    <row r="30" spans="1:3" x14ac:dyDescent="0.2">
      <c r="A30" s="1">
        <v>28</v>
      </c>
      <c r="B30">
        <v>7.4999999999999991E-7</v>
      </c>
      <c r="C30">
        <v>0.99999925000000001</v>
      </c>
    </row>
    <row r="31" spans="1:3" x14ac:dyDescent="0.2">
      <c r="A31" s="1">
        <v>29</v>
      </c>
      <c r="B31">
        <v>7.4999999999999991E-7</v>
      </c>
      <c r="C31">
        <v>0.99999925000000001</v>
      </c>
    </row>
    <row r="32" spans="1:3" x14ac:dyDescent="0.2">
      <c r="A32" s="1">
        <v>30</v>
      </c>
      <c r="B32">
        <v>2.5100000000000008E-4</v>
      </c>
      <c r="C32">
        <v>0.999749</v>
      </c>
    </row>
    <row r="33" spans="1:3" x14ac:dyDescent="0.2">
      <c r="A33" s="1">
        <v>31</v>
      </c>
      <c r="B33">
        <v>2.507500000000001E-4</v>
      </c>
      <c r="C33">
        <v>0.99974925000000003</v>
      </c>
    </row>
    <row r="34" spans="1:3" x14ac:dyDescent="0.2">
      <c r="A34" s="1">
        <v>32</v>
      </c>
      <c r="B34">
        <v>7.4999999999999991E-7</v>
      </c>
      <c r="C34">
        <v>0.99999925000000001</v>
      </c>
    </row>
    <row r="35" spans="1:3" x14ac:dyDescent="0.2">
      <c r="A35" s="1">
        <v>33</v>
      </c>
      <c r="B35">
        <v>9.9999999999999995E-8</v>
      </c>
      <c r="C35">
        <v>0.99999990000000005</v>
      </c>
    </row>
    <row r="36" spans="1:3" x14ac:dyDescent="0.2">
      <c r="A36" s="1">
        <v>34</v>
      </c>
      <c r="B36">
        <v>9.9999999999999995E-8</v>
      </c>
      <c r="C36">
        <v>0.99999990000000005</v>
      </c>
    </row>
    <row r="37" spans="1:3" x14ac:dyDescent="0.2">
      <c r="A37" s="1">
        <v>35</v>
      </c>
      <c r="B37">
        <v>9.9999999999999995E-8</v>
      </c>
      <c r="C37">
        <v>0.99999990000000005</v>
      </c>
    </row>
    <row r="38" spans="1:3" x14ac:dyDescent="0.2">
      <c r="A38" s="1">
        <v>36</v>
      </c>
      <c r="B38">
        <v>9.9999999999999995E-8</v>
      </c>
      <c r="C38">
        <v>0.99999990000000005</v>
      </c>
    </row>
    <row r="39" spans="1:3" x14ac:dyDescent="0.2">
      <c r="A39" s="1">
        <v>37</v>
      </c>
      <c r="B39">
        <v>1.25E-4</v>
      </c>
      <c r="C39">
        <v>0.99987499999999996</v>
      </c>
    </row>
    <row r="40" spans="1:3" x14ac:dyDescent="0.2">
      <c r="A40" s="1">
        <v>38</v>
      </c>
      <c r="B40">
        <v>1.25E-4</v>
      </c>
      <c r="C40">
        <v>0.99987499999999996</v>
      </c>
    </row>
    <row r="41" spans="1:3" x14ac:dyDescent="0.2">
      <c r="A41" s="1">
        <v>39</v>
      </c>
      <c r="B41">
        <v>9.0099999999999989E-4</v>
      </c>
      <c r="C41">
        <v>0.99909899999999996</v>
      </c>
    </row>
    <row r="42" spans="1:3" x14ac:dyDescent="0.2">
      <c r="A42" s="1">
        <v>40</v>
      </c>
      <c r="B42">
        <v>0.8</v>
      </c>
      <c r="C42">
        <v>0.2</v>
      </c>
    </row>
    <row r="43" spans="1:3" x14ac:dyDescent="0.2">
      <c r="A43" s="1">
        <v>41</v>
      </c>
      <c r="B43">
        <v>5.0000000000000001E-4</v>
      </c>
      <c r="C43">
        <v>0.99950000000000006</v>
      </c>
    </row>
    <row r="44" spans="1:3" x14ac:dyDescent="0.2">
      <c r="A44" s="1">
        <v>42</v>
      </c>
      <c r="B44">
        <v>3.0000000000000001E-6</v>
      </c>
      <c r="C44">
        <v>0.99999700000000002</v>
      </c>
    </row>
    <row r="45" spans="1:3" x14ac:dyDescent="0.2">
      <c r="A45" s="1">
        <v>43</v>
      </c>
      <c r="B45">
        <v>1.0399999999999999E-4</v>
      </c>
      <c r="C45">
        <v>0.99989600000000001</v>
      </c>
    </row>
    <row r="46" spans="1:3" x14ac:dyDescent="0.2">
      <c r="A46" s="1">
        <v>44</v>
      </c>
      <c r="B46">
        <v>8.0300000000000011E-4</v>
      </c>
      <c r="C46">
        <v>0.999197</v>
      </c>
    </row>
    <row r="47" spans="1:3" x14ac:dyDescent="0.2">
      <c r="A47" s="1">
        <v>45</v>
      </c>
      <c r="B47">
        <v>0.5</v>
      </c>
      <c r="C47">
        <v>0.5</v>
      </c>
    </row>
    <row r="48" spans="1:3" x14ac:dyDescent="0.2">
      <c r="A48" s="1">
        <v>46</v>
      </c>
      <c r="B48">
        <v>1.9999999999999999E-6</v>
      </c>
      <c r="C48">
        <v>0.99999800000000005</v>
      </c>
    </row>
    <row r="49" spans="1:3" x14ac:dyDescent="0.2">
      <c r="A49" s="1">
        <v>47</v>
      </c>
      <c r="B49">
        <v>1.9999999999999999E-6</v>
      </c>
      <c r="C49">
        <v>0.99999800000000005</v>
      </c>
    </row>
    <row r="50" spans="1:3" x14ac:dyDescent="0.2">
      <c r="A50" s="1">
        <v>48</v>
      </c>
      <c r="B50">
        <v>1</v>
      </c>
      <c r="C50">
        <v>0</v>
      </c>
    </row>
    <row r="51" spans="1:3" x14ac:dyDescent="0.2">
      <c r="A51" s="1">
        <v>49</v>
      </c>
      <c r="B51">
        <v>9.9999999999999992E-2</v>
      </c>
      <c r="C51">
        <v>0.89999999999999991</v>
      </c>
    </row>
    <row r="52" spans="1:3" x14ac:dyDescent="0.2">
      <c r="A52" s="1">
        <v>50</v>
      </c>
      <c r="B52">
        <v>1.02E-4</v>
      </c>
      <c r="C52">
        <v>0.99989799999999995</v>
      </c>
    </row>
    <row r="53" spans="1:3" x14ac:dyDescent="0.2">
      <c r="A53" s="1">
        <v>51</v>
      </c>
      <c r="B53">
        <v>2.9999999999999997E-4</v>
      </c>
      <c r="C53">
        <v>0.99969999999999992</v>
      </c>
    </row>
    <row r="54" spans="1:3" x14ac:dyDescent="0.2">
      <c r="A54" s="1">
        <v>52</v>
      </c>
      <c r="B54">
        <v>7.0299999999999987E-2</v>
      </c>
      <c r="C54">
        <v>0.92969999999999997</v>
      </c>
    </row>
    <row r="55" spans="1:3" x14ac:dyDescent="0.2">
      <c r="A55" s="1">
        <v>53</v>
      </c>
      <c r="B55">
        <v>7.0299999999999987E-2</v>
      </c>
      <c r="C55">
        <v>0.92969999999999997</v>
      </c>
    </row>
    <row r="56" spans="1:3" x14ac:dyDescent="0.2">
      <c r="A56" s="1">
        <v>54</v>
      </c>
      <c r="B56">
        <v>1E-4</v>
      </c>
      <c r="C56">
        <v>0.99990000000000001</v>
      </c>
    </row>
    <row r="57" spans="1:3" x14ac:dyDescent="0.2">
      <c r="A57" s="1">
        <v>55</v>
      </c>
      <c r="B57">
        <v>1E-4</v>
      </c>
      <c r="C57">
        <v>0.99990000000000001</v>
      </c>
    </row>
    <row r="58" spans="1:3" x14ac:dyDescent="0.2">
      <c r="A58" s="1">
        <v>56</v>
      </c>
      <c r="B58">
        <v>9.9999999999999992E-2</v>
      </c>
      <c r="C58">
        <v>0.89999999999999991</v>
      </c>
    </row>
    <row r="59" spans="1:3" x14ac:dyDescent="0.2">
      <c r="A59" s="1">
        <v>57</v>
      </c>
      <c r="B59">
        <v>9.9999999999999992E-2</v>
      </c>
      <c r="C59">
        <v>0.89999999999999991</v>
      </c>
    </row>
    <row r="60" spans="1:3" x14ac:dyDescent="0.2">
      <c r="A60" s="1">
        <v>58</v>
      </c>
      <c r="B60">
        <v>0.5</v>
      </c>
      <c r="C60">
        <v>0.5</v>
      </c>
    </row>
    <row r="61" spans="1:3" x14ac:dyDescent="0.2">
      <c r="A61" s="1">
        <v>59</v>
      </c>
      <c r="B61">
        <v>0.5</v>
      </c>
      <c r="C61">
        <v>0.5</v>
      </c>
    </row>
    <row r="62" spans="1:3" x14ac:dyDescent="0.2">
      <c r="A62" s="1">
        <v>60</v>
      </c>
      <c r="B62">
        <v>1.898810245E-3</v>
      </c>
      <c r="C62">
        <v>0.99810118975499995</v>
      </c>
    </row>
    <row r="63" spans="1:3" x14ac:dyDescent="0.2">
      <c r="A63" s="1">
        <v>61</v>
      </c>
      <c r="B63">
        <v>1.898810245E-3</v>
      </c>
      <c r="C63">
        <v>0.99810118975499995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1E-3</v>
      </c>
      <c r="C70">
        <v>0.999</v>
      </c>
    </row>
    <row r="71" spans="1:3" x14ac:dyDescent="0.2">
      <c r="A71" s="1">
        <v>69</v>
      </c>
      <c r="B71">
        <v>1E-3</v>
      </c>
      <c r="C71">
        <v>0.999</v>
      </c>
    </row>
    <row r="72" spans="1:3" x14ac:dyDescent="0.2">
      <c r="A72" s="1">
        <v>70</v>
      </c>
      <c r="B72">
        <v>1E-3</v>
      </c>
      <c r="C72">
        <v>0.999</v>
      </c>
    </row>
    <row r="73" spans="1:3" x14ac:dyDescent="0.2">
      <c r="A73" s="1">
        <v>71</v>
      </c>
      <c r="B73">
        <v>1E-3</v>
      </c>
      <c r="C73">
        <v>0.999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1E-4</v>
      </c>
      <c r="C76">
        <v>0.99990000000000001</v>
      </c>
    </row>
    <row r="77" spans="1:3" x14ac:dyDescent="0.2">
      <c r="A77" s="1">
        <v>75</v>
      </c>
      <c r="B77">
        <v>7.0000000000000032E-4</v>
      </c>
      <c r="C77">
        <v>0.99930000000000008</v>
      </c>
    </row>
    <row r="78" spans="1:3" x14ac:dyDescent="0.2">
      <c r="A78" s="1">
        <v>76</v>
      </c>
      <c r="B78">
        <v>7.0000000000000032E-4</v>
      </c>
      <c r="C78">
        <v>0.99930000000000008</v>
      </c>
    </row>
    <row r="79" spans="1:3" x14ac:dyDescent="0.2">
      <c r="A79" s="1">
        <v>77</v>
      </c>
      <c r="B79">
        <v>7.0000000000000032E-4</v>
      </c>
      <c r="C79">
        <v>0.99930000000000008</v>
      </c>
    </row>
    <row r="80" spans="1:3" x14ac:dyDescent="0.2">
      <c r="A80" s="1">
        <v>78</v>
      </c>
      <c r="B80">
        <v>7.0000000000000032E-4</v>
      </c>
      <c r="C80">
        <v>0.99930000000000008</v>
      </c>
    </row>
    <row r="81" spans="1:3" x14ac:dyDescent="0.2">
      <c r="A81" s="1">
        <v>79</v>
      </c>
      <c r="B81">
        <v>5.0000000000000001E-4</v>
      </c>
      <c r="C81">
        <v>0.99950000000000006</v>
      </c>
    </row>
    <row r="82" spans="1:3" x14ac:dyDescent="0.2">
      <c r="A82" s="1">
        <v>80</v>
      </c>
      <c r="B82">
        <v>5.0000000000000001E-4</v>
      </c>
      <c r="C82">
        <v>0.99950000000000006</v>
      </c>
    </row>
    <row r="83" spans="1:3" x14ac:dyDescent="0.2">
      <c r="A83" s="1">
        <v>81</v>
      </c>
      <c r="B83">
        <v>1.6999300000000001E-4</v>
      </c>
      <c r="C83">
        <v>0.99983000700000002</v>
      </c>
    </row>
    <row r="84" spans="1:3" x14ac:dyDescent="0.2">
      <c r="A84" s="1">
        <v>82</v>
      </c>
      <c r="B84">
        <v>0.14518</v>
      </c>
      <c r="C84">
        <v>0.85481999999999991</v>
      </c>
    </row>
    <row r="85" spans="1:3" x14ac:dyDescent="0.2">
      <c r="A85" s="1">
        <v>83</v>
      </c>
      <c r="B85">
        <v>9.9999999999999992E-2</v>
      </c>
      <c r="C85">
        <v>0.89999999999999991</v>
      </c>
    </row>
    <row r="86" spans="1:3" x14ac:dyDescent="0.2">
      <c r="A86" s="1">
        <v>84</v>
      </c>
      <c r="B86">
        <v>9.9999999999999992E-2</v>
      </c>
      <c r="C86">
        <v>0.89999999999999991</v>
      </c>
    </row>
    <row r="87" spans="1:3" x14ac:dyDescent="0.2">
      <c r="A87" s="1">
        <v>85</v>
      </c>
      <c r="B87">
        <v>0.5</v>
      </c>
      <c r="C87">
        <v>0.5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7.4999999999999991E-7</v>
      </c>
      <c r="C89">
        <v>0.99999925000000001</v>
      </c>
    </row>
    <row r="90" spans="1:3" x14ac:dyDescent="0.2">
      <c r="A90" s="1">
        <v>88</v>
      </c>
      <c r="B90">
        <v>9.0700000000000006E-7</v>
      </c>
      <c r="C90">
        <v>0.99999909300000001</v>
      </c>
    </row>
    <row r="91" spans="1:3" x14ac:dyDescent="0.2">
      <c r="A91" s="1">
        <v>89</v>
      </c>
      <c r="B91">
        <v>1E-4</v>
      </c>
      <c r="C91">
        <v>0.99990000000000001</v>
      </c>
    </row>
    <row r="92" spans="1:3" x14ac:dyDescent="0.2">
      <c r="A92" s="1">
        <v>90</v>
      </c>
      <c r="B92">
        <v>1E-4</v>
      </c>
      <c r="C92">
        <v>0.99990000000000001</v>
      </c>
    </row>
    <row r="93" spans="1:3" x14ac:dyDescent="0.2">
      <c r="A93" s="1">
        <v>91</v>
      </c>
      <c r="B93">
        <v>1.2999999999999999E-3</v>
      </c>
      <c r="C93">
        <v>0.99870000000000003</v>
      </c>
    </row>
    <row r="94" spans="1:3" x14ac:dyDescent="0.2">
      <c r="A94" s="1">
        <v>92</v>
      </c>
      <c r="B94">
        <v>1.1999999999999999E-3</v>
      </c>
      <c r="C94">
        <v>0.99880000000000002</v>
      </c>
    </row>
    <row r="95" spans="1:3" x14ac:dyDescent="0.2">
      <c r="A95" s="1">
        <v>93</v>
      </c>
      <c r="B95">
        <v>6.0000000000000006E-4</v>
      </c>
      <c r="C95">
        <v>0.99939999999999996</v>
      </c>
    </row>
    <row r="96" spans="1:3" x14ac:dyDescent="0.2">
      <c r="A96" s="1">
        <v>94</v>
      </c>
      <c r="B96">
        <v>6.0000000000000006E-4</v>
      </c>
      <c r="C96">
        <v>0.99939999999999996</v>
      </c>
    </row>
    <row r="97" spans="1:3" x14ac:dyDescent="0.2">
      <c r="A97" s="1">
        <v>95</v>
      </c>
      <c r="B97">
        <v>7.0000000000000032E-4</v>
      </c>
      <c r="C97">
        <v>0.99930000000000008</v>
      </c>
    </row>
    <row r="98" spans="1:3" x14ac:dyDescent="0.2">
      <c r="A98" s="1">
        <v>96</v>
      </c>
      <c r="B98">
        <v>1.2999999999999999E-3</v>
      </c>
      <c r="C98">
        <v>0.99870000000000003</v>
      </c>
    </row>
    <row r="99" spans="1:3" x14ac:dyDescent="0.2">
      <c r="A99" s="1">
        <v>97</v>
      </c>
      <c r="B99">
        <v>1.2999999999999999E-3</v>
      </c>
      <c r="C99">
        <v>0.99870000000000003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0.99999899999999997</v>
      </c>
    </row>
    <row r="3" spans="1:3" x14ac:dyDescent="0.2">
      <c r="A3" s="1">
        <v>1</v>
      </c>
      <c r="B3">
        <v>1E-3</v>
      </c>
      <c r="C3">
        <v>0.999</v>
      </c>
    </row>
    <row r="4" spans="1:3" x14ac:dyDescent="0.2">
      <c r="A4" s="1">
        <v>2</v>
      </c>
      <c r="B4">
        <v>2.9999999999999999E-7</v>
      </c>
      <c r="C4">
        <v>0.99999969999999994</v>
      </c>
    </row>
    <row r="5" spans="1:3" x14ac:dyDescent="0.2">
      <c r="A5" s="1">
        <v>3</v>
      </c>
      <c r="B5">
        <v>1.5030000000000001E-6</v>
      </c>
      <c r="C5">
        <v>0.99999849699999999</v>
      </c>
    </row>
    <row r="6" spans="1:3" x14ac:dyDescent="0.2">
      <c r="A6" s="1">
        <v>4</v>
      </c>
      <c r="B6">
        <v>1</v>
      </c>
      <c r="C6">
        <v>0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3.0000000000000008E-4</v>
      </c>
      <c r="C8">
        <v>0.99970000000000014</v>
      </c>
    </row>
    <row r="9" spans="1:3" x14ac:dyDescent="0.2">
      <c r="A9" s="1">
        <v>7</v>
      </c>
      <c r="B9">
        <v>5.0200000000000002E-7</v>
      </c>
      <c r="C9">
        <v>0.99999949799999999</v>
      </c>
    </row>
    <row r="10" spans="1:3" x14ac:dyDescent="0.2">
      <c r="A10" s="1">
        <v>8</v>
      </c>
      <c r="B10">
        <v>5.0200000000000002E-7</v>
      </c>
      <c r="C10">
        <v>0.99999949799999999</v>
      </c>
    </row>
    <row r="11" spans="1:3" x14ac:dyDescent="0.2">
      <c r="A11" s="1">
        <v>9</v>
      </c>
      <c r="B11">
        <v>1E-3</v>
      </c>
      <c r="C11">
        <v>0.999</v>
      </c>
    </row>
    <row r="12" spans="1:3" x14ac:dyDescent="0.2">
      <c r="A12" s="1">
        <v>10</v>
      </c>
      <c r="B12">
        <v>1E-4</v>
      </c>
      <c r="C12">
        <v>0.99990000000000012</v>
      </c>
    </row>
    <row r="13" spans="1:3" x14ac:dyDescent="0.2">
      <c r="A13" s="1">
        <v>11</v>
      </c>
      <c r="B13">
        <v>6.0200000000000002E-7</v>
      </c>
      <c r="C13">
        <v>0.99999939800000004</v>
      </c>
    </row>
    <row r="14" spans="1:3" x14ac:dyDescent="0.2">
      <c r="A14" s="1">
        <v>12</v>
      </c>
      <c r="B14">
        <v>2.9999999999999999E-7</v>
      </c>
      <c r="C14">
        <v>0.99999970000000005</v>
      </c>
    </row>
    <row r="15" spans="1:3" x14ac:dyDescent="0.2">
      <c r="A15" s="1">
        <v>13</v>
      </c>
      <c r="B15">
        <v>4.0000000000000009E-7</v>
      </c>
      <c r="C15">
        <v>0.9999996000000001</v>
      </c>
    </row>
    <row r="16" spans="1:3" x14ac:dyDescent="0.2">
      <c r="A16" s="1">
        <v>14</v>
      </c>
      <c r="B16">
        <v>9.9999999999999995E-8</v>
      </c>
      <c r="C16">
        <v>0.99999990000000005</v>
      </c>
    </row>
    <row r="17" spans="1:3" x14ac:dyDescent="0.2">
      <c r="A17" s="1">
        <v>15</v>
      </c>
      <c r="B17">
        <v>1E-4</v>
      </c>
      <c r="C17">
        <v>0.99990000000000012</v>
      </c>
    </row>
    <row r="18" spans="1:3" x14ac:dyDescent="0.2">
      <c r="A18" s="1">
        <v>16</v>
      </c>
      <c r="B18">
        <v>1E-4</v>
      </c>
      <c r="C18">
        <v>0.99990000000000012</v>
      </c>
    </row>
    <row r="19" spans="1:3" x14ac:dyDescent="0.2">
      <c r="A19" s="1">
        <v>17</v>
      </c>
      <c r="B19">
        <v>5.0000000000000012E-4</v>
      </c>
      <c r="C19">
        <v>0.99950000000000006</v>
      </c>
    </row>
    <row r="20" spans="1:3" x14ac:dyDescent="0.2">
      <c r="A20" s="1">
        <v>18</v>
      </c>
      <c r="B20">
        <v>5.0000000000000012E-4</v>
      </c>
      <c r="C20">
        <v>0.99950000000000006</v>
      </c>
    </row>
    <row r="21" spans="1:3" x14ac:dyDescent="0.2">
      <c r="A21" s="1">
        <v>19</v>
      </c>
      <c r="B21">
        <v>1.8999988100002449E-6</v>
      </c>
      <c r="C21">
        <v>0.99999810000118994</v>
      </c>
    </row>
    <row r="22" spans="1:3" x14ac:dyDescent="0.2">
      <c r="A22" s="1">
        <v>20</v>
      </c>
      <c r="B22">
        <v>1.8999988100002449E-6</v>
      </c>
      <c r="C22">
        <v>0.99999810000118994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1.8000000000000001E-4</v>
      </c>
      <c r="C27">
        <v>0.99981999999999993</v>
      </c>
    </row>
    <row r="28" spans="1:3" x14ac:dyDescent="0.2">
      <c r="A28" s="1">
        <v>26</v>
      </c>
      <c r="B28">
        <v>5.0100000000000003E-4</v>
      </c>
      <c r="C28">
        <v>0.99949900000000003</v>
      </c>
    </row>
    <row r="29" spans="1:3" x14ac:dyDescent="0.2">
      <c r="A29" s="1">
        <v>27</v>
      </c>
      <c r="B29">
        <v>5.0100000000000003E-4</v>
      </c>
      <c r="C29">
        <v>0.99949900000000003</v>
      </c>
    </row>
    <row r="30" spans="1:3" x14ac:dyDescent="0.2">
      <c r="A30" s="1">
        <v>28</v>
      </c>
      <c r="B30">
        <v>5.0100000000000003E-4</v>
      </c>
      <c r="C30">
        <v>0.99949900000000003</v>
      </c>
    </row>
    <row r="31" spans="1:3" x14ac:dyDescent="0.2">
      <c r="A31" s="1">
        <v>29</v>
      </c>
      <c r="B31">
        <v>5.0100000000000003E-4</v>
      </c>
      <c r="C31">
        <v>0.99949900000000003</v>
      </c>
    </row>
    <row r="32" spans="1:3" x14ac:dyDescent="0.2">
      <c r="A32" s="1">
        <v>30</v>
      </c>
      <c r="B32">
        <v>5.0100000000000003E-4</v>
      </c>
      <c r="C32">
        <v>0.99949900000000003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9.9999999999999995E-8</v>
      </c>
      <c r="C34">
        <v>0.99999990000000005</v>
      </c>
    </row>
    <row r="35" spans="1:3" x14ac:dyDescent="0.2">
      <c r="A35" s="1">
        <v>33</v>
      </c>
      <c r="B35">
        <v>7.0000000000000007E-7</v>
      </c>
      <c r="C35">
        <v>0.99999930000000004</v>
      </c>
    </row>
    <row r="36" spans="1:3" x14ac:dyDescent="0.2">
      <c r="A36" s="1">
        <v>34</v>
      </c>
      <c r="B36">
        <v>7.0000000000000007E-7</v>
      </c>
      <c r="C36">
        <v>0.99999930000000004</v>
      </c>
    </row>
    <row r="37" spans="1:3" x14ac:dyDescent="0.2">
      <c r="A37" s="1">
        <v>35</v>
      </c>
      <c r="B37">
        <v>7.0000000000000007E-7</v>
      </c>
      <c r="C37">
        <v>0.99999930000000004</v>
      </c>
    </row>
    <row r="38" spans="1:3" x14ac:dyDescent="0.2">
      <c r="A38" s="1">
        <v>36</v>
      </c>
      <c r="B38">
        <v>7.0000000000000007E-7</v>
      </c>
      <c r="C38">
        <v>0.99999930000000004</v>
      </c>
    </row>
    <row r="39" spans="1:3" x14ac:dyDescent="0.2">
      <c r="A39" s="1">
        <v>37</v>
      </c>
      <c r="B39">
        <v>5.0000000000000008E-7</v>
      </c>
      <c r="C39">
        <v>0.99999950000000004</v>
      </c>
    </row>
    <row r="40" spans="1:3" x14ac:dyDescent="0.2">
      <c r="A40" s="1">
        <v>38</v>
      </c>
      <c r="B40">
        <v>5.0000000000000008E-7</v>
      </c>
      <c r="C40">
        <v>0.99999950000000004</v>
      </c>
    </row>
    <row r="41" spans="1:3" x14ac:dyDescent="0.2">
      <c r="A41" s="1">
        <v>39</v>
      </c>
      <c r="B41">
        <v>2.76E-12</v>
      </c>
      <c r="C41">
        <v>0.99999999999723999</v>
      </c>
    </row>
    <row r="42" spans="1:3" x14ac:dyDescent="0.2">
      <c r="A42" s="1">
        <v>40</v>
      </c>
      <c r="B42">
        <v>6.600000000000002E-10</v>
      </c>
      <c r="C42">
        <v>0.99999999933999995</v>
      </c>
    </row>
    <row r="43" spans="1:3" x14ac:dyDescent="0.2">
      <c r="A43" s="1">
        <v>41</v>
      </c>
      <c r="B43">
        <v>2.9999999999999999E-7</v>
      </c>
      <c r="C43">
        <v>0.99999969999999994</v>
      </c>
    </row>
    <row r="44" spans="1:3" x14ac:dyDescent="0.2">
      <c r="A44" s="1">
        <v>42</v>
      </c>
      <c r="B44">
        <v>6.000000000000001E-10</v>
      </c>
      <c r="C44">
        <v>0.99999999940000006</v>
      </c>
    </row>
    <row r="45" spans="1:3" x14ac:dyDescent="0.2">
      <c r="A45" s="1">
        <v>43</v>
      </c>
      <c r="B45">
        <v>6.6000000000000014E-7</v>
      </c>
      <c r="C45">
        <v>0.99999934000000001</v>
      </c>
    </row>
    <row r="46" spans="1:3" x14ac:dyDescent="0.2">
      <c r="A46" s="1">
        <v>44</v>
      </c>
      <c r="B46">
        <v>6.6000000000000014E-7</v>
      </c>
      <c r="C46">
        <v>0.99999934000000001</v>
      </c>
    </row>
    <row r="47" spans="1:3" x14ac:dyDescent="0.2">
      <c r="A47" s="1">
        <v>45</v>
      </c>
      <c r="B47">
        <v>3.0000000000000008E-4</v>
      </c>
      <c r="C47">
        <v>0.99970000000000014</v>
      </c>
    </row>
    <row r="48" spans="1:3" x14ac:dyDescent="0.2">
      <c r="A48" s="1">
        <v>46</v>
      </c>
      <c r="B48">
        <v>2.9999999999999999E-7</v>
      </c>
      <c r="C48">
        <v>0.99999969999999994</v>
      </c>
    </row>
    <row r="49" spans="1:3" x14ac:dyDescent="0.2">
      <c r="A49" s="1">
        <v>47</v>
      </c>
      <c r="B49">
        <v>9.000000000000001E-10</v>
      </c>
      <c r="C49">
        <v>0.99999999910000004</v>
      </c>
    </row>
    <row r="50" spans="1:3" x14ac:dyDescent="0.2">
      <c r="A50" s="1">
        <v>48</v>
      </c>
      <c r="B50">
        <v>1.729999993000001E-9</v>
      </c>
      <c r="C50">
        <v>0.99999999826999997</v>
      </c>
    </row>
    <row r="51" spans="1:3" x14ac:dyDescent="0.2">
      <c r="A51" s="1">
        <v>49</v>
      </c>
      <c r="B51">
        <v>9.000000000000001E-10</v>
      </c>
      <c r="C51">
        <v>0.99999999910000004</v>
      </c>
    </row>
    <row r="52" spans="1:3" x14ac:dyDescent="0.2">
      <c r="A52" s="1">
        <v>50</v>
      </c>
      <c r="B52">
        <v>6.0240020000000028E-10</v>
      </c>
      <c r="C52">
        <v>0.99999999939759987</v>
      </c>
    </row>
    <row r="53" spans="1:3" x14ac:dyDescent="0.2">
      <c r="A53" s="1">
        <v>51</v>
      </c>
      <c r="B53">
        <v>3.0009999999999999E-7</v>
      </c>
      <c r="C53">
        <v>0.99999969990000004</v>
      </c>
    </row>
    <row r="54" spans="1:3" x14ac:dyDescent="0.2">
      <c r="A54" s="1">
        <v>52</v>
      </c>
      <c r="B54">
        <v>9.9999999999999995E-8</v>
      </c>
      <c r="C54">
        <v>0.99999990000000005</v>
      </c>
    </row>
    <row r="55" spans="1:3" x14ac:dyDescent="0.2">
      <c r="A55" s="1">
        <v>53</v>
      </c>
      <c r="B55">
        <v>3.0000100000000001E-5</v>
      </c>
      <c r="C55">
        <v>0.99996999989999991</v>
      </c>
    </row>
    <row r="56" spans="1:3" x14ac:dyDescent="0.2">
      <c r="A56" s="1">
        <v>54</v>
      </c>
      <c r="B56">
        <v>9.9999999999999995E-8</v>
      </c>
      <c r="C56">
        <v>0.99999990000000005</v>
      </c>
    </row>
    <row r="57" spans="1:3" x14ac:dyDescent="0.2">
      <c r="A57" s="1">
        <v>55</v>
      </c>
      <c r="B57">
        <v>1.800007E-7</v>
      </c>
      <c r="C57">
        <v>0.99999981999929999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1.8006009999999999E-4</v>
      </c>
      <c r="C59">
        <v>0.99981993990000007</v>
      </c>
    </row>
    <row r="60" spans="1:3" x14ac:dyDescent="0.2">
      <c r="A60" s="1">
        <v>58</v>
      </c>
      <c r="B60">
        <v>1.5000009999999999E-4</v>
      </c>
      <c r="C60">
        <v>0.9998499998999999</v>
      </c>
    </row>
    <row r="61" spans="1:3" x14ac:dyDescent="0.2">
      <c r="A61" s="1">
        <v>59</v>
      </c>
      <c r="B61">
        <v>1.4999999999999999E-4</v>
      </c>
      <c r="C61">
        <v>0.99985000000000002</v>
      </c>
    </row>
    <row r="62" spans="1:3" x14ac:dyDescent="0.2">
      <c r="A62" s="1">
        <v>60</v>
      </c>
      <c r="B62">
        <v>3.9999999995999999E-10</v>
      </c>
      <c r="C62">
        <v>0.99999999960000008</v>
      </c>
    </row>
    <row r="63" spans="1:3" x14ac:dyDescent="0.2">
      <c r="A63" s="1">
        <v>61</v>
      </c>
      <c r="B63">
        <v>1.9999999998999999E-10</v>
      </c>
      <c r="C63">
        <v>0.99999999979999998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1.8000000000000001E-4</v>
      </c>
      <c r="C68">
        <v>0.99981999999999993</v>
      </c>
    </row>
    <row r="69" spans="1:3" x14ac:dyDescent="0.2">
      <c r="A69" s="1">
        <v>67</v>
      </c>
      <c r="B69">
        <v>1.8000000000000001E-4</v>
      </c>
      <c r="C69">
        <v>0.99981999999999993</v>
      </c>
    </row>
    <row r="70" spans="1:3" x14ac:dyDescent="0.2">
      <c r="A70" s="1">
        <v>68</v>
      </c>
      <c r="B70">
        <v>6.000000000000001E-10</v>
      </c>
      <c r="C70">
        <v>0.99999999940000006</v>
      </c>
    </row>
    <row r="71" spans="1:3" x14ac:dyDescent="0.2">
      <c r="A71" s="1">
        <v>69</v>
      </c>
      <c r="B71">
        <v>6.000000000000001E-10</v>
      </c>
      <c r="C71">
        <v>0.99999999940000006</v>
      </c>
    </row>
    <row r="72" spans="1:3" x14ac:dyDescent="0.2">
      <c r="A72" s="1">
        <v>70</v>
      </c>
      <c r="B72">
        <v>6.000000000000001E-10</v>
      </c>
      <c r="C72">
        <v>0.99999999940000006</v>
      </c>
    </row>
    <row r="73" spans="1:3" x14ac:dyDescent="0.2">
      <c r="A73" s="1">
        <v>71</v>
      </c>
      <c r="B73">
        <v>6.000000000000001E-10</v>
      </c>
      <c r="C73">
        <v>0.99999999940000006</v>
      </c>
    </row>
    <row r="74" spans="1:3" x14ac:dyDescent="0.2">
      <c r="A74" s="1">
        <v>72</v>
      </c>
      <c r="B74">
        <v>3.009001000000001E-7</v>
      </c>
      <c r="C74">
        <v>0.99999969909990005</v>
      </c>
    </row>
    <row r="75" spans="1:3" x14ac:dyDescent="0.2">
      <c r="A75" s="1">
        <v>73</v>
      </c>
      <c r="B75">
        <v>3.0060010000000008E-7</v>
      </c>
      <c r="C75">
        <v>0.99999969939989997</v>
      </c>
    </row>
    <row r="76" spans="1:3" x14ac:dyDescent="0.2">
      <c r="A76" s="1">
        <v>74</v>
      </c>
      <c r="B76">
        <v>6.000000000000001E-10</v>
      </c>
      <c r="C76">
        <v>0.99999999940000006</v>
      </c>
    </row>
    <row r="77" spans="1:3" x14ac:dyDescent="0.2">
      <c r="A77" s="1">
        <v>75</v>
      </c>
      <c r="B77">
        <v>2.0000000000000001E-10</v>
      </c>
      <c r="C77">
        <v>0.99999999979999998</v>
      </c>
    </row>
    <row r="78" spans="1:3" x14ac:dyDescent="0.2">
      <c r="A78" s="1">
        <v>76</v>
      </c>
      <c r="B78">
        <v>1E-10</v>
      </c>
      <c r="C78">
        <v>0.99999999989999999</v>
      </c>
    </row>
    <row r="79" spans="1:3" x14ac:dyDescent="0.2">
      <c r="A79" s="1">
        <v>77</v>
      </c>
      <c r="B79">
        <v>2.0000000000000001E-10</v>
      </c>
      <c r="C79">
        <v>0.99999999979999998</v>
      </c>
    </row>
    <row r="80" spans="1:3" x14ac:dyDescent="0.2">
      <c r="A80" s="1">
        <v>78</v>
      </c>
      <c r="B80">
        <v>1E-10</v>
      </c>
      <c r="C80">
        <v>0.99999999989999999</v>
      </c>
    </row>
    <row r="81" spans="1:3" x14ac:dyDescent="0.2">
      <c r="A81" s="1">
        <v>79</v>
      </c>
      <c r="B81">
        <v>1.5000010000000001E-7</v>
      </c>
      <c r="C81">
        <v>0.99999984999989999</v>
      </c>
    </row>
    <row r="82" spans="1:3" x14ac:dyDescent="0.2">
      <c r="A82" s="1">
        <v>80</v>
      </c>
      <c r="B82">
        <v>1.4999999999999999E-7</v>
      </c>
      <c r="C82">
        <v>0.99999985000000002</v>
      </c>
    </row>
    <row r="83" spans="1:3" x14ac:dyDescent="0.2">
      <c r="A83" s="1">
        <v>81</v>
      </c>
      <c r="B83">
        <v>1.6999999299999999E-7</v>
      </c>
      <c r="C83">
        <v>0.99999983000000692</v>
      </c>
    </row>
    <row r="84" spans="1:3" x14ac:dyDescent="0.2">
      <c r="A84" s="1">
        <v>82</v>
      </c>
      <c r="B84">
        <v>6.0000000000000022E-5</v>
      </c>
      <c r="C84">
        <v>0.99994000000000005</v>
      </c>
    </row>
    <row r="85" spans="1:3" x14ac:dyDescent="0.2">
      <c r="A85" s="1">
        <v>83</v>
      </c>
      <c r="B85">
        <v>1E-4</v>
      </c>
      <c r="C85">
        <v>0.99990000000000012</v>
      </c>
    </row>
    <row r="86" spans="1:3" x14ac:dyDescent="0.2">
      <c r="A86" s="1">
        <v>84</v>
      </c>
      <c r="B86">
        <v>1.8000070000000001E-4</v>
      </c>
      <c r="C86">
        <v>0.99981999929999998</v>
      </c>
    </row>
    <row r="87" spans="1:3" x14ac:dyDescent="0.2">
      <c r="A87" s="1">
        <v>85</v>
      </c>
      <c r="B87">
        <v>6.0000000000000006E-4</v>
      </c>
      <c r="C87">
        <v>0.99939999999999996</v>
      </c>
    </row>
    <row r="88" spans="1:3" x14ac:dyDescent="0.2">
      <c r="A88" s="1">
        <v>86</v>
      </c>
      <c r="B88">
        <v>1.5000070000000001E-4</v>
      </c>
      <c r="C88">
        <v>0.99984999929999996</v>
      </c>
    </row>
    <row r="89" spans="1:3" x14ac:dyDescent="0.2">
      <c r="A89" s="1">
        <v>87</v>
      </c>
      <c r="B89">
        <v>6.000000000000001E-10</v>
      </c>
      <c r="C89">
        <v>0.99999999940000006</v>
      </c>
    </row>
    <row r="90" spans="1:3" x14ac:dyDescent="0.2">
      <c r="A90" s="1">
        <v>88</v>
      </c>
      <c r="B90">
        <v>1E-3</v>
      </c>
      <c r="C90">
        <v>0.999</v>
      </c>
    </row>
    <row r="91" spans="1:3" x14ac:dyDescent="0.2">
      <c r="A91" s="1">
        <v>89</v>
      </c>
      <c r="B91">
        <v>9.9999999999999995E-8</v>
      </c>
      <c r="C91">
        <v>0.99999990000000005</v>
      </c>
    </row>
    <row r="92" spans="1:3" x14ac:dyDescent="0.2">
      <c r="A92" s="1">
        <v>90</v>
      </c>
      <c r="B92">
        <v>9.9999999999999995E-8</v>
      </c>
      <c r="C92">
        <v>0.99999990000000005</v>
      </c>
    </row>
    <row r="93" spans="1:3" x14ac:dyDescent="0.2">
      <c r="A93" s="1">
        <v>91</v>
      </c>
      <c r="B93">
        <v>7.0000000000000007E-7</v>
      </c>
      <c r="C93">
        <v>0.99999929999999992</v>
      </c>
    </row>
    <row r="94" spans="1:3" x14ac:dyDescent="0.2">
      <c r="A94" s="1">
        <v>92</v>
      </c>
      <c r="B94">
        <v>7.0000000000000007E-7</v>
      </c>
      <c r="C94">
        <v>0.99999929999999992</v>
      </c>
    </row>
    <row r="95" spans="1:3" x14ac:dyDescent="0.2">
      <c r="A95" s="1">
        <v>93</v>
      </c>
      <c r="B95">
        <v>7.0000000000000007E-7</v>
      </c>
      <c r="C95">
        <v>0.99999929999999992</v>
      </c>
    </row>
    <row r="96" spans="1:3" x14ac:dyDescent="0.2">
      <c r="A96" s="1">
        <v>94</v>
      </c>
      <c r="B96">
        <v>6.0000000000000021E-8</v>
      </c>
      <c r="C96">
        <v>0.99999994000000003</v>
      </c>
    </row>
    <row r="97" spans="1:3" x14ac:dyDescent="0.2">
      <c r="A97" s="1">
        <v>95</v>
      </c>
      <c r="B97">
        <v>6.0000000000000021E-8</v>
      </c>
      <c r="C97">
        <v>0.99999994000000003</v>
      </c>
    </row>
    <row r="98" spans="1:3" x14ac:dyDescent="0.2">
      <c r="A98" s="1">
        <v>96</v>
      </c>
      <c r="B98">
        <v>7.0000000000000007E-7</v>
      </c>
      <c r="C98">
        <v>0.99999929999999992</v>
      </c>
    </row>
    <row r="99" spans="1:3" x14ac:dyDescent="0.2">
      <c r="A99" s="1">
        <v>97</v>
      </c>
      <c r="B99">
        <v>7.0000000000000007E-7</v>
      </c>
      <c r="C99">
        <v>0.99999929999999992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1.5310723000000001E-9</v>
      </c>
      <c r="C2">
        <v>0.99999999846892773</v>
      </c>
    </row>
    <row r="3" spans="1:3" x14ac:dyDescent="0.2">
      <c r="A3" s="1">
        <v>1</v>
      </c>
      <c r="B3">
        <v>1.359443E-6</v>
      </c>
      <c r="C3">
        <v>0.99999864055699994</v>
      </c>
    </row>
    <row r="4" spans="1:3" x14ac:dyDescent="0.2">
      <c r="A4" s="1">
        <v>2</v>
      </c>
      <c r="B4">
        <v>2.1994486506999992E-6</v>
      </c>
      <c r="C4">
        <v>0.99999780055134924</v>
      </c>
    </row>
    <row r="5" spans="1:3" x14ac:dyDescent="0.2">
      <c r="A5" s="1">
        <v>3</v>
      </c>
      <c r="B5">
        <v>8.3956075071765199E-9</v>
      </c>
      <c r="C5">
        <v>0.99999999160439257</v>
      </c>
    </row>
    <row r="6" spans="1:3" x14ac:dyDescent="0.2">
      <c r="A6" s="1">
        <v>4</v>
      </c>
      <c r="B6">
        <v>3E-9</v>
      </c>
      <c r="C6">
        <v>0.99999999699999997</v>
      </c>
    </row>
    <row r="7" spans="1:3" x14ac:dyDescent="0.2">
      <c r="A7" s="1">
        <v>5</v>
      </c>
      <c r="B7">
        <v>3E-9</v>
      </c>
      <c r="C7">
        <v>0.99999999699999997</v>
      </c>
    </row>
    <row r="8" spans="1:3" x14ac:dyDescent="0.2">
      <c r="A8" s="1">
        <v>6</v>
      </c>
      <c r="B8">
        <v>2.1994486507000001E-3</v>
      </c>
      <c r="C8">
        <v>0.99780055134930001</v>
      </c>
    </row>
    <row r="9" spans="1:3" x14ac:dyDescent="0.2">
      <c r="A9" s="1">
        <v>7</v>
      </c>
      <c r="B9">
        <v>2.1994486506999992E-6</v>
      </c>
      <c r="C9">
        <v>0.99999780055134924</v>
      </c>
    </row>
    <row r="10" spans="1:3" x14ac:dyDescent="0.2">
      <c r="A10" s="1">
        <v>8</v>
      </c>
      <c r="B10">
        <v>1.059875545787652E-8</v>
      </c>
      <c r="C10">
        <v>0.99999998940124446</v>
      </c>
    </row>
    <row r="11" spans="1:3" x14ac:dyDescent="0.2">
      <c r="A11" s="1">
        <v>9</v>
      </c>
      <c r="B11">
        <v>1.6993E-6</v>
      </c>
      <c r="C11">
        <v>0.99999830070000006</v>
      </c>
    </row>
    <row r="12" spans="1:3" x14ac:dyDescent="0.2">
      <c r="A12" s="1">
        <v>10</v>
      </c>
      <c r="B12">
        <v>1.6992999999999999E-7</v>
      </c>
      <c r="C12">
        <v>0.99999983007000004</v>
      </c>
    </row>
    <row r="13" spans="1:3" x14ac:dyDescent="0.2">
      <c r="A13" s="1">
        <v>11</v>
      </c>
      <c r="B13">
        <v>1.8412579999999989E-10</v>
      </c>
      <c r="C13">
        <v>0.99999999981587417</v>
      </c>
    </row>
    <row r="14" spans="1:3" x14ac:dyDescent="0.2">
      <c r="A14" s="1">
        <v>12</v>
      </c>
      <c r="B14">
        <v>3.699299999999999E-6</v>
      </c>
      <c r="C14">
        <v>0.99999630070000012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1E-3</v>
      </c>
      <c r="C17">
        <v>0.99900000000000011</v>
      </c>
    </row>
    <row r="18" spans="1:3" x14ac:dyDescent="0.2">
      <c r="A18" s="1">
        <v>16</v>
      </c>
      <c r="B18">
        <v>1E-3</v>
      </c>
      <c r="C18">
        <v>0.99900000000000011</v>
      </c>
    </row>
    <row r="19" spans="1:3" x14ac:dyDescent="0.2">
      <c r="A19" s="1">
        <v>17</v>
      </c>
      <c r="B19">
        <v>2.6993000000000001E-6</v>
      </c>
      <c r="C19">
        <v>0.99999730069999992</v>
      </c>
    </row>
    <row r="20" spans="1:3" x14ac:dyDescent="0.2">
      <c r="A20" s="1">
        <v>18</v>
      </c>
      <c r="B20">
        <v>2.6993000000000001E-6</v>
      </c>
      <c r="C20">
        <v>0.99999730069999992</v>
      </c>
    </row>
    <row r="21" spans="1:3" x14ac:dyDescent="0.2">
      <c r="A21" s="1">
        <v>19</v>
      </c>
      <c r="B21">
        <v>2.0019989979990001E-6</v>
      </c>
      <c r="C21">
        <v>0.99999799800100198</v>
      </c>
    </row>
    <row r="22" spans="1:3" x14ac:dyDescent="0.2">
      <c r="A22" s="1">
        <v>20</v>
      </c>
      <c r="B22">
        <v>2.0019989979990001E-6</v>
      </c>
      <c r="C22">
        <v>0.99999799800100198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3.0000000000000001E-6</v>
      </c>
      <c r="C27">
        <v>0.99999700000000002</v>
      </c>
    </row>
    <row r="28" spans="1:3" x14ac:dyDescent="0.2">
      <c r="A28" s="1">
        <v>26</v>
      </c>
      <c r="B28">
        <v>1.6992999999999999E-9</v>
      </c>
      <c r="C28">
        <v>0.99999999830070008</v>
      </c>
    </row>
    <row r="29" spans="1:3" x14ac:dyDescent="0.2">
      <c r="A29" s="1">
        <v>27</v>
      </c>
      <c r="B29">
        <v>1.6992999999999999E-9</v>
      </c>
      <c r="C29">
        <v>0.99999999830070008</v>
      </c>
    </row>
    <row r="30" spans="1:3" x14ac:dyDescent="0.2">
      <c r="A30" s="1">
        <v>28</v>
      </c>
      <c r="B30">
        <v>1.6992999999999999E-9</v>
      </c>
      <c r="C30">
        <v>0.99999999830070008</v>
      </c>
    </row>
    <row r="31" spans="1:3" x14ac:dyDescent="0.2">
      <c r="A31" s="1">
        <v>29</v>
      </c>
      <c r="B31">
        <v>1.6992999999999999E-9</v>
      </c>
      <c r="C31">
        <v>0.99999999830070008</v>
      </c>
    </row>
    <row r="32" spans="1:3" x14ac:dyDescent="0.2">
      <c r="A32" s="1">
        <v>30</v>
      </c>
      <c r="B32">
        <v>7.0978999999999997E-9</v>
      </c>
      <c r="C32">
        <v>0.99999999290210007</v>
      </c>
    </row>
    <row r="33" spans="1:3" x14ac:dyDescent="0.2">
      <c r="A33" s="1">
        <v>31</v>
      </c>
      <c r="B33">
        <v>7.0978999999999997E-9</v>
      </c>
      <c r="C33">
        <v>0.99999999290210007</v>
      </c>
    </row>
    <row r="34" spans="1:3" x14ac:dyDescent="0.2">
      <c r="A34" s="1">
        <v>32</v>
      </c>
      <c r="B34">
        <v>8.5550410071765174E-9</v>
      </c>
      <c r="C34">
        <v>0.99999999144495899</v>
      </c>
    </row>
    <row r="35" spans="1:3" x14ac:dyDescent="0.2">
      <c r="A35" s="1">
        <v>33</v>
      </c>
      <c r="B35">
        <v>1.001E-6</v>
      </c>
      <c r="C35">
        <v>0.99999899900000011</v>
      </c>
    </row>
    <row r="36" spans="1:3" x14ac:dyDescent="0.2">
      <c r="A36" s="1">
        <v>34</v>
      </c>
      <c r="B36">
        <v>1.001E-6</v>
      </c>
      <c r="C36">
        <v>0.99999899900000011</v>
      </c>
    </row>
    <row r="37" spans="1:3" x14ac:dyDescent="0.2">
      <c r="A37" s="1">
        <v>35</v>
      </c>
      <c r="B37">
        <v>1.001E-6</v>
      </c>
      <c r="C37">
        <v>0.99999899900000011</v>
      </c>
    </row>
    <row r="38" spans="1:3" x14ac:dyDescent="0.2">
      <c r="A38" s="1">
        <v>36</v>
      </c>
      <c r="B38">
        <v>1.001E-6</v>
      </c>
      <c r="C38">
        <v>0.99999899900000011</v>
      </c>
    </row>
    <row r="39" spans="1:3" x14ac:dyDescent="0.2">
      <c r="A39" s="1">
        <v>37</v>
      </c>
      <c r="B39">
        <v>2.6993E-9</v>
      </c>
      <c r="C39">
        <v>0.99999999730069999</v>
      </c>
    </row>
    <row r="40" spans="1:3" x14ac:dyDescent="0.2">
      <c r="A40" s="1">
        <v>38</v>
      </c>
      <c r="B40">
        <v>2.6993E-9</v>
      </c>
      <c r="C40">
        <v>0.99999999730069999</v>
      </c>
    </row>
    <row r="41" spans="1:3" x14ac:dyDescent="0.2">
      <c r="A41" s="1">
        <v>39</v>
      </c>
      <c r="B41">
        <v>1E-3</v>
      </c>
      <c r="C41">
        <v>0.99900000000000011</v>
      </c>
    </row>
    <row r="42" spans="1:3" x14ac:dyDescent="0.2">
      <c r="A42" s="1">
        <v>40</v>
      </c>
      <c r="B42">
        <v>1E-3</v>
      </c>
      <c r="C42">
        <v>0.99900000000000011</v>
      </c>
    </row>
    <row r="43" spans="1:3" x14ac:dyDescent="0.2">
      <c r="A43" s="1">
        <v>41</v>
      </c>
      <c r="B43">
        <v>6.185662356476518E-6</v>
      </c>
      <c r="C43">
        <v>0.99999381433764345</v>
      </c>
    </row>
    <row r="44" spans="1:3" x14ac:dyDescent="0.2">
      <c r="A44" s="1">
        <v>42</v>
      </c>
      <c r="B44">
        <v>3.0000000000000001E-6</v>
      </c>
      <c r="C44">
        <v>0.99999700000000002</v>
      </c>
    </row>
    <row r="45" spans="1:3" x14ac:dyDescent="0.2">
      <c r="A45" s="1">
        <v>43</v>
      </c>
      <c r="B45">
        <v>1E-3</v>
      </c>
      <c r="C45">
        <v>0.99900000000000011</v>
      </c>
    </row>
    <row r="46" spans="1:3" x14ac:dyDescent="0.2">
      <c r="A46" s="1">
        <v>44</v>
      </c>
      <c r="B46">
        <v>5.9999999999999993E-6</v>
      </c>
      <c r="C46">
        <v>0.99999400000000005</v>
      </c>
    </row>
    <row r="47" spans="1:3" x14ac:dyDescent="0.2">
      <c r="A47" s="1">
        <v>45</v>
      </c>
      <c r="B47">
        <v>6.1856623564765191E-3</v>
      </c>
      <c r="C47">
        <v>0.99381433764352356</v>
      </c>
    </row>
    <row r="48" spans="1:3" x14ac:dyDescent="0.2">
      <c r="A48" s="1">
        <v>46</v>
      </c>
      <c r="B48">
        <v>3.0000000000000001E-6</v>
      </c>
      <c r="C48">
        <v>0.99999700000000002</v>
      </c>
    </row>
    <row r="49" spans="1:3" x14ac:dyDescent="0.2">
      <c r="A49" s="1">
        <v>47</v>
      </c>
      <c r="B49">
        <v>3.0000000000000001E-6</v>
      </c>
      <c r="C49">
        <v>0.99999700000000002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</v>
      </c>
      <c r="C51">
        <v>0</v>
      </c>
    </row>
    <row r="52" spans="1:3" x14ac:dyDescent="0.2">
      <c r="A52" s="1">
        <v>50</v>
      </c>
      <c r="B52">
        <v>1E-3</v>
      </c>
      <c r="C52">
        <v>0.99900000000000011</v>
      </c>
    </row>
    <row r="53" spans="1:3" x14ac:dyDescent="0.2">
      <c r="A53" s="1">
        <v>51</v>
      </c>
      <c r="B53">
        <v>1E-3</v>
      </c>
      <c r="C53">
        <v>0.99900000000000011</v>
      </c>
    </row>
    <row r="54" spans="1:3" x14ac:dyDescent="0.2">
      <c r="A54" s="1">
        <v>52</v>
      </c>
      <c r="B54">
        <v>0.7</v>
      </c>
      <c r="C54">
        <v>0.3</v>
      </c>
    </row>
    <row r="55" spans="1:3" x14ac:dyDescent="0.2">
      <c r="A55" s="1">
        <v>53</v>
      </c>
      <c r="B55">
        <v>0.7</v>
      </c>
      <c r="C55">
        <v>0.3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9.9999999999999995E-7</v>
      </c>
      <c r="C57">
        <v>0.99999900000000008</v>
      </c>
    </row>
    <row r="58" spans="1:3" x14ac:dyDescent="0.2">
      <c r="A58" s="1">
        <v>56</v>
      </c>
      <c r="B58">
        <v>1E-3</v>
      </c>
      <c r="C58">
        <v>0.99900000000000011</v>
      </c>
    </row>
    <row r="59" spans="1:3" x14ac:dyDescent="0.2">
      <c r="A59" s="1">
        <v>57</v>
      </c>
      <c r="B59">
        <v>1E-3</v>
      </c>
      <c r="C59">
        <v>0.99900000000000011</v>
      </c>
    </row>
    <row r="60" spans="1:3" x14ac:dyDescent="0.2">
      <c r="A60" s="1">
        <v>58</v>
      </c>
      <c r="B60">
        <v>3.0000000000000001E-6</v>
      </c>
      <c r="C60">
        <v>0.99999700000000002</v>
      </c>
    </row>
    <row r="61" spans="1:3" x14ac:dyDescent="0.2">
      <c r="A61" s="1">
        <v>59</v>
      </c>
      <c r="B61">
        <v>3.0000000000000001E-6</v>
      </c>
      <c r="C61">
        <v>0.99999700000000002</v>
      </c>
    </row>
    <row r="62" spans="1:3" x14ac:dyDescent="0.2">
      <c r="A62" s="1">
        <v>60</v>
      </c>
      <c r="B62">
        <v>1.9989999999999999E-3</v>
      </c>
      <c r="C62">
        <v>0.99800100000000014</v>
      </c>
    </row>
    <row r="63" spans="1:3" x14ac:dyDescent="0.2">
      <c r="A63" s="1">
        <v>61</v>
      </c>
      <c r="B63">
        <v>1.9989999999999999E-3</v>
      </c>
      <c r="C63">
        <v>0.99800100000000014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3.0000000000000001E-6</v>
      </c>
      <c r="C68">
        <v>0.99999700000000002</v>
      </c>
    </row>
    <row r="69" spans="1:3" x14ac:dyDescent="0.2">
      <c r="A69" s="1">
        <v>67</v>
      </c>
      <c r="B69">
        <v>3.0000000000000001E-6</v>
      </c>
      <c r="C69">
        <v>0.99999700000000002</v>
      </c>
    </row>
    <row r="70" spans="1:3" x14ac:dyDescent="0.2">
      <c r="A70" s="1">
        <v>68</v>
      </c>
      <c r="B70">
        <v>1E-3</v>
      </c>
      <c r="C70">
        <v>0.99900000000000011</v>
      </c>
    </row>
    <row r="71" spans="1:3" x14ac:dyDescent="0.2">
      <c r="A71" s="1">
        <v>69</v>
      </c>
      <c r="B71">
        <v>1E-3</v>
      </c>
      <c r="C71">
        <v>0.99900000000000011</v>
      </c>
    </row>
    <row r="72" spans="1:3" x14ac:dyDescent="0.2">
      <c r="A72" s="1">
        <v>70</v>
      </c>
      <c r="B72">
        <v>1E-3</v>
      </c>
      <c r="C72">
        <v>0.99900000000000011</v>
      </c>
    </row>
    <row r="73" spans="1:3" x14ac:dyDescent="0.2">
      <c r="A73" s="1">
        <v>71</v>
      </c>
      <c r="B73">
        <v>1E-3</v>
      </c>
      <c r="C73">
        <v>0.99900000000000011</v>
      </c>
    </row>
    <row r="74" spans="1:3" x14ac:dyDescent="0.2">
      <c r="A74" s="1">
        <v>72</v>
      </c>
      <c r="B74">
        <v>1E-3</v>
      </c>
      <c r="C74">
        <v>0.99900000000000011</v>
      </c>
    </row>
    <row r="75" spans="1:3" x14ac:dyDescent="0.2">
      <c r="A75" s="1">
        <v>73</v>
      </c>
      <c r="B75">
        <v>1E-3</v>
      </c>
      <c r="C75">
        <v>0.99900000000000011</v>
      </c>
    </row>
    <row r="76" spans="1:3" x14ac:dyDescent="0.2">
      <c r="A76" s="1">
        <v>74</v>
      </c>
      <c r="B76">
        <v>1E-3</v>
      </c>
      <c r="C76">
        <v>0.99900000000000011</v>
      </c>
    </row>
    <row r="77" spans="1:3" x14ac:dyDescent="0.2">
      <c r="A77" s="1">
        <v>75</v>
      </c>
      <c r="B77">
        <v>1E-3</v>
      </c>
      <c r="C77">
        <v>0.99900000000000011</v>
      </c>
    </row>
    <row r="78" spans="1:3" x14ac:dyDescent="0.2">
      <c r="A78" s="1">
        <v>76</v>
      </c>
      <c r="B78">
        <v>1E-3</v>
      </c>
      <c r="C78">
        <v>0.99900000000000011</v>
      </c>
    </row>
    <row r="79" spans="1:3" x14ac:dyDescent="0.2">
      <c r="A79" s="1">
        <v>77</v>
      </c>
      <c r="B79">
        <v>1E-3</v>
      </c>
      <c r="C79">
        <v>0.99900000000000011</v>
      </c>
    </row>
    <row r="80" spans="1:3" x14ac:dyDescent="0.2">
      <c r="A80" s="1">
        <v>78</v>
      </c>
      <c r="B80">
        <v>1E-3</v>
      </c>
      <c r="C80">
        <v>0.99900000000000011</v>
      </c>
    </row>
    <row r="81" spans="1:3" x14ac:dyDescent="0.2">
      <c r="A81" s="1">
        <v>79</v>
      </c>
      <c r="B81">
        <v>3E-9</v>
      </c>
      <c r="C81">
        <v>0.99999999699999997</v>
      </c>
    </row>
    <row r="82" spans="1:3" x14ac:dyDescent="0.2">
      <c r="A82" s="1">
        <v>80</v>
      </c>
      <c r="B82">
        <v>3E-9</v>
      </c>
      <c r="C82">
        <v>0.99999999699999997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1</v>
      </c>
      <c r="C84">
        <v>0</v>
      </c>
    </row>
    <row r="85" spans="1:3" x14ac:dyDescent="0.2">
      <c r="A85" s="1">
        <v>83</v>
      </c>
      <c r="B85">
        <v>1E-3</v>
      </c>
      <c r="C85">
        <v>0.99900000000000011</v>
      </c>
    </row>
    <row r="86" spans="1:3" x14ac:dyDescent="0.2">
      <c r="A86" s="1">
        <v>84</v>
      </c>
      <c r="B86">
        <v>1E-3</v>
      </c>
      <c r="C86">
        <v>0.99900000000000011</v>
      </c>
    </row>
    <row r="87" spans="1:3" x14ac:dyDescent="0.2">
      <c r="A87" s="1">
        <v>85</v>
      </c>
      <c r="B87">
        <v>1.0020000000000001E-3</v>
      </c>
      <c r="C87">
        <v>0.99899800000000005</v>
      </c>
    </row>
    <row r="88" spans="1:3" x14ac:dyDescent="0.2">
      <c r="A88" s="1">
        <v>86</v>
      </c>
      <c r="B88">
        <v>1.9999999999999991E-6</v>
      </c>
      <c r="C88">
        <v>0.99999799999999994</v>
      </c>
    </row>
    <row r="89" spans="1:3" x14ac:dyDescent="0.2">
      <c r="A89" s="1">
        <v>87</v>
      </c>
      <c r="B89">
        <v>8.3851110071765174E-9</v>
      </c>
      <c r="C89">
        <v>0.99999999161488895</v>
      </c>
    </row>
    <row r="90" spans="1:3" x14ac:dyDescent="0.2">
      <c r="A90" s="1">
        <v>88</v>
      </c>
      <c r="B90">
        <v>9.9999999999999995E-7</v>
      </c>
      <c r="C90">
        <v>0.99999900000000008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1E-3</v>
      </c>
      <c r="C92">
        <v>0.99900000000000011</v>
      </c>
    </row>
    <row r="93" spans="1:3" x14ac:dyDescent="0.2">
      <c r="A93" s="1">
        <v>91</v>
      </c>
      <c r="B93">
        <v>1E-3</v>
      </c>
      <c r="C93">
        <v>0.99900000000000011</v>
      </c>
    </row>
    <row r="94" spans="1:3" x14ac:dyDescent="0.2">
      <c r="A94" s="1">
        <v>92</v>
      </c>
      <c r="B94">
        <v>2.4020000000000001E-3</v>
      </c>
      <c r="C94">
        <v>0.99759799999999998</v>
      </c>
    </row>
    <row r="95" spans="1:3" x14ac:dyDescent="0.2">
      <c r="A95" s="1">
        <v>93</v>
      </c>
      <c r="B95">
        <v>1.701E-3</v>
      </c>
      <c r="C95">
        <v>0.99829899999999994</v>
      </c>
    </row>
    <row r="96" spans="1:3" x14ac:dyDescent="0.2">
      <c r="A96" s="1">
        <v>94</v>
      </c>
      <c r="B96">
        <v>1.701E-3</v>
      </c>
      <c r="C96">
        <v>0.99829899999999994</v>
      </c>
    </row>
    <row r="97" spans="1:3" x14ac:dyDescent="0.2">
      <c r="A97" s="1">
        <v>95</v>
      </c>
      <c r="B97">
        <v>1E-3</v>
      </c>
      <c r="C97">
        <v>0.99900000000000011</v>
      </c>
    </row>
    <row r="98" spans="1:3" x14ac:dyDescent="0.2">
      <c r="A98" s="1">
        <v>96</v>
      </c>
      <c r="B98">
        <v>1E-3</v>
      </c>
      <c r="C98">
        <v>0.99900000000000011</v>
      </c>
    </row>
    <row r="99" spans="1:3" x14ac:dyDescent="0.2">
      <c r="A99" s="1">
        <v>97</v>
      </c>
      <c r="B99">
        <v>1E-3</v>
      </c>
      <c r="C99">
        <v>0.99900000000000011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1.5368723E-9</v>
      </c>
      <c r="C2">
        <v>0.9999999984631277</v>
      </c>
    </row>
    <row r="3" spans="1:3" x14ac:dyDescent="0.2">
      <c r="A3" s="1">
        <v>1</v>
      </c>
      <c r="B3">
        <v>1.360243E-6</v>
      </c>
      <c r="C3">
        <v>0.99999863975699999</v>
      </c>
    </row>
    <row r="4" spans="1:3" x14ac:dyDescent="0.2">
      <c r="A4" s="1">
        <v>2</v>
      </c>
      <c r="B4">
        <v>4.9999999999999998E-7</v>
      </c>
      <c r="C4">
        <v>0.99999950000000004</v>
      </c>
    </row>
    <row r="5" spans="1:3" x14ac:dyDescent="0.2">
      <c r="A5" s="1">
        <v>3</v>
      </c>
      <c r="B5">
        <v>1.499999999999999E-9</v>
      </c>
      <c r="C5">
        <v>0.99999999849999999</v>
      </c>
    </row>
    <row r="6" spans="1:3" x14ac:dyDescent="0.2">
      <c r="A6" s="1">
        <v>4</v>
      </c>
      <c r="B6">
        <v>8.0299999999999998E-7</v>
      </c>
      <c r="C6">
        <v>0.99999919699999995</v>
      </c>
    </row>
    <row r="7" spans="1:3" x14ac:dyDescent="0.2">
      <c r="A7" s="1">
        <v>5</v>
      </c>
      <c r="B7">
        <v>8.0299999999999998E-7</v>
      </c>
      <c r="C7">
        <v>0.99999919699999995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4.9999999999999998E-7</v>
      </c>
      <c r="C9">
        <v>0.99999950000000004</v>
      </c>
    </row>
    <row r="10" spans="1:3" x14ac:dyDescent="0.2">
      <c r="A10" s="1">
        <v>8</v>
      </c>
      <c r="B10">
        <v>1.9999999999999989E-9</v>
      </c>
      <c r="C10">
        <v>0.99999999800000006</v>
      </c>
    </row>
    <row r="11" spans="1:3" x14ac:dyDescent="0.2">
      <c r="A11" s="1">
        <v>9</v>
      </c>
      <c r="B11">
        <v>1.6993E-6</v>
      </c>
      <c r="C11">
        <v>0.99999830070000006</v>
      </c>
    </row>
    <row r="12" spans="1:3" x14ac:dyDescent="0.2">
      <c r="A12" s="1">
        <v>10</v>
      </c>
      <c r="B12">
        <v>1.719299999999999E-7</v>
      </c>
      <c r="C12">
        <v>0.99999982806999999</v>
      </c>
    </row>
    <row r="13" spans="1:3" x14ac:dyDescent="0.2">
      <c r="A13" s="1">
        <v>11</v>
      </c>
      <c r="B13">
        <v>1.1888258E-9</v>
      </c>
      <c r="C13">
        <v>0.99999999881117418</v>
      </c>
    </row>
    <row r="14" spans="1:3" x14ac:dyDescent="0.2">
      <c r="A14" s="1">
        <v>12</v>
      </c>
      <c r="B14">
        <v>4.7992999999999982E-6</v>
      </c>
      <c r="C14">
        <v>0.99999520069999992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8.0000000000000004E-4</v>
      </c>
      <c r="C17">
        <v>0.99919999999999998</v>
      </c>
    </row>
    <row r="18" spans="1:3" x14ac:dyDescent="0.2">
      <c r="A18" s="1">
        <v>16</v>
      </c>
      <c r="B18">
        <v>8.0000000000000004E-4</v>
      </c>
      <c r="C18">
        <v>0.99919999999999998</v>
      </c>
    </row>
    <row r="19" spans="1:3" x14ac:dyDescent="0.2">
      <c r="A19" s="1">
        <v>17</v>
      </c>
      <c r="B19">
        <v>2.5249929999999999E-4</v>
      </c>
      <c r="C19">
        <v>0.99974750070000007</v>
      </c>
    </row>
    <row r="20" spans="1:3" x14ac:dyDescent="0.2">
      <c r="A20" s="1">
        <v>18</v>
      </c>
      <c r="B20">
        <v>2.5249929999999999E-4</v>
      </c>
      <c r="C20">
        <v>0.99974750070000007</v>
      </c>
    </row>
    <row r="21" spans="1:3" x14ac:dyDescent="0.2">
      <c r="A21" s="1">
        <v>19</v>
      </c>
      <c r="B21">
        <v>1.601999358399E-6</v>
      </c>
      <c r="C21">
        <v>0.9999983980006415</v>
      </c>
    </row>
    <row r="22" spans="1:3" x14ac:dyDescent="0.2">
      <c r="A22" s="1">
        <v>20</v>
      </c>
      <c r="B22">
        <v>1.601999358399E-6</v>
      </c>
      <c r="C22">
        <v>0.9999983980006415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3.0299999999999999E-4</v>
      </c>
      <c r="C27">
        <v>0.99969699999999995</v>
      </c>
    </row>
    <row r="28" spans="1:3" x14ac:dyDescent="0.2">
      <c r="A28" s="1">
        <v>26</v>
      </c>
      <c r="B28">
        <v>3.1992999999999991E-9</v>
      </c>
      <c r="C28">
        <v>0.99999999680070006</v>
      </c>
    </row>
    <row r="29" spans="1:3" x14ac:dyDescent="0.2">
      <c r="A29" s="1">
        <v>27</v>
      </c>
      <c r="B29">
        <v>3.1992999999999991E-9</v>
      </c>
      <c r="C29">
        <v>0.99999999680070006</v>
      </c>
    </row>
    <row r="30" spans="1:3" x14ac:dyDescent="0.2">
      <c r="A30" s="1">
        <v>28</v>
      </c>
      <c r="B30">
        <v>3.1992999999999991E-9</v>
      </c>
      <c r="C30">
        <v>0.99999999680070006</v>
      </c>
    </row>
    <row r="31" spans="1:3" x14ac:dyDescent="0.2">
      <c r="A31" s="1">
        <v>29</v>
      </c>
      <c r="B31">
        <v>3.1992999999999991E-9</v>
      </c>
      <c r="C31">
        <v>0.99999999680070006</v>
      </c>
    </row>
    <row r="32" spans="1:3" x14ac:dyDescent="0.2">
      <c r="A32" s="1">
        <v>30</v>
      </c>
      <c r="B32">
        <v>5.086979E-7</v>
      </c>
      <c r="C32">
        <v>0.99999949130209997</v>
      </c>
    </row>
    <row r="33" spans="1:3" x14ac:dyDescent="0.2">
      <c r="A33" s="1">
        <v>31</v>
      </c>
      <c r="B33">
        <v>5.0819789999999986E-7</v>
      </c>
      <c r="C33">
        <v>0.9999994918020999</v>
      </c>
    </row>
    <row r="34" spans="1:3" x14ac:dyDescent="0.2">
      <c r="A34" s="1">
        <v>32</v>
      </c>
      <c r="B34">
        <v>1.499999999999999E-9</v>
      </c>
      <c r="C34">
        <v>0.99999999849999999</v>
      </c>
    </row>
    <row r="35" spans="1:3" x14ac:dyDescent="0.2">
      <c r="A35" s="1">
        <v>33</v>
      </c>
      <c r="B35">
        <v>8.0100000000000004E-7</v>
      </c>
      <c r="C35">
        <v>0.99999919900000001</v>
      </c>
    </row>
    <row r="36" spans="1:3" x14ac:dyDescent="0.2">
      <c r="A36" s="1">
        <v>34</v>
      </c>
      <c r="B36">
        <v>8.0100000000000004E-7</v>
      </c>
      <c r="C36">
        <v>0.99999919900000001</v>
      </c>
    </row>
    <row r="37" spans="1:3" x14ac:dyDescent="0.2">
      <c r="A37" s="1">
        <v>35</v>
      </c>
      <c r="B37">
        <v>8.0100000000000004E-7</v>
      </c>
      <c r="C37">
        <v>0.99999919900000001</v>
      </c>
    </row>
    <row r="38" spans="1:3" x14ac:dyDescent="0.2">
      <c r="A38" s="1">
        <v>36</v>
      </c>
      <c r="B38">
        <v>8.0100000000000004E-7</v>
      </c>
      <c r="C38">
        <v>0.99999919900000001</v>
      </c>
    </row>
    <row r="39" spans="1:3" x14ac:dyDescent="0.2">
      <c r="A39" s="1">
        <v>37</v>
      </c>
      <c r="B39">
        <v>2.5249930000000002E-7</v>
      </c>
      <c r="C39">
        <v>0.99999974750070009</v>
      </c>
    </row>
    <row r="40" spans="1:3" x14ac:dyDescent="0.2">
      <c r="A40" s="1">
        <v>38</v>
      </c>
      <c r="B40">
        <v>2.5249930000000002E-7</v>
      </c>
      <c r="C40">
        <v>0.99999974750070009</v>
      </c>
    </row>
    <row r="41" spans="1:3" x14ac:dyDescent="0.2">
      <c r="A41" s="1">
        <v>39</v>
      </c>
      <c r="B41">
        <v>1E-3</v>
      </c>
      <c r="C41">
        <v>0.99900000000000011</v>
      </c>
    </row>
    <row r="42" spans="1:3" x14ac:dyDescent="0.2">
      <c r="A42" s="1">
        <v>40</v>
      </c>
      <c r="B42">
        <v>1E-3</v>
      </c>
      <c r="C42">
        <v>0.99900000000000011</v>
      </c>
    </row>
    <row r="43" spans="1:3" x14ac:dyDescent="0.2">
      <c r="A43" s="1">
        <v>41</v>
      </c>
      <c r="B43">
        <v>9.9999999999999932E-7</v>
      </c>
      <c r="C43">
        <v>0.99999899999999997</v>
      </c>
    </row>
    <row r="44" spans="1:3" x14ac:dyDescent="0.2">
      <c r="A44" s="1">
        <v>42</v>
      </c>
      <c r="B44">
        <v>3.0000000000000001E-6</v>
      </c>
      <c r="C44">
        <v>0.99999700000000002</v>
      </c>
    </row>
    <row r="45" spans="1:3" x14ac:dyDescent="0.2">
      <c r="A45" s="1">
        <v>43</v>
      </c>
      <c r="B45">
        <v>1E-3</v>
      </c>
      <c r="C45">
        <v>0.99900000000000011</v>
      </c>
    </row>
    <row r="46" spans="1:3" x14ac:dyDescent="0.2">
      <c r="A46" s="1">
        <v>44</v>
      </c>
      <c r="B46">
        <v>5.9999999999999993E-6</v>
      </c>
      <c r="C46">
        <v>0.99999400000000005</v>
      </c>
    </row>
    <row r="47" spans="1:3" x14ac:dyDescent="0.2">
      <c r="A47" s="1">
        <v>45</v>
      </c>
      <c r="B47">
        <v>9.9999999999999937E-4</v>
      </c>
      <c r="C47">
        <v>0.99899999999999989</v>
      </c>
    </row>
    <row r="48" spans="1:3" x14ac:dyDescent="0.2">
      <c r="A48" s="1">
        <v>46</v>
      </c>
      <c r="B48">
        <v>3.0000000000000001E-6</v>
      </c>
      <c r="C48">
        <v>0.99999700000000002</v>
      </c>
    </row>
    <row r="49" spans="1:3" x14ac:dyDescent="0.2">
      <c r="A49" s="1">
        <v>47</v>
      </c>
      <c r="B49">
        <v>3.0000000000000001E-6</v>
      </c>
      <c r="C49">
        <v>0.99999700000000002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9.9999999999999995E-7</v>
      </c>
      <c r="C51">
        <v>0.99999900000000008</v>
      </c>
    </row>
    <row r="52" spans="1:3" x14ac:dyDescent="0.2">
      <c r="A52" s="1">
        <v>50</v>
      </c>
      <c r="B52">
        <v>1</v>
      </c>
      <c r="C52">
        <v>0</v>
      </c>
    </row>
    <row r="53" spans="1:3" x14ac:dyDescent="0.2">
      <c r="A53" s="1">
        <v>51</v>
      </c>
      <c r="B53">
        <v>1.9999999999999991E-6</v>
      </c>
      <c r="C53">
        <v>0.99999799999999994</v>
      </c>
    </row>
    <row r="54" spans="1:3" x14ac:dyDescent="0.2">
      <c r="A54" s="1">
        <v>52</v>
      </c>
      <c r="B54">
        <v>1E-3</v>
      </c>
      <c r="C54">
        <v>0.99900000000000011</v>
      </c>
    </row>
    <row r="55" spans="1:3" x14ac:dyDescent="0.2">
      <c r="A55" s="1">
        <v>53</v>
      </c>
      <c r="B55">
        <v>1E-3</v>
      </c>
      <c r="C55">
        <v>0.99900000000000011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9.9999999999999995E-7</v>
      </c>
      <c r="C57">
        <v>0.99999900000000008</v>
      </c>
    </row>
    <row r="58" spans="1:3" x14ac:dyDescent="0.2">
      <c r="A58" s="1">
        <v>56</v>
      </c>
      <c r="B58">
        <v>1E-3</v>
      </c>
      <c r="C58">
        <v>0.99900000000000011</v>
      </c>
    </row>
    <row r="59" spans="1:3" x14ac:dyDescent="0.2">
      <c r="A59" s="1">
        <v>57</v>
      </c>
      <c r="B59">
        <v>1E-3</v>
      </c>
      <c r="C59">
        <v>0.99900000000000011</v>
      </c>
    </row>
    <row r="60" spans="1:3" x14ac:dyDescent="0.2">
      <c r="A60" s="1">
        <v>58</v>
      </c>
      <c r="B60">
        <v>1E-3</v>
      </c>
      <c r="C60">
        <v>0.99900000000000011</v>
      </c>
    </row>
    <row r="61" spans="1:3" x14ac:dyDescent="0.2">
      <c r="A61" s="1">
        <v>59</v>
      </c>
      <c r="B61">
        <v>1E-3</v>
      </c>
      <c r="C61">
        <v>0.99900000000000011</v>
      </c>
    </row>
    <row r="62" spans="1:3" x14ac:dyDescent="0.2">
      <c r="A62" s="1">
        <v>60</v>
      </c>
      <c r="B62">
        <v>1.9989999999999999E-3</v>
      </c>
      <c r="C62">
        <v>0.99800100000000014</v>
      </c>
    </row>
    <row r="63" spans="1:3" x14ac:dyDescent="0.2">
      <c r="A63" s="1">
        <v>61</v>
      </c>
      <c r="B63">
        <v>1.9989999999999999E-3</v>
      </c>
      <c r="C63">
        <v>0.99800100000000014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6.0300000000000002E-4</v>
      </c>
      <c r="C68">
        <v>0.99939700000000009</v>
      </c>
    </row>
    <row r="69" spans="1:3" x14ac:dyDescent="0.2">
      <c r="A69" s="1">
        <v>67</v>
      </c>
      <c r="B69">
        <v>6.0300000000000002E-4</v>
      </c>
      <c r="C69">
        <v>0.99939700000000009</v>
      </c>
    </row>
    <row r="70" spans="1:3" x14ac:dyDescent="0.2">
      <c r="A70" s="1">
        <v>68</v>
      </c>
      <c r="B70">
        <v>1E-3</v>
      </c>
      <c r="C70">
        <v>0.99900000000000011</v>
      </c>
    </row>
    <row r="71" spans="1:3" x14ac:dyDescent="0.2">
      <c r="A71" s="1">
        <v>69</v>
      </c>
      <c r="B71">
        <v>1E-3</v>
      </c>
      <c r="C71">
        <v>0.99900000000000011</v>
      </c>
    </row>
    <row r="72" spans="1:3" x14ac:dyDescent="0.2">
      <c r="A72" s="1">
        <v>70</v>
      </c>
      <c r="B72">
        <v>1E-3</v>
      </c>
      <c r="C72">
        <v>0.99900000000000011</v>
      </c>
    </row>
    <row r="73" spans="1:3" x14ac:dyDescent="0.2">
      <c r="A73" s="1">
        <v>71</v>
      </c>
      <c r="B73">
        <v>1E-3</v>
      </c>
      <c r="C73">
        <v>0.99900000000000011</v>
      </c>
    </row>
    <row r="74" spans="1:3" x14ac:dyDescent="0.2">
      <c r="A74" s="1">
        <v>72</v>
      </c>
      <c r="B74">
        <v>1E-3</v>
      </c>
      <c r="C74">
        <v>0.99900000000000011</v>
      </c>
    </row>
    <row r="75" spans="1:3" x14ac:dyDescent="0.2">
      <c r="A75" s="1">
        <v>73</v>
      </c>
      <c r="B75">
        <v>1E-3</v>
      </c>
      <c r="C75">
        <v>0.99900000000000011</v>
      </c>
    </row>
    <row r="76" spans="1:3" x14ac:dyDescent="0.2">
      <c r="A76" s="1">
        <v>74</v>
      </c>
      <c r="B76">
        <v>1E-3</v>
      </c>
      <c r="C76">
        <v>0.99900000000000011</v>
      </c>
    </row>
    <row r="77" spans="1:3" x14ac:dyDescent="0.2">
      <c r="A77" s="1">
        <v>75</v>
      </c>
      <c r="B77">
        <v>1E-3</v>
      </c>
      <c r="C77">
        <v>0.99900000000000011</v>
      </c>
    </row>
    <row r="78" spans="1:3" x14ac:dyDescent="0.2">
      <c r="A78" s="1">
        <v>76</v>
      </c>
      <c r="B78">
        <v>1E-3</v>
      </c>
      <c r="C78">
        <v>0.99900000000000011</v>
      </c>
    </row>
    <row r="79" spans="1:3" x14ac:dyDescent="0.2">
      <c r="A79" s="1">
        <v>77</v>
      </c>
      <c r="B79">
        <v>1E-3</v>
      </c>
      <c r="C79">
        <v>0.99900000000000011</v>
      </c>
    </row>
    <row r="80" spans="1:3" x14ac:dyDescent="0.2">
      <c r="A80" s="1">
        <v>78</v>
      </c>
      <c r="B80">
        <v>1E-3</v>
      </c>
      <c r="C80">
        <v>0.99900000000000011</v>
      </c>
    </row>
    <row r="81" spans="1:3" x14ac:dyDescent="0.2">
      <c r="A81" s="1">
        <v>79</v>
      </c>
      <c r="B81">
        <v>9.9999999999999995E-7</v>
      </c>
      <c r="C81">
        <v>0.99999900000000008</v>
      </c>
    </row>
    <row r="82" spans="1:3" x14ac:dyDescent="0.2">
      <c r="A82" s="1">
        <v>80</v>
      </c>
      <c r="B82">
        <v>9.9999999999999995E-7</v>
      </c>
      <c r="C82">
        <v>0.99999900000000008</v>
      </c>
    </row>
    <row r="83" spans="1:3" x14ac:dyDescent="0.2">
      <c r="A83" s="1">
        <v>81</v>
      </c>
      <c r="B83">
        <v>1.6992999999999999E-3</v>
      </c>
      <c r="C83">
        <v>0.99830070000000004</v>
      </c>
    </row>
    <row r="84" spans="1:3" x14ac:dyDescent="0.2">
      <c r="A84" s="1">
        <v>82</v>
      </c>
      <c r="B84">
        <v>0.8</v>
      </c>
      <c r="C84">
        <v>0.2</v>
      </c>
    </row>
    <row r="85" spans="1:3" x14ac:dyDescent="0.2">
      <c r="A85" s="1">
        <v>83</v>
      </c>
      <c r="B85">
        <v>1E-3</v>
      </c>
      <c r="C85">
        <v>0.99900000000000011</v>
      </c>
    </row>
    <row r="86" spans="1:3" x14ac:dyDescent="0.2">
      <c r="A86" s="1">
        <v>84</v>
      </c>
      <c r="B86">
        <v>1E-3</v>
      </c>
      <c r="C86">
        <v>0.99900000000000011</v>
      </c>
    </row>
    <row r="87" spans="1:3" x14ac:dyDescent="0.2">
      <c r="A87" s="1">
        <v>85</v>
      </c>
      <c r="B87">
        <v>1E-3</v>
      </c>
      <c r="C87">
        <v>0.99900000000000011</v>
      </c>
    </row>
    <row r="88" spans="1:3" x14ac:dyDescent="0.2">
      <c r="A88" s="1">
        <v>86</v>
      </c>
      <c r="B88">
        <v>1E-3</v>
      </c>
      <c r="C88">
        <v>0.99900000000000011</v>
      </c>
    </row>
    <row r="89" spans="1:3" x14ac:dyDescent="0.2">
      <c r="A89" s="1">
        <v>87</v>
      </c>
      <c r="B89">
        <v>1.499999999999999E-9</v>
      </c>
      <c r="C89">
        <v>0.99999999849999999</v>
      </c>
    </row>
    <row r="90" spans="1:3" x14ac:dyDescent="0.2">
      <c r="A90" s="1">
        <v>88</v>
      </c>
      <c r="B90">
        <v>9.9999999999999995E-7</v>
      </c>
      <c r="C90">
        <v>0.99999900000000008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1E-3</v>
      </c>
      <c r="C92">
        <v>0.99900000000000011</v>
      </c>
    </row>
    <row r="93" spans="1:3" x14ac:dyDescent="0.2">
      <c r="A93" s="1">
        <v>91</v>
      </c>
      <c r="B93">
        <v>1E-3</v>
      </c>
      <c r="C93">
        <v>0.99900000000000011</v>
      </c>
    </row>
    <row r="94" spans="1:3" x14ac:dyDescent="0.2">
      <c r="A94" s="1">
        <v>92</v>
      </c>
      <c r="B94">
        <v>8.0600000000000008E-4</v>
      </c>
      <c r="C94">
        <v>0.99919399999999992</v>
      </c>
    </row>
    <row r="95" spans="1:3" x14ac:dyDescent="0.2">
      <c r="A95" s="1">
        <v>93</v>
      </c>
      <c r="B95">
        <v>8.0299999999999989E-4</v>
      </c>
      <c r="C95">
        <v>0.99919699999999989</v>
      </c>
    </row>
    <row r="96" spans="1:3" x14ac:dyDescent="0.2">
      <c r="A96" s="1">
        <v>94</v>
      </c>
      <c r="B96">
        <v>8.0299999999999989E-4</v>
      </c>
      <c r="C96">
        <v>0.99919699999999989</v>
      </c>
    </row>
    <row r="97" spans="1:3" x14ac:dyDescent="0.2">
      <c r="A97" s="1">
        <v>95</v>
      </c>
      <c r="B97">
        <v>1E-3</v>
      </c>
      <c r="C97">
        <v>0.99900000000000011</v>
      </c>
    </row>
    <row r="98" spans="1:3" x14ac:dyDescent="0.2">
      <c r="A98" s="1">
        <v>96</v>
      </c>
      <c r="B98">
        <v>1E-3</v>
      </c>
      <c r="C98">
        <v>0.99900000000000011</v>
      </c>
    </row>
    <row r="99" spans="1:3" x14ac:dyDescent="0.2">
      <c r="A99" s="1">
        <v>97</v>
      </c>
      <c r="B99">
        <v>1E-3</v>
      </c>
      <c r="C99">
        <v>0.99900000000000011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9.010000000000004E-10</v>
      </c>
      <c r="C2">
        <v>0.99999999909900006</v>
      </c>
    </row>
    <row r="3" spans="1:3" x14ac:dyDescent="0.2">
      <c r="A3" s="1">
        <v>1</v>
      </c>
      <c r="B3">
        <v>8.0000000000000007E-7</v>
      </c>
      <c r="C3">
        <v>0.99999919999999998</v>
      </c>
    </row>
    <row r="4" spans="1:3" x14ac:dyDescent="0.2">
      <c r="A4" s="1">
        <v>2</v>
      </c>
      <c r="B4">
        <v>9.9999999999999995E-7</v>
      </c>
      <c r="C4">
        <v>0.99999899999999997</v>
      </c>
    </row>
    <row r="5" spans="1:3" x14ac:dyDescent="0.2">
      <c r="A5" s="1">
        <v>3</v>
      </c>
      <c r="B5">
        <v>5.9950099950010009E-9</v>
      </c>
      <c r="C5">
        <v>0.99999999400498996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1E-3</v>
      </c>
      <c r="C8">
        <v>0.999</v>
      </c>
    </row>
    <row r="9" spans="1:3" x14ac:dyDescent="0.2">
      <c r="A9" s="1">
        <v>7</v>
      </c>
      <c r="B9">
        <v>9.9999999999999995E-7</v>
      </c>
      <c r="C9">
        <v>0.99999899999999997</v>
      </c>
    </row>
    <row r="10" spans="1:3" x14ac:dyDescent="0.2">
      <c r="A10" s="1">
        <v>8</v>
      </c>
      <c r="B10">
        <v>6.9960099950010011E-9</v>
      </c>
      <c r="C10">
        <v>0.99999999300399001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0.99999990000000005</v>
      </c>
    </row>
    <row r="13" spans="1:3" x14ac:dyDescent="0.2">
      <c r="A13" s="1">
        <v>11</v>
      </c>
      <c r="B13">
        <v>1.06E-10</v>
      </c>
      <c r="C13">
        <v>0.99999999989400001</v>
      </c>
    </row>
    <row r="14" spans="1:3" x14ac:dyDescent="0.2">
      <c r="A14" s="1">
        <v>12</v>
      </c>
      <c r="B14">
        <v>9.9999999999999995E-7</v>
      </c>
      <c r="C14">
        <v>0.99999899999999997</v>
      </c>
    </row>
    <row r="15" spans="1:3" x14ac:dyDescent="0.2">
      <c r="A15" s="1">
        <v>13</v>
      </c>
      <c r="B15">
        <v>1.0020060000000001E-6</v>
      </c>
      <c r="C15">
        <v>0.99999899799399994</v>
      </c>
    </row>
    <row r="16" spans="1:3" x14ac:dyDescent="0.2">
      <c r="A16" s="1">
        <v>14</v>
      </c>
      <c r="B16">
        <v>2E-12</v>
      </c>
      <c r="C16">
        <v>0.99999999999800004</v>
      </c>
    </row>
    <row r="17" spans="1:3" x14ac:dyDescent="0.2">
      <c r="A17" s="1">
        <v>15</v>
      </c>
      <c r="B17">
        <v>1.0020000000000001E-6</v>
      </c>
      <c r="C17">
        <v>0.99999899800000003</v>
      </c>
    </row>
    <row r="18" spans="1:3" x14ac:dyDescent="0.2">
      <c r="A18" s="1">
        <v>16</v>
      </c>
      <c r="B18">
        <v>1.0020000000000001E-6</v>
      </c>
      <c r="C18">
        <v>0.99999899800000003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7.0039999849839953E-9</v>
      </c>
      <c r="C21">
        <v>0.99999999299599995</v>
      </c>
    </row>
    <row r="22" spans="1:3" x14ac:dyDescent="0.2">
      <c r="A22" s="1">
        <v>20</v>
      </c>
      <c r="B22">
        <v>7.0039999849839953E-9</v>
      </c>
      <c r="C22">
        <v>0.99999999299599995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6.1200000000000016E-10</v>
      </c>
      <c r="C27">
        <v>0.99999999938799999</v>
      </c>
    </row>
    <row r="28" spans="1:3" x14ac:dyDescent="0.2">
      <c r="A28" s="1">
        <v>26</v>
      </c>
      <c r="B28">
        <v>1.0000000000000001E-9</v>
      </c>
      <c r="C28">
        <v>0.99999999900000003</v>
      </c>
    </row>
    <row r="29" spans="1:3" x14ac:dyDescent="0.2">
      <c r="A29" s="1">
        <v>27</v>
      </c>
      <c r="B29">
        <v>1.0000000000000001E-9</v>
      </c>
      <c r="C29">
        <v>0.99999999900000003</v>
      </c>
    </row>
    <row r="30" spans="1:3" x14ac:dyDescent="0.2">
      <c r="A30" s="1">
        <v>28</v>
      </c>
      <c r="B30">
        <v>1.0000000000000001E-9</v>
      </c>
      <c r="C30">
        <v>0.99999999900000003</v>
      </c>
    </row>
    <row r="31" spans="1:3" x14ac:dyDescent="0.2">
      <c r="A31" s="1">
        <v>29</v>
      </c>
      <c r="B31">
        <v>1.0000000000000001E-9</v>
      </c>
      <c r="C31">
        <v>0.99999999900000003</v>
      </c>
    </row>
    <row r="32" spans="1:3" x14ac:dyDescent="0.2">
      <c r="A32" s="1">
        <v>30</v>
      </c>
      <c r="B32">
        <v>3.0000000000000008E-9</v>
      </c>
      <c r="C32">
        <v>0.99999999699999997</v>
      </c>
    </row>
    <row r="33" spans="1:3" x14ac:dyDescent="0.2">
      <c r="A33" s="1">
        <v>31</v>
      </c>
      <c r="B33">
        <v>3.0000000000000008E-9</v>
      </c>
      <c r="C33">
        <v>0.99999999699999997</v>
      </c>
    </row>
    <row r="34" spans="1:3" x14ac:dyDescent="0.2">
      <c r="A34" s="1">
        <v>32</v>
      </c>
      <c r="B34">
        <v>6.0900099950010003E-9</v>
      </c>
      <c r="C34">
        <v>0.99999999390999006</v>
      </c>
    </row>
    <row r="35" spans="1:3" x14ac:dyDescent="0.2">
      <c r="A35" s="1">
        <v>33</v>
      </c>
      <c r="B35">
        <v>3.0020000000000002E-9</v>
      </c>
      <c r="C35">
        <v>0.99999999699800002</v>
      </c>
    </row>
    <row r="36" spans="1:3" x14ac:dyDescent="0.2">
      <c r="A36" s="1">
        <v>34</v>
      </c>
      <c r="B36">
        <v>3.0020000000000002E-9</v>
      </c>
      <c r="C36">
        <v>0.99999999699800002</v>
      </c>
    </row>
    <row r="37" spans="1:3" x14ac:dyDescent="0.2">
      <c r="A37" s="1">
        <v>35</v>
      </c>
      <c r="B37">
        <v>3.0020000000000002E-9</v>
      </c>
      <c r="C37">
        <v>0.99999999699800002</v>
      </c>
    </row>
    <row r="38" spans="1:3" x14ac:dyDescent="0.2">
      <c r="A38" s="1">
        <v>36</v>
      </c>
      <c r="B38">
        <v>3.0020000000000002E-9</v>
      </c>
      <c r="C38">
        <v>0.99999999699800002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6.0000000000000011E-12</v>
      </c>
      <c r="C41">
        <v>0.99999999999400002</v>
      </c>
    </row>
    <row r="42" spans="1:3" x14ac:dyDescent="0.2">
      <c r="A42" s="1">
        <v>40</v>
      </c>
      <c r="B42">
        <v>8.0001000000000024E-7</v>
      </c>
      <c r="C42">
        <v>0.99999919998999998</v>
      </c>
    </row>
    <row r="43" spans="1:3" x14ac:dyDescent="0.2">
      <c r="A43" s="1">
        <v>41</v>
      </c>
      <c r="B43">
        <v>4.9900099950010008E-6</v>
      </c>
      <c r="C43">
        <v>0.99999500999000512</v>
      </c>
    </row>
    <row r="44" spans="1:3" x14ac:dyDescent="0.2">
      <c r="A44" s="1">
        <v>42</v>
      </c>
      <c r="B44">
        <v>2.0000000000000001E-9</v>
      </c>
      <c r="C44">
        <v>0.99999999799999995</v>
      </c>
    </row>
    <row r="45" spans="1:3" x14ac:dyDescent="0.2">
      <c r="A45" s="1">
        <v>43</v>
      </c>
      <c r="B45">
        <v>4.9900199950009989E-6</v>
      </c>
      <c r="C45">
        <v>0.99999500998000501</v>
      </c>
    </row>
    <row r="46" spans="1:3" x14ac:dyDescent="0.2">
      <c r="A46" s="1">
        <v>44</v>
      </c>
      <c r="B46">
        <v>4.9900139950009984E-6</v>
      </c>
      <c r="C46">
        <v>0.99999500998600499</v>
      </c>
    </row>
    <row r="47" spans="1:3" x14ac:dyDescent="0.2">
      <c r="A47" s="1">
        <v>45</v>
      </c>
      <c r="B47">
        <v>4.9900099950009992E-3</v>
      </c>
      <c r="C47">
        <v>0.9950099900049989</v>
      </c>
    </row>
    <row r="48" spans="1:3" x14ac:dyDescent="0.2">
      <c r="A48" s="1">
        <v>46</v>
      </c>
      <c r="B48">
        <v>4.0000000000000002E-9</v>
      </c>
      <c r="C48">
        <v>0.999999996</v>
      </c>
    </row>
    <row r="49" spans="1:3" x14ac:dyDescent="0.2">
      <c r="A49" s="1">
        <v>47</v>
      </c>
      <c r="B49">
        <v>4.0000000000000002E-9</v>
      </c>
      <c r="C49">
        <v>0.999999996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2.0000000000000001E-9</v>
      </c>
      <c r="C51">
        <v>0.99999999799999995</v>
      </c>
    </row>
    <row r="52" spans="1:3" x14ac:dyDescent="0.2">
      <c r="A52" s="1">
        <v>50</v>
      </c>
      <c r="B52">
        <v>4.0000000000000002E-9</v>
      </c>
      <c r="C52">
        <v>0.999999996</v>
      </c>
    </row>
    <row r="53" spans="1:3" x14ac:dyDescent="0.2">
      <c r="A53" s="1">
        <v>51</v>
      </c>
      <c r="B53">
        <v>1</v>
      </c>
      <c r="C53">
        <v>0</v>
      </c>
    </row>
    <row r="54" spans="1:3" x14ac:dyDescent="0.2">
      <c r="A54" s="1">
        <v>52</v>
      </c>
      <c r="B54">
        <v>1.9999999999999999E-6</v>
      </c>
      <c r="C54">
        <v>0.99999800000000005</v>
      </c>
    </row>
    <row r="55" spans="1:3" x14ac:dyDescent="0.2">
      <c r="A55" s="1">
        <v>53</v>
      </c>
      <c r="B55">
        <v>1.9999999999999999E-6</v>
      </c>
      <c r="C55">
        <v>0.99999800000000005</v>
      </c>
    </row>
    <row r="56" spans="1:3" x14ac:dyDescent="0.2">
      <c r="A56" s="1">
        <v>54</v>
      </c>
      <c r="B56">
        <v>2.0000000000000001E-9</v>
      </c>
      <c r="C56">
        <v>0.99999999799999995</v>
      </c>
    </row>
    <row r="57" spans="1:3" x14ac:dyDescent="0.2">
      <c r="A57" s="1">
        <v>55</v>
      </c>
      <c r="B57">
        <v>2.0000000000000001E-9</v>
      </c>
      <c r="C57">
        <v>0.99999999799999995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1.9989999999999999E-3</v>
      </c>
      <c r="C62">
        <v>0.99800100000000003</v>
      </c>
    </row>
    <row r="63" spans="1:3" x14ac:dyDescent="0.2">
      <c r="A63" s="1">
        <v>61</v>
      </c>
      <c r="B63">
        <v>1.9989999999999999E-3</v>
      </c>
      <c r="C63">
        <v>0.99800100000000003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1.812000000000001E-9</v>
      </c>
      <c r="C68">
        <v>0.99999999818800001</v>
      </c>
    </row>
    <row r="69" spans="1:3" x14ac:dyDescent="0.2">
      <c r="A69" s="1">
        <v>67</v>
      </c>
      <c r="B69">
        <v>1.812000000000001E-9</v>
      </c>
      <c r="C69">
        <v>0.99999999818800001</v>
      </c>
    </row>
    <row r="70" spans="1:3" x14ac:dyDescent="0.2">
      <c r="A70" s="1">
        <v>68</v>
      </c>
      <c r="B70">
        <v>1.008E-9</v>
      </c>
      <c r="C70">
        <v>0.99999999899200009</v>
      </c>
    </row>
    <row r="71" spans="1:3" x14ac:dyDescent="0.2">
      <c r="A71" s="1">
        <v>69</v>
      </c>
      <c r="B71">
        <v>1.008E-9</v>
      </c>
      <c r="C71">
        <v>0.99999999899200009</v>
      </c>
    </row>
    <row r="72" spans="1:3" x14ac:dyDescent="0.2">
      <c r="A72" s="1">
        <v>70</v>
      </c>
      <c r="B72">
        <v>1.008E-9</v>
      </c>
      <c r="C72">
        <v>0.99999999899200009</v>
      </c>
    </row>
    <row r="73" spans="1:3" x14ac:dyDescent="0.2">
      <c r="A73" s="1">
        <v>71</v>
      </c>
      <c r="B73">
        <v>1.008E-9</v>
      </c>
      <c r="C73">
        <v>0.99999999899200009</v>
      </c>
    </row>
    <row r="74" spans="1:3" x14ac:dyDescent="0.2">
      <c r="A74" s="1">
        <v>72</v>
      </c>
      <c r="B74">
        <v>1.9999999999999999E-6</v>
      </c>
      <c r="C74">
        <v>0.99999800000000005</v>
      </c>
    </row>
    <row r="75" spans="1:3" x14ac:dyDescent="0.2">
      <c r="A75" s="1">
        <v>73</v>
      </c>
      <c r="B75">
        <v>1.9999999999999999E-6</v>
      </c>
      <c r="C75">
        <v>0.99999800000000005</v>
      </c>
    </row>
    <row r="76" spans="1:3" x14ac:dyDescent="0.2">
      <c r="A76" s="1">
        <v>74</v>
      </c>
      <c r="B76">
        <v>8.0000000000000015E-12</v>
      </c>
      <c r="C76">
        <v>0.99999999999199995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1.9999999999999999E-6</v>
      </c>
      <c r="C84">
        <v>0.99999800000000005</v>
      </c>
    </row>
    <row r="85" spans="1:3" x14ac:dyDescent="0.2">
      <c r="A85" s="1">
        <v>83</v>
      </c>
      <c r="B85">
        <v>2.0000000000000001E-9</v>
      </c>
      <c r="C85">
        <v>0.99999999799999995</v>
      </c>
    </row>
    <row r="86" spans="1:3" x14ac:dyDescent="0.2">
      <c r="A86" s="1">
        <v>84</v>
      </c>
      <c r="B86">
        <v>2.9941060190005991E-3</v>
      </c>
      <c r="C86">
        <v>0.99700589398099948</v>
      </c>
    </row>
    <row r="87" spans="1:3" x14ac:dyDescent="0.2">
      <c r="A87" s="1">
        <v>85</v>
      </c>
      <c r="B87">
        <v>2.0000000000000001E-9</v>
      </c>
      <c r="C87">
        <v>0.99999999799999995</v>
      </c>
    </row>
    <row r="88" spans="1:3" x14ac:dyDescent="0.2">
      <c r="A88" s="1">
        <v>86</v>
      </c>
      <c r="B88">
        <v>2.4955050095005001E-3</v>
      </c>
      <c r="C88">
        <v>0.99750449499049954</v>
      </c>
    </row>
    <row r="89" spans="1:3" x14ac:dyDescent="0.2">
      <c r="A89" s="1">
        <v>87</v>
      </c>
      <c r="B89">
        <v>5.9900099950010011E-9</v>
      </c>
      <c r="C89">
        <v>0.99999999400999007</v>
      </c>
    </row>
    <row r="90" spans="1:3" x14ac:dyDescent="0.2">
      <c r="A90" s="1">
        <v>88</v>
      </c>
      <c r="B90">
        <v>1.1980033990002E-8</v>
      </c>
      <c r="C90">
        <v>0.99999998801996604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8.0000000000000015E-12</v>
      </c>
      <c r="C92">
        <v>0.99999999999199995</v>
      </c>
    </row>
    <row r="93" spans="1:3" x14ac:dyDescent="0.2">
      <c r="A93" s="1">
        <v>91</v>
      </c>
      <c r="B93">
        <v>4.0000000000000002E-9</v>
      </c>
      <c r="C93">
        <v>0.999999996</v>
      </c>
    </row>
    <row r="94" spans="1:3" x14ac:dyDescent="0.2">
      <c r="A94" s="1">
        <v>92</v>
      </c>
      <c r="B94">
        <v>6E-9</v>
      </c>
      <c r="C94">
        <v>0.99999999400000006</v>
      </c>
    </row>
    <row r="95" spans="1:3" x14ac:dyDescent="0.2">
      <c r="A95" s="1">
        <v>93</v>
      </c>
      <c r="B95">
        <v>4.0000000000000002E-9</v>
      </c>
      <c r="C95">
        <v>0.999999996</v>
      </c>
    </row>
    <row r="96" spans="1:3" x14ac:dyDescent="0.2">
      <c r="A96" s="1">
        <v>94</v>
      </c>
      <c r="B96">
        <v>4.0000000000000002E-9</v>
      </c>
      <c r="C96">
        <v>0.999999996</v>
      </c>
    </row>
    <row r="97" spans="1:3" x14ac:dyDescent="0.2">
      <c r="A97" s="1">
        <v>95</v>
      </c>
      <c r="B97">
        <v>4.0000000000000002E-9</v>
      </c>
      <c r="C97">
        <v>0.999999996</v>
      </c>
    </row>
    <row r="98" spans="1:3" x14ac:dyDescent="0.2">
      <c r="A98" s="1">
        <v>96</v>
      </c>
      <c r="B98">
        <v>4.0000000000000002E-9</v>
      </c>
      <c r="C98">
        <v>0.999999996</v>
      </c>
    </row>
    <row r="99" spans="1:3" x14ac:dyDescent="0.2">
      <c r="A99" s="1">
        <v>97</v>
      </c>
      <c r="B99">
        <v>4.0000000000000002E-9</v>
      </c>
      <c r="C99">
        <v>0.999999996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9.0099999999999989E-10</v>
      </c>
      <c r="C2">
        <v>0.99999999909900006</v>
      </c>
    </row>
    <row r="3" spans="1:3" x14ac:dyDescent="0.2">
      <c r="A3" s="1">
        <v>1</v>
      </c>
      <c r="B3">
        <v>7.9999999999999986E-7</v>
      </c>
      <c r="C3">
        <v>0.99999919999999987</v>
      </c>
    </row>
    <row r="4" spans="1:3" x14ac:dyDescent="0.2">
      <c r="A4" s="1">
        <v>2</v>
      </c>
      <c r="B4">
        <v>1.0004995000000001E-6</v>
      </c>
      <c r="C4">
        <v>0.99999899950049986</v>
      </c>
    </row>
    <row r="5" spans="1:3" x14ac:dyDescent="0.2">
      <c r="A5" s="1">
        <v>3</v>
      </c>
      <c r="B5">
        <v>5.9965045049910034E-9</v>
      </c>
      <c r="C5">
        <v>0.99999999400349548</v>
      </c>
    </row>
    <row r="6" spans="1:3" x14ac:dyDescent="0.2">
      <c r="A6" s="1">
        <v>4</v>
      </c>
      <c r="B6">
        <v>1.0007994999999999E-6</v>
      </c>
      <c r="C6">
        <v>0.99999899920049995</v>
      </c>
    </row>
    <row r="7" spans="1:3" x14ac:dyDescent="0.2">
      <c r="A7" s="1">
        <v>5</v>
      </c>
      <c r="B7">
        <v>1.0007994999999999E-6</v>
      </c>
      <c r="C7">
        <v>0.99999899920049995</v>
      </c>
    </row>
    <row r="8" spans="1:3" x14ac:dyDescent="0.2">
      <c r="A8" s="1">
        <v>6</v>
      </c>
      <c r="B8">
        <v>1.0004994999999999E-3</v>
      </c>
      <c r="C8">
        <v>0.99899950049999997</v>
      </c>
    </row>
    <row r="9" spans="1:3" x14ac:dyDescent="0.2">
      <c r="A9" s="1">
        <v>7</v>
      </c>
      <c r="B9">
        <v>1.0004995000000001E-6</v>
      </c>
      <c r="C9">
        <v>0.99999899950049986</v>
      </c>
    </row>
    <row r="10" spans="1:3" x14ac:dyDescent="0.2">
      <c r="A10" s="1">
        <v>8</v>
      </c>
      <c r="B10">
        <v>6.9980040049910048E-9</v>
      </c>
      <c r="C10">
        <v>0.99999999300199605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9.9999999999999995E-8</v>
      </c>
      <c r="C12">
        <v>0.99999989999999994</v>
      </c>
    </row>
    <row r="13" spans="1:3" x14ac:dyDescent="0.2">
      <c r="A13" s="1">
        <v>11</v>
      </c>
      <c r="B13">
        <v>1.06E-10</v>
      </c>
      <c r="C13">
        <v>0.9999999998939999</v>
      </c>
    </row>
    <row r="14" spans="1:3" x14ac:dyDescent="0.2">
      <c r="A14" s="1">
        <v>12</v>
      </c>
      <c r="B14">
        <v>9.9999999999999995E-7</v>
      </c>
      <c r="C14">
        <v>0.99999900000000008</v>
      </c>
    </row>
    <row r="15" spans="1:3" x14ac:dyDescent="0.2">
      <c r="A15" s="1">
        <v>13</v>
      </c>
      <c r="B15">
        <v>2.0000000000000001E-9</v>
      </c>
      <c r="C15">
        <v>0.99999999800000006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1.0020000000000001E-6</v>
      </c>
      <c r="C17">
        <v>0.99999899800000003</v>
      </c>
    </row>
    <row r="18" spans="1:3" x14ac:dyDescent="0.2">
      <c r="A18" s="1">
        <v>16</v>
      </c>
      <c r="B18">
        <v>1.0020000000000001E-6</v>
      </c>
      <c r="C18">
        <v>0.99999899800000003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7.007999984967984E-9</v>
      </c>
      <c r="C21">
        <v>0.99999999299200004</v>
      </c>
    </row>
    <row r="22" spans="1:3" x14ac:dyDescent="0.2">
      <c r="A22" s="1">
        <v>20</v>
      </c>
      <c r="B22">
        <v>7.007999984967984E-9</v>
      </c>
      <c r="C22">
        <v>0.99999999299200004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2.9999999999999999E-7</v>
      </c>
      <c r="C27">
        <v>0.99999970000000005</v>
      </c>
    </row>
    <row r="28" spans="1:3" x14ac:dyDescent="0.2">
      <c r="A28" s="1">
        <v>26</v>
      </c>
      <c r="B28">
        <v>9.9999999999999986E-10</v>
      </c>
      <c r="C28">
        <v>0.99999999899999992</v>
      </c>
    </row>
    <row r="29" spans="1:3" x14ac:dyDescent="0.2">
      <c r="A29" s="1">
        <v>27</v>
      </c>
      <c r="B29">
        <v>9.9999999999999986E-10</v>
      </c>
      <c r="C29">
        <v>0.99999999899999992</v>
      </c>
    </row>
    <row r="30" spans="1:3" x14ac:dyDescent="0.2">
      <c r="A30" s="1">
        <v>28</v>
      </c>
      <c r="B30">
        <v>9.9999999999999986E-10</v>
      </c>
      <c r="C30">
        <v>0.99999999899999992</v>
      </c>
    </row>
    <row r="31" spans="1:3" x14ac:dyDescent="0.2">
      <c r="A31" s="1">
        <v>29</v>
      </c>
      <c r="B31">
        <v>9.9999999999999986E-10</v>
      </c>
      <c r="C31">
        <v>0.99999999899999992</v>
      </c>
    </row>
    <row r="32" spans="1:3" x14ac:dyDescent="0.2">
      <c r="A32" s="1">
        <v>30</v>
      </c>
      <c r="B32">
        <v>3E-9</v>
      </c>
      <c r="C32">
        <v>0.99999999699999997</v>
      </c>
    </row>
    <row r="33" spans="1:3" x14ac:dyDescent="0.2">
      <c r="A33" s="1">
        <v>31</v>
      </c>
      <c r="B33">
        <v>3E-9</v>
      </c>
      <c r="C33">
        <v>0.99999999699999997</v>
      </c>
    </row>
    <row r="34" spans="1:3" x14ac:dyDescent="0.2">
      <c r="A34" s="1">
        <v>32</v>
      </c>
      <c r="B34">
        <v>6.0915045049910036E-9</v>
      </c>
      <c r="C34">
        <v>0.99999999390849559</v>
      </c>
    </row>
    <row r="35" spans="1:3" x14ac:dyDescent="0.2">
      <c r="A35" s="1">
        <v>33</v>
      </c>
      <c r="B35">
        <v>3.004E-9</v>
      </c>
      <c r="C35">
        <v>0.99999999699600006</v>
      </c>
    </row>
    <row r="36" spans="1:3" x14ac:dyDescent="0.2">
      <c r="A36" s="1">
        <v>34</v>
      </c>
      <c r="B36">
        <v>3.004E-9</v>
      </c>
      <c r="C36">
        <v>0.99999999699600006</v>
      </c>
    </row>
    <row r="37" spans="1:3" x14ac:dyDescent="0.2">
      <c r="A37" s="1">
        <v>35</v>
      </c>
      <c r="B37">
        <v>3.004E-9</v>
      </c>
      <c r="C37">
        <v>0.99999999699600006</v>
      </c>
    </row>
    <row r="38" spans="1:3" x14ac:dyDescent="0.2">
      <c r="A38" s="1">
        <v>36</v>
      </c>
      <c r="B38">
        <v>3.004E-9</v>
      </c>
      <c r="C38">
        <v>0.99999999699600006</v>
      </c>
    </row>
    <row r="39" spans="1:3" x14ac:dyDescent="0.2">
      <c r="A39" s="1">
        <v>37</v>
      </c>
      <c r="B39">
        <v>9.9999999999999986E-10</v>
      </c>
      <c r="C39">
        <v>0.99999999899999992</v>
      </c>
    </row>
    <row r="40" spans="1:3" x14ac:dyDescent="0.2">
      <c r="A40" s="1">
        <v>38</v>
      </c>
      <c r="B40">
        <v>9.9999999999999986E-10</v>
      </c>
      <c r="C40">
        <v>0.99999999899999992</v>
      </c>
    </row>
    <row r="41" spans="1:3" x14ac:dyDescent="0.2">
      <c r="A41" s="1">
        <v>39</v>
      </c>
      <c r="B41">
        <v>9.0100599999999984E-10</v>
      </c>
      <c r="C41">
        <v>0.99999999909899395</v>
      </c>
    </row>
    <row r="42" spans="1:3" x14ac:dyDescent="0.2">
      <c r="A42" s="1">
        <v>40</v>
      </c>
      <c r="B42">
        <v>7.9999999999999986E-7</v>
      </c>
      <c r="C42">
        <v>0.99999919999999987</v>
      </c>
    </row>
    <row r="43" spans="1:3" x14ac:dyDescent="0.2">
      <c r="A43" s="1">
        <v>41</v>
      </c>
      <c r="B43">
        <v>4.9910050049910049E-6</v>
      </c>
      <c r="C43">
        <v>0.99999500899499505</v>
      </c>
    </row>
    <row r="44" spans="1:3" x14ac:dyDescent="0.2">
      <c r="A44" s="1">
        <v>42</v>
      </c>
      <c r="B44">
        <v>2E-12</v>
      </c>
      <c r="C44">
        <v>0.99999999999799993</v>
      </c>
    </row>
    <row r="45" spans="1:3" x14ac:dyDescent="0.2">
      <c r="A45" s="1">
        <v>43</v>
      </c>
      <c r="B45">
        <v>4.9922050049910033E-6</v>
      </c>
      <c r="C45">
        <v>0.99999500779499506</v>
      </c>
    </row>
    <row r="46" spans="1:3" x14ac:dyDescent="0.2">
      <c r="A46" s="1">
        <v>44</v>
      </c>
      <c r="B46">
        <v>4.9922050049910033E-6</v>
      </c>
      <c r="C46">
        <v>0.99999500779499506</v>
      </c>
    </row>
    <row r="47" spans="1:3" x14ac:dyDescent="0.2">
      <c r="A47" s="1">
        <v>45</v>
      </c>
      <c r="B47">
        <v>4.9910050049910048E-3</v>
      </c>
      <c r="C47">
        <v>0.99500899499500906</v>
      </c>
    </row>
    <row r="48" spans="1:3" x14ac:dyDescent="0.2">
      <c r="A48" s="1">
        <v>46</v>
      </c>
      <c r="B48">
        <v>4.9910090049910059E-6</v>
      </c>
      <c r="C48">
        <v>0.99999500899099503</v>
      </c>
    </row>
    <row r="49" spans="1:3" x14ac:dyDescent="0.2">
      <c r="A49" s="1">
        <v>47</v>
      </c>
      <c r="B49">
        <v>3.9999999999999991E-12</v>
      </c>
      <c r="C49">
        <v>0.99999999999599998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1.00002E-7</v>
      </c>
      <c r="C51">
        <v>0.99999989999799999</v>
      </c>
    </row>
    <row r="52" spans="1:3" x14ac:dyDescent="0.2">
      <c r="A52" s="1">
        <v>50</v>
      </c>
      <c r="B52">
        <v>3.9999999999999991E-12</v>
      </c>
      <c r="C52">
        <v>0.99999999999599998</v>
      </c>
    </row>
    <row r="53" spans="1:3" x14ac:dyDescent="0.2">
      <c r="A53" s="1">
        <v>51</v>
      </c>
      <c r="B53">
        <v>1.9999999999999999E-6</v>
      </c>
      <c r="C53">
        <v>0.99999800000000005</v>
      </c>
    </row>
    <row r="54" spans="1:3" x14ac:dyDescent="0.2">
      <c r="A54" s="1">
        <v>52</v>
      </c>
      <c r="B54">
        <v>1</v>
      </c>
      <c r="C54">
        <v>0</v>
      </c>
    </row>
    <row r="55" spans="1:3" x14ac:dyDescent="0.2">
      <c r="A55" s="1">
        <v>53</v>
      </c>
      <c r="B55">
        <v>1.9999999999999999E-6</v>
      </c>
      <c r="C55">
        <v>0.99999800000000005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9.9999999999999986E-10</v>
      </c>
      <c r="C57">
        <v>0.99999999899999992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9.9999999999999995E-7</v>
      </c>
      <c r="C60">
        <v>0.99999900000000008</v>
      </c>
    </row>
    <row r="61" spans="1:3" x14ac:dyDescent="0.2">
      <c r="A61" s="1">
        <v>59</v>
      </c>
      <c r="B61">
        <v>9.9999999999999995E-7</v>
      </c>
      <c r="C61">
        <v>0.99999900000000008</v>
      </c>
    </row>
    <row r="62" spans="1:3" x14ac:dyDescent="0.2">
      <c r="A62" s="1">
        <v>60</v>
      </c>
      <c r="B62">
        <v>1.998999999999999E-3</v>
      </c>
      <c r="C62">
        <v>0.99800099999999992</v>
      </c>
    </row>
    <row r="63" spans="1:3" x14ac:dyDescent="0.2">
      <c r="A63" s="1">
        <v>61</v>
      </c>
      <c r="B63">
        <v>1.998999999999999E-3</v>
      </c>
      <c r="C63">
        <v>0.99800099999999992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5.9999999999999987E-7</v>
      </c>
      <c r="C68">
        <v>0.99999939999999998</v>
      </c>
    </row>
    <row r="69" spans="1:3" x14ac:dyDescent="0.2">
      <c r="A69" s="1">
        <v>67</v>
      </c>
      <c r="B69">
        <v>5.9999999999999987E-7</v>
      </c>
      <c r="C69">
        <v>0.99999939999999998</v>
      </c>
    </row>
    <row r="70" spans="1:3" x14ac:dyDescent="0.2">
      <c r="A70" s="1">
        <v>68</v>
      </c>
      <c r="B70">
        <v>9.9999999999999986E-10</v>
      </c>
      <c r="C70">
        <v>0.99999999899999992</v>
      </c>
    </row>
    <row r="71" spans="1:3" x14ac:dyDescent="0.2">
      <c r="A71" s="1">
        <v>69</v>
      </c>
      <c r="B71">
        <v>9.9999999999999986E-10</v>
      </c>
      <c r="C71">
        <v>0.99999999899999992</v>
      </c>
    </row>
    <row r="72" spans="1:3" x14ac:dyDescent="0.2">
      <c r="A72" s="1">
        <v>70</v>
      </c>
      <c r="B72">
        <v>9.9999999999999986E-10</v>
      </c>
      <c r="C72">
        <v>0.99999999899999992</v>
      </c>
    </row>
    <row r="73" spans="1:3" x14ac:dyDescent="0.2">
      <c r="A73" s="1">
        <v>71</v>
      </c>
      <c r="B73">
        <v>9.9999999999999986E-10</v>
      </c>
      <c r="C73">
        <v>0.99999999899999992</v>
      </c>
    </row>
    <row r="74" spans="1:3" x14ac:dyDescent="0.2">
      <c r="A74" s="1">
        <v>72</v>
      </c>
      <c r="B74">
        <v>2.0000000000000001E-9</v>
      </c>
      <c r="C74">
        <v>0.99999999800000006</v>
      </c>
    </row>
    <row r="75" spans="1:3" x14ac:dyDescent="0.2">
      <c r="A75" s="1">
        <v>73</v>
      </c>
      <c r="B75">
        <v>2.0000000000000001E-9</v>
      </c>
      <c r="C75">
        <v>0.99999999800000006</v>
      </c>
    </row>
    <row r="76" spans="1:3" x14ac:dyDescent="0.2">
      <c r="A76" s="1">
        <v>74</v>
      </c>
      <c r="B76">
        <v>6.0915125049910061E-9</v>
      </c>
      <c r="C76">
        <v>0.99999999390848748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9.9999999999999986E-10</v>
      </c>
      <c r="C81">
        <v>0.99999999899999992</v>
      </c>
    </row>
    <row r="82" spans="1:3" x14ac:dyDescent="0.2">
      <c r="A82" s="1">
        <v>80</v>
      </c>
      <c r="B82">
        <v>9.9999999999999986E-10</v>
      </c>
      <c r="C82">
        <v>0.99999999899999992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1.9999999999999999E-6</v>
      </c>
      <c r="C84">
        <v>0.99999800000000005</v>
      </c>
    </row>
    <row r="85" spans="1:3" x14ac:dyDescent="0.2">
      <c r="A85" s="1">
        <v>83</v>
      </c>
      <c r="B85">
        <v>1.9999999999999999E-6</v>
      </c>
      <c r="C85">
        <v>0.99999800000000005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9.9999999999999995E-7</v>
      </c>
      <c r="C87">
        <v>0.99999900000000008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5.9915045049910044E-9</v>
      </c>
      <c r="C89">
        <v>0.99999999400849549</v>
      </c>
    </row>
    <row r="90" spans="1:3" x14ac:dyDescent="0.2">
      <c r="A90" s="1">
        <v>88</v>
      </c>
      <c r="B90">
        <v>1.198600900998201E-8</v>
      </c>
      <c r="C90">
        <v>0.99999998801399104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6.1915125049910062E-9</v>
      </c>
      <c r="C92">
        <v>0.99999999380848759</v>
      </c>
    </row>
    <row r="93" spans="1:3" x14ac:dyDescent="0.2">
      <c r="A93" s="1">
        <v>91</v>
      </c>
      <c r="B93">
        <v>8.9999999999999995E-9</v>
      </c>
      <c r="C93">
        <v>0.99999999099999992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6.0000000000000016E-9</v>
      </c>
      <c r="C96">
        <v>0.99999999400000006</v>
      </c>
    </row>
    <row r="97" spans="1:3" x14ac:dyDescent="0.2">
      <c r="A97" s="1">
        <v>95</v>
      </c>
      <c r="B97">
        <v>6.0000000000000016E-9</v>
      </c>
      <c r="C97">
        <v>0.99999999400000006</v>
      </c>
    </row>
    <row r="98" spans="1:3" x14ac:dyDescent="0.2">
      <c r="A98" s="1">
        <v>96</v>
      </c>
      <c r="B98">
        <v>8.9999999999999995E-9</v>
      </c>
      <c r="C98">
        <v>0.99999999099999992</v>
      </c>
    </row>
    <row r="99" spans="1:3" x14ac:dyDescent="0.2">
      <c r="A99" s="1">
        <v>97</v>
      </c>
      <c r="B99">
        <v>8.9999999999999995E-9</v>
      </c>
      <c r="C99">
        <v>0.99999999099999992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9.0100300000000002E-10</v>
      </c>
      <c r="C2">
        <v>0.99999999909899695</v>
      </c>
    </row>
    <row r="3" spans="1:3" x14ac:dyDescent="0.2">
      <c r="A3" s="1">
        <v>1</v>
      </c>
      <c r="B3">
        <v>8.0000300000000005E-7</v>
      </c>
      <c r="C3">
        <v>0.99999919999700004</v>
      </c>
    </row>
    <row r="4" spans="1:3" x14ac:dyDescent="0.2">
      <c r="A4" s="1">
        <v>2</v>
      </c>
      <c r="B4">
        <v>1.0004995000000001E-6</v>
      </c>
      <c r="C4">
        <v>0.99999899950049986</v>
      </c>
    </row>
    <row r="5" spans="1:3" x14ac:dyDescent="0.2">
      <c r="A5" s="1">
        <v>3</v>
      </c>
      <c r="B5">
        <v>5.9965045049910034E-9</v>
      </c>
      <c r="C5">
        <v>0.99999999400349548</v>
      </c>
    </row>
    <row r="6" spans="1:3" x14ac:dyDescent="0.2">
      <c r="A6" s="1">
        <v>4</v>
      </c>
      <c r="B6">
        <v>3E-9</v>
      </c>
      <c r="C6">
        <v>0.99999999699999997</v>
      </c>
    </row>
    <row r="7" spans="1:3" x14ac:dyDescent="0.2">
      <c r="A7" s="1">
        <v>5</v>
      </c>
      <c r="B7">
        <v>3E-9</v>
      </c>
      <c r="C7">
        <v>0.99999999699999997</v>
      </c>
    </row>
    <row r="8" spans="1:3" x14ac:dyDescent="0.2">
      <c r="A8" s="1">
        <v>6</v>
      </c>
      <c r="B8">
        <v>1.0004994999999999E-3</v>
      </c>
      <c r="C8">
        <v>0.99899950049999997</v>
      </c>
    </row>
    <row r="9" spans="1:3" x14ac:dyDescent="0.2">
      <c r="A9" s="1">
        <v>7</v>
      </c>
      <c r="B9">
        <v>1.0004995000000001E-6</v>
      </c>
      <c r="C9">
        <v>0.99999899950049986</v>
      </c>
    </row>
    <row r="10" spans="1:3" x14ac:dyDescent="0.2">
      <c r="A10" s="1">
        <v>8</v>
      </c>
      <c r="B10">
        <v>6.9980040049910048E-9</v>
      </c>
      <c r="C10">
        <v>0.99999999300199605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9.9999999999999995E-8</v>
      </c>
      <c r="C12">
        <v>0.99999989999999994</v>
      </c>
    </row>
    <row r="13" spans="1:3" x14ac:dyDescent="0.2">
      <c r="A13" s="1">
        <v>11</v>
      </c>
      <c r="B13">
        <v>1.06E-10</v>
      </c>
      <c r="C13">
        <v>0.9999999998939999</v>
      </c>
    </row>
    <row r="14" spans="1:3" x14ac:dyDescent="0.2">
      <c r="A14" s="1">
        <v>12</v>
      </c>
      <c r="B14">
        <v>9.9999999999999995E-7</v>
      </c>
      <c r="C14">
        <v>0.99999900000000008</v>
      </c>
    </row>
    <row r="15" spans="1:3" x14ac:dyDescent="0.2">
      <c r="A15" s="1">
        <v>13</v>
      </c>
      <c r="B15">
        <v>9.9999999999999986E-10</v>
      </c>
      <c r="C15">
        <v>0.99999999899999992</v>
      </c>
    </row>
    <row r="16" spans="1:3" x14ac:dyDescent="0.2">
      <c r="A16" s="1">
        <v>14</v>
      </c>
      <c r="B16">
        <v>9.9999999999999986E-10</v>
      </c>
      <c r="C16">
        <v>0.99999999899999992</v>
      </c>
    </row>
    <row r="17" spans="1:3" x14ac:dyDescent="0.2">
      <c r="A17" s="1">
        <v>15</v>
      </c>
      <c r="B17">
        <v>1.0020000000000001E-6</v>
      </c>
      <c r="C17">
        <v>0.99999899800000003</v>
      </c>
    </row>
    <row r="18" spans="1:3" x14ac:dyDescent="0.2">
      <c r="A18" s="1">
        <v>16</v>
      </c>
      <c r="B18">
        <v>1.0020000000000001E-6</v>
      </c>
      <c r="C18">
        <v>0.99999899800000003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7.0059999849759922E-9</v>
      </c>
      <c r="C21">
        <v>0.999999992994</v>
      </c>
    </row>
    <row r="22" spans="1:3" x14ac:dyDescent="0.2">
      <c r="A22" s="1">
        <v>20</v>
      </c>
      <c r="B22">
        <v>7.0059999849759922E-9</v>
      </c>
      <c r="C22">
        <v>0.999999992994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3.0000000000000001E-6</v>
      </c>
      <c r="C27">
        <v>0.99999700000000002</v>
      </c>
    </row>
    <row r="28" spans="1:3" x14ac:dyDescent="0.2">
      <c r="A28" s="1">
        <v>26</v>
      </c>
      <c r="B28">
        <v>9.9999999999999986E-10</v>
      </c>
      <c r="C28">
        <v>0.99999999899999992</v>
      </c>
    </row>
    <row r="29" spans="1:3" x14ac:dyDescent="0.2">
      <c r="A29" s="1">
        <v>27</v>
      </c>
      <c r="B29">
        <v>9.9999999999999986E-10</v>
      </c>
      <c r="C29">
        <v>0.99999999899999992</v>
      </c>
    </row>
    <row r="30" spans="1:3" x14ac:dyDescent="0.2">
      <c r="A30" s="1">
        <v>28</v>
      </c>
      <c r="B30">
        <v>9.9999999999999986E-10</v>
      </c>
      <c r="C30">
        <v>0.99999999899999992</v>
      </c>
    </row>
    <row r="31" spans="1:3" x14ac:dyDescent="0.2">
      <c r="A31" s="1">
        <v>29</v>
      </c>
      <c r="B31">
        <v>9.9999999999999986E-10</v>
      </c>
      <c r="C31">
        <v>0.99999999899999992</v>
      </c>
    </row>
    <row r="32" spans="1:3" x14ac:dyDescent="0.2">
      <c r="A32" s="1">
        <v>30</v>
      </c>
      <c r="B32">
        <v>3E-9</v>
      </c>
      <c r="C32">
        <v>0.99999999699999997</v>
      </c>
    </row>
    <row r="33" spans="1:3" x14ac:dyDescent="0.2">
      <c r="A33" s="1">
        <v>31</v>
      </c>
      <c r="B33">
        <v>3E-9</v>
      </c>
      <c r="C33">
        <v>0.99999999699999997</v>
      </c>
    </row>
    <row r="34" spans="1:3" x14ac:dyDescent="0.2">
      <c r="A34" s="1">
        <v>32</v>
      </c>
      <c r="B34">
        <v>6.0915045049910036E-9</v>
      </c>
      <c r="C34">
        <v>0.99999999390849559</v>
      </c>
    </row>
    <row r="35" spans="1:3" x14ac:dyDescent="0.2">
      <c r="A35" s="1">
        <v>33</v>
      </c>
      <c r="B35">
        <v>3.0030000000000009E-9</v>
      </c>
      <c r="C35">
        <v>0.99999999699700004</v>
      </c>
    </row>
    <row r="36" spans="1:3" x14ac:dyDescent="0.2">
      <c r="A36" s="1">
        <v>34</v>
      </c>
      <c r="B36">
        <v>3.0030000000000009E-9</v>
      </c>
      <c r="C36">
        <v>0.99999999699700004</v>
      </c>
    </row>
    <row r="37" spans="1:3" x14ac:dyDescent="0.2">
      <c r="A37" s="1">
        <v>35</v>
      </c>
      <c r="B37">
        <v>3.0030000000000009E-9</v>
      </c>
      <c r="C37">
        <v>0.99999999699700004</v>
      </c>
    </row>
    <row r="38" spans="1:3" x14ac:dyDescent="0.2">
      <c r="A38" s="1">
        <v>36</v>
      </c>
      <c r="B38">
        <v>3.0030000000000009E-9</v>
      </c>
      <c r="C38">
        <v>0.99999999699700004</v>
      </c>
    </row>
    <row r="39" spans="1:3" x14ac:dyDescent="0.2">
      <c r="A39" s="1">
        <v>37</v>
      </c>
      <c r="B39">
        <v>9.9999999999999986E-10</v>
      </c>
      <c r="C39">
        <v>0.99999999899999992</v>
      </c>
    </row>
    <row r="40" spans="1:3" x14ac:dyDescent="0.2">
      <c r="A40" s="1">
        <v>38</v>
      </c>
      <c r="B40">
        <v>9.9999999999999986E-10</v>
      </c>
      <c r="C40">
        <v>0.99999999899999992</v>
      </c>
    </row>
    <row r="41" spans="1:3" x14ac:dyDescent="0.2">
      <c r="A41" s="1">
        <v>39</v>
      </c>
      <c r="B41">
        <v>9.0101199999999989E-10</v>
      </c>
      <c r="C41">
        <v>0.99999999909898807</v>
      </c>
    </row>
    <row r="42" spans="1:3" x14ac:dyDescent="0.2">
      <c r="A42" s="1">
        <v>40</v>
      </c>
      <c r="B42">
        <v>8.0000599999999981E-7</v>
      </c>
      <c r="C42">
        <v>0.99999919999399989</v>
      </c>
    </row>
    <row r="43" spans="1:3" x14ac:dyDescent="0.2">
      <c r="A43" s="1">
        <v>41</v>
      </c>
      <c r="B43">
        <v>4.9910050049910049E-6</v>
      </c>
      <c r="C43">
        <v>0.99999500899499505</v>
      </c>
    </row>
    <row r="44" spans="1:3" x14ac:dyDescent="0.2">
      <c r="A44" s="1">
        <v>42</v>
      </c>
      <c r="B44">
        <v>2E-12</v>
      </c>
      <c r="C44">
        <v>0.99999999999799993</v>
      </c>
    </row>
    <row r="45" spans="1:3" x14ac:dyDescent="0.2">
      <c r="A45" s="1">
        <v>43</v>
      </c>
      <c r="B45">
        <v>6E-9</v>
      </c>
      <c r="C45">
        <v>0.99999999400000006</v>
      </c>
    </row>
    <row r="46" spans="1:3" x14ac:dyDescent="0.2">
      <c r="A46" s="1">
        <v>44</v>
      </c>
      <c r="B46">
        <v>6E-9</v>
      </c>
      <c r="C46">
        <v>0.99999999400000006</v>
      </c>
    </row>
    <row r="47" spans="1:3" x14ac:dyDescent="0.2">
      <c r="A47" s="1">
        <v>45</v>
      </c>
      <c r="B47">
        <v>4.9910050049910048E-3</v>
      </c>
      <c r="C47">
        <v>0.99500899499500906</v>
      </c>
    </row>
    <row r="48" spans="1:3" x14ac:dyDescent="0.2">
      <c r="A48" s="1">
        <v>46</v>
      </c>
      <c r="B48">
        <v>4.9910090049910059E-6</v>
      </c>
      <c r="C48">
        <v>0.99999500899099503</v>
      </c>
    </row>
    <row r="49" spans="1:3" x14ac:dyDescent="0.2">
      <c r="A49" s="1">
        <v>47</v>
      </c>
      <c r="B49">
        <v>3.9999999999999991E-12</v>
      </c>
      <c r="C49">
        <v>0.99999999999599998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1.00002E-7</v>
      </c>
      <c r="C51">
        <v>0.99999989999799999</v>
      </c>
    </row>
    <row r="52" spans="1:3" x14ac:dyDescent="0.2">
      <c r="A52" s="1">
        <v>50</v>
      </c>
      <c r="B52">
        <v>3.9999999999999991E-12</v>
      </c>
      <c r="C52">
        <v>0.99999999999599998</v>
      </c>
    </row>
    <row r="53" spans="1:3" x14ac:dyDescent="0.2">
      <c r="A53" s="1">
        <v>51</v>
      </c>
      <c r="B53">
        <v>1.9999999999999999E-6</v>
      </c>
      <c r="C53">
        <v>0.99999800000000005</v>
      </c>
    </row>
    <row r="54" spans="1:3" x14ac:dyDescent="0.2">
      <c r="A54" s="1">
        <v>52</v>
      </c>
      <c r="B54">
        <v>1.9999999999999999E-6</v>
      </c>
      <c r="C54">
        <v>0.99999800000000005</v>
      </c>
    </row>
    <row r="55" spans="1:3" x14ac:dyDescent="0.2">
      <c r="A55" s="1">
        <v>53</v>
      </c>
      <c r="B55">
        <v>1</v>
      </c>
      <c r="C55">
        <v>0</v>
      </c>
    </row>
    <row r="56" spans="1:3" x14ac:dyDescent="0.2">
      <c r="A56" s="1">
        <v>54</v>
      </c>
      <c r="B56">
        <v>9.9999999999999986E-10</v>
      </c>
      <c r="C56">
        <v>0.99999999899999992</v>
      </c>
    </row>
    <row r="57" spans="1:3" x14ac:dyDescent="0.2">
      <c r="A57" s="1">
        <v>55</v>
      </c>
      <c r="B57">
        <v>3E-9</v>
      </c>
      <c r="C57">
        <v>0.99999999699999997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9.9999999999999995E-7</v>
      </c>
      <c r="C60">
        <v>0.99999900000000008</v>
      </c>
    </row>
    <row r="61" spans="1:3" x14ac:dyDescent="0.2">
      <c r="A61" s="1">
        <v>59</v>
      </c>
      <c r="B61">
        <v>9.9999999999999995E-7</v>
      </c>
      <c r="C61">
        <v>0.99999900000000008</v>
      </c>
    </row>
    <row r="62" spans="1:3" x14ac:dyDescent="0.2">
      <c r="A62" s="1">
        <v>60</v>
      </c>
      <c r="B62">
        <v>1.998999999999999E-3</v>
      </c>
      <c r="C62">
        <v>0.99800099999999992</v>
      </c>
    </row>
    <row r="63" spans="1:3" x14ac:dyDescent="0.2">
      <c r="A63" s="1">
        <v>61</v>
      </c>
      <c r="B63">
        <v>1.998999999999999E-3</v>
      </c>
      <c r="C63">
        <v>0.99800099999999992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3.0000000000000001E-6</v>
      </c>
      <c r="C68">
        <v>0.99999700000000002</v>
      </c>
    </row>
    <row r="69" spans="1:3" x14ac:dyDescent="0.2">
      <c r="A69" s="1">
        <v>67</v>
      </c>
      <c r="B69">
        <v>3.0000000000000001E-6</v>
      </c>
      <c r="C69">
        <v>0.99999700000000002</v>
      </c>
    </row>
    <row r="70" spans="1:3" x14ac:dyDescent="0.2">
      <c r="A70" s="1">
        <v>68</v>
      </c>
      <c r="B70">
        <v>9.9999999999999986E-10</v>
      </c>
      <c r="C70">
        <v>0.99999999899999992</v>
      </c>
    </row>
    <row r="71" spans="1:3" x14ac:dyDescent="0.2">
      <c r="A71" s="1">
        <v>69</v>
      </c>
      <c r="B71">
        <v>9.9999999999999986E-10</v>
      </c>
      <c r="C71">
        <v>0.99999999899999992</v>
      </c>
    </row>
    <row r="72" spans="1:3" x14ac:dyDescent="0.2">
      <c r="A72" s="1">
        <v>70</v>
      </c>
      <c r="B72">
        <v>9.9999999999999986E-10</v>
      </c>
      <c r="C72">
        <v>0.99999999899999992</v>
      </c>
    </row>
    <row r="73" spans="1:3" x14ac:dyDescent="0.2">
      <c r="A73" s="1">
        <v>71</v>
      </c>
      <c r="B73">
        <v>9.9999999999999986E-10</v>
      </c>
      <c r="C73">
        <v>0.99999999899999992</v>
      </c>
    </row>
    <row r="74" spans="1:3" x14ac:dyDescent="0.2">
      <c r="A74" s="1">
        <v>72</v>
      </c>
      <c r="B74">
        <v>2.0000000000000001E-9</v>
      </c>
      <c r="C74">
        <v>0.99999999800000006</v>
      </c>
    </row>
    <row r="75" spans="1:3" x14ac:dyDescent="0.2">
      <c r="A75" s="1">
        <v>73</v>
      </c>
      <c r="B75">
        <v>2.0000000000000001E-9</v>
      </c>
      <c r="C75">
        <v>0.99999999800000006</v>
      </c>
    </row>
    <row r="76" spans="1:3" x14ac:dyDescent="0.2">
      <c r="A76" s="1">
        <v>74</v>
      </c>
      <c r="B76">
        <v>6.0915125049910061E-9</v>
      </c>
      <c r="C76">
        <v>0.99999999390848748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9.9999999999999986E-10</v>
      </c>
      <c r="C81">
        <v>0.99999999899999992</v>
      </c>
    </row>
    <row r="82" spans="1:3" x14ac:dyDescent="0.2">
      <c r="A82" s="1">
        <v>80</v>
      </c>
      <c r="B82">
        <v>9.9999999999999986E-10</v>
      </c>
      <c r="C82">
        <v>0.99999999899999992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1.9999999999999999E-6</v>
      </c>
      <c r="C84">
        <v>0.99999800000000005</v>
      </c>
    </row>
    <row r="85" spans="1:3" x14ac:dyDescent="0.2">
      <c r="A85" s="1">
        <v>83</v>
      </c>
      <c r="B85">
        <v>9.9999999999999995E-7</v>
      </c>
      <c r="C85">
        <v>0.99999900000000008</v>
      </c>
    </row>
    <row r="86" spans="1:3" x14ac:dyDescent="0.2">
      <c r="A86" s="1">
        <v>84</v>
      </c>
      <c r="B86">
        <v>3.0000000000000001E-6</v>
      </c>
      <c r="C86">
        <v>0.99999700000000002</v>
      </c>
    </row>
    <row r="87" spans="1:3" x14ac:dyDescent="0.2">
      <c r="A87" s="1">
        <v>85</v>
      </c>
      <c r="B87">
        <v>9.9999999999999995E-7</v>
      </c>
      <c r="C87">
        <v>0.99999900000000008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5.9915045049910044E-9</v>
      </c>
      <c r="C89">
        <v>0.99999999400849549</v>
      </c>
    </row>
    <row r="90" spans="1:3" x14ac:dyDescent="0.2">
      <c r="A90" s="1">
        <v>88</v>
      </c>
      <c r="B90">
        <v>1.7999999999999999E-11</v>
      </c>
      <c r="C90">
        <v>0.99999999998200007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6.1915125049910062E-9</v>
      </c>
      <c r="C92">
        <v>0.99999999380848759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6.0000000000000016E-9</v>
      </c>
      <c r="C95">
        <v>0.99999999400000006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1E-3</v>
      </c>
      <c r="C97">
        <v>0.999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4.2999999999999982E-12</v>
      </c>
      <c r="C2">
        <v>0.99999999999569988</v>
      </c>
    </row>
    <row r="3" spans="1:3" x14ac:dyDescent="0.2">
      <c r="A3" s="1">
        <v>1</v>
      </c>
      <c r="B3">
        <v>7.9999999999999993E-10</v>
      </c>
      <c r="C3">
        <v>0.99999999920000004</v>
      </c>
    </row>
    <row r="4" spans="1:3" x14ac:dyDescent="0.2">
      <c r="A4" s="1">
        <v>2</v>
      </c>
      <c r="B4">
        <v>4.9999999999999987E-7</v>
      </c>
      <c r="C4">
        <v>0.99999950000000004</v>
      </c>
    </row>
    <row r="5" spans="1:3" x14ac:dyDescent="0.2">
      <c r="A5" s="1">
        <v>3</v>
      </c>
      <c r="B5">
        <v>9.9999999999999986E-10</v>
      </c>
      <c r="C5">
        <v>0.99999999900000003</v>
      </c>
    </row>
    <row r="6" spans="1:3" x14ac:dyDescent="0.2">
      <c r="A6" s="1">
        <v>4</v>
      </c>
      <c r="B6">
        <v>7.9999999999999986E-7</v>
      </c>
      <c r="C6">
        <v>0.99999919999999998</v>
      </c>
    </row>
    <row r="7" spans="1:3" x14ac:dyDescent="0.2">
      <c r="A7" s="1">
        <v>5</v>
      </c>
      <c r="B7">
        <v>7.9999999999999986E-7</v>
      </c>
      <c r="C7">
        <v>0.99999919999999998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4.9999999999999987E-7</v>
      </c>
      <c r="C9">
        <v>0.99999950000000004</v>
      </c>
    </row>
    <row r="10" spans="1:3" x14ac:dyDescent="0.2">
      <c r="A10" s="1">
        <v>8</v>
      </c>
      <c r="B10">
        <v>1.5E-9</v>
      </c>
      <c r="C10">
        <v>0.9999999985000001</v>
      </c>
    </row>
    <row r="11" spans="1:3" x14ac:dyDescent="0.2">
      <c r="A11" s="1">
        <v>9</v>
      </c>
      <c r="B11">
        <v>2.2999999999999999E-9</v>
      </c>
      <c r="C11">
        <v>0.99999999769999992</v>
      </c>
    </row>
    <row r="12" spans="1:3" x14ac:dyDescent="0.2">
      <c r="A12" s="1">
        <v>10</v>
      </c>
      <c r="B12">
        <v>1.5E-9</v>
      </c>
      <c r="C12">
        <v>0.9999999985000001</v>
      </c>
    </row>
    <row r="13" spans="1:3" x14ac:dyDescent="0.2">
      <c r="A13" s="1">
        <v>11</v>
      </c>
      <c r="B13">
        <v>1.004E-9</v>
      </c>
      <c r="C13">
        <v>0.99999999899600001</v>
      </c>
    </row>
    <row r="14" spans="1:3" x14ac:dyDescent="0.2">
      <c r="A14" s="1">
        <v>12</v>
      </c>
      <c r="B14">
        <v>9.9999999999999974E-7</v>
      </c>
      <c r="C14">
        <v>0.99999899999999997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3.0050099999999989E-4</v>
      </c>
      <c r="C17">
        <v>0.99969949899999988</v>
      </c>
    </row>
    <row r="18" spans="1:3" x14ac:dyDescent="0.2">
      <c r="A18" s="1">
        <v>16</v>
      </c>
      <c r="B18">
        <v>3.0050099999999989E-4</v>
      </c>
      <c r="C18">
        <v>0.99969949899999988</v>
      </c>
    </row>
    <row r="19" spans="1:3" x14ac:dyDescent="0.2">
      <c r="A19" s="1">
        <v>17</v>
      </c>
      <c r="B19">
        <v>2.5000000000000001E-4</v>
      </c>
      <c r="C19">
        <v>0.99974999999999992</v>
      </c>
    </row>
    <row r="20" spans="1:3" x14ac:dyDescent="0.2">
      <c r="A20" s="1">
        <v>18</v>
      </c>
      <c r="B20">
        <v>2.5000000000000001E-4</v>
      </c>
      <c r="C20">
        <v>0.99974999999999992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9.9999999999999986E-10</v>
      </c>
      <c r="C28">
        <v>0.99999999900000003</v>
      </c>
    </row>
    <row r="29" spans="1:3" x14ac:dyDescent="0.2">
      <c r="A29" s="1">
        <v>27</v>
      </c>
      <c r="B29">
        <v>9.9999999999999986E-10</v>
      </c>
      <c r="C29">
        <v>0.99999999900000003</v>
      </c>
    </row>
    <row r="30" spans="1:3" x14ac:dyDescent="0.2">
      <c r="A30" s="1">
        <v>28</v>
      </c>
      <c r="B30">
        <v>9.9999999999999986E-10</v>
      </c>
      <c r="C30">
        <v>0.99999999900000003</v>
      </c>
    </row>
    <row r="31" spans="1:3" x14ac:dyDescent="0.2">
      <c r="A31" s="1">
        <v>29</v>
      </c>
      <c r="B31">
        <v>9.9999999999999986E-10</v>
      </c>
      <c r="C31">
        <v>0.99999999900000003</v>
      </c>
    </row>
    <row r="32" spans="1:3" x14ac:dyDescent="0.2">
      <c r="A32" s="1">
        <v>30</v>
      </c>
      <c r="B32">
        <v>5.0149999999999998E-7</v>
      </c>
      <c r="C32">
        <v>0.99999949850000003</v>
      </c>
    </row>
    <row r="33" spans="1:3" x14ac:dyDescent="0.2">
      <c r="A33" s="1">
        <v>31</v>
      </c>
      <c r="B33">
        <v>5.0099999999999984E-7</v>
      </c>
      <c r="C33">
        <v>0.99999949900000007</v>
      </c>
    </row>
    <row r="34" spans="1:3" x14ac:dyDescent="0.2">
      <c r="A34" s="1">
        <v>32</v>
      </c>
      <c r="B34">
        <v>9.9999999999999986E-10</v>
      </c>
      <c r="C34">
        <v>0.99999999900000003</v>
      </c>
    </row>
    <row r="35" spans="1:3" x14ac:dyDescent="0.2">
      <c r="A35" s="1">
        <v>33</v>
      </c>
      <c r="B35">
        <v>9.9999999999999986E-10</v>
      </c>
      <c r="C35">
        <v>0.99999999899999992</v>
      </c>
    </row>
    <row r="36" spans="1:3" x14ac:dyDescent="0.2">
      <c r="A36" s="1">
        <v>34</v>
      </c>
      <c r="B36">
        <v>9.9999999999999986E-10</v>
      </c>
      <c r="C36">
        <v>0.99999999899999992</v>
      </c>
    </row>
    <row r="37" spans="1:3" x14ac:dyDescent="0.2">
      <c r="A37" s="1">
        <v>35</v>
      </c>
      <c r="B37">
        <v>9.9999999999999986E-10</v>
      </c>
      <c r="C37">
        <v>0.99999999899999992</v>
      </c>
    </row>
    <row r="38" spans="1:3" x14ac:dyDescent="0.2">
      <c r="A38" s="1">
        <v>36</v>
      </c>
      <c r="B38">
        <v>9.9999999999999986E-10</v>
      </c>
      <c r="C38">
        <v>0.99999999899999992</v>
      </c>
    </row>
    <row r="39" spans="1:3" x14ac:dyDescent="0.2">
      <c r="A39" s="1">
        <v>37</v>
      </c>
      <c r="B39">
        <v>2.4999999999999988E-7</v>
      </c>
      <c r="C39">
        <v>0.99999974999999985</v>
      </c>
    </row>
    <row r="40" spans="1:3" x14ac:dyDescent="0.2">
      <c r="A40" s="1">
        <v>38</v>
      </c>
      <c r="B40">
        <v>2.4999999999999988E-7</v>
      </c>
      <c r="C40">
        <v>0.99999974999999985</v>
      </c>
    </row>
    <row r="41" spans="1:3" x14ac:dyDescent="0.2">
      <c r="A41" s="1">
        <v>39</v>
      </c>
      <c r="B41">
        <v>6E-10</v>
      </c>
      <c r="C41">
        <v>0.99999999939999995</v>
      </c>
    </row>
    <row r="42" spans="1:3" x14ac:dyDescent="0.2">
      <c r="A42" s="1">
        <v>40</v>
      </c>
      <c r="B42">
        <v>5.9999999999999997E-7</v>
      </c>
      <c r="C42">
        <v>0.99999939999999998</v>
      </c>
    </row>
    <row r="43" spans="1:3" x14ac:dyDescent="0.2">
      <c r="A43" s="1">
        <v>41</v>
      </c>
      <c r="B43">
        <v>4.9999999999999987E-7</v>
      </c>
      <c r="C43">
        <v>0.99999950000000004</v>
      </c>
    </row>
    <row r="44" spans="1:3" x14ac:dyDescent="0.2">
      <c r="A44" s="1">
        <v>42</v>
      </c>
      <c r="B44">
        <v>9.9999999999999986E-10</v>
      </c>
      <c r="C44">
        <v>0.99999999900000003</v>
      </c>
    </row>
    <row r="45" spans="1:3" x14ac:dyDescent="0.2">
      <c r="A45" s="1">
        <v>43</v>
      </c>
      <c r="B45">
        <v>5.9999999999999995E-4</v>
      </c>
      <c r="C45">
        <v>0.99939999999999996</v>
      </c>
    </row>
    <row r="46" spans="1:3" x14ac:dyDescent="0.2">
      <c r="A46" s="1">
        <v>44</v>
      </c>
      <c r="B46">
        <v>5.9999999999999995E-4</v>
      </c>
      <c r="C46">
        <v>0.99939999999999996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4.9999999999999987E-7</v>
      </c>
      <c r="C48">
        <v>0.99999950000000004</v>
      </c>
    </row>
    <row r="49" spans="1:3" x14ac:dyDescent="0.2">
      <c r="A49" s="1">
        <v>47</v>
      </c>
      <c r="B49">
        <v>1.5E-9</v>
      </c>
      <c r="C49">
        <v>0.9999999985000001</v>
      </c>
    </row>
    <row r="50" spans="1:3" x14ac:dyDescent="0.2">
      <c r="A50" s="1">
        <v>48</v>
      </c>
      <c r="B50">
        <v>5.9999999999999997E-7</v>
      </c>
      <c r="C50">
        <v>0.99999939999999998</v>
      </c>
    </row>
    <row r="51" spans="1:3" x14ac:dyDescent="0.2">
      <c r="A51" s="1">
        <v>49</v>
      </c>
      <c r="B51">
        <v>6.1500000000000001E-8</v>
      </c>
      <c r="C51">
        <v>0.99999993850000002</v>
      </c>
    </row>
    <row r="52" spans="1:3" x14ac:dyDescent="0.2">
      <c r="A52" s="1">
        <v>50</v>
      </c>
      <c r="B52">
        <v>1.365202E-9</v>
      </c>
      <c r="C52">
        <v>0.99999999863479805</v>
      </c>
    </row>
    <row r="53" spans="1:3" x14ac:dyDescent="0.2">
      <c r="A53" s="1">
        <v>51</v>
      </c>
      <c r="B53">
        <v>5.0099999999999984E-7</v>
      </c>
      <c r="C53">
        <v>0.99999949899999996</v>
      </c>
    </row>
    <row r="54" spans="1:3" x14ac:dyDescent="0.2">
      <c r="A54" s="1">
        <v>52</v>
      </c>
      <c r="B54">
        <v>9.9999999999999995E-7</v>
      </c>
      <c r="C54">
        <v>0.99999900000000008</v>
      </c>
    </row>
    <row r="55" spans="1:3" x14ac:dyDescent="0.2">
      <c r="A55" s="1">
        <v>53</v>
      </c>
      <c r="B55">
        <v>5.0001999999999993E-5</v>
      </c>
      <c r="C55">
        <v>0.99994999800000006</v>
      </c>
    </row>
    <row r="56" spans="1:3" x14ac:dyDescent="0.2">
      <c r="A56" s="1">
        <v>54</v>
      </c>
      <c r="B56">
        <v>1</v>
      </c>
      <c r="C56">
        <v>0</v>
      </c>
    </row>
    <row r="57" spans="1:3" x14ac:dyDescent="0.2">
      <c r="A57" s="1">
        <v>55</v>
      </c>
      <c r="B57">
        <v>9.9999999999999986E-10</v>
      </c>
      <c r="C57">
        <v>0.99999999899999992</v>
      </c>
    </row>
    <row r="58" spans="1:3" x14ac:dyDescent="0.2">
      <c r="A58" s="1">
        <v>56</v>
      </c>
      <c r="B58">
        <v>9.9999999999999995E-7</v>
      </c>
      <c r="C58">
        <v>0.99999900000000008</v>
      </c>
    </row>
    <row r="59" spans="1:3" x14ac:dyDescent="0.2">
      <c r="A59" s="1">
        <v>57</v>
      </c>
      <c r="B59">
        <v>3.0050200000000002E-4</v>
      </c>
      <c r="C59">
        <v>0.99969949800000002</v>
      </c>
    </row>
    <row r="60" spans="1:3" x14ac:dyDescent="0.2">
      <c r="A60" s="1">
        <v>58</v>
      </c>
      <c r="B60">
        <v>2.5000100000000002E-4</v>
      </c>
      <c r="C60">
        <v>0.99974999900000006</v>
      </c>
    </row>
    <row r="61" spans="1:3" x14ac:dyDescent="0.2">
      <c r="A61" s="1">
        <v>59</v>
      </c>
      <c r="B61">
        <v>2.5000000000000001E-4</v>
      </c>
      <c r="C61">
        <v>0.99974999999999992</v>
      </c>
    </row>
    <row r="62" spans="1:3" x14ac:dyDescent="0.2">
      <c r="A62" s="1">
        <v>60</v>
      </c>
      <c r="B62">
        <v>3.9999999959999988E-9</v>
      </c>
      <c r="C62">
        <v>0.999999996</v>
      </c>
    </row>
    <row r="63" spans="1:3" x14ac:dyDescent="0.2">
      <c r="A63" s="1">
        <v>61</v>
      </c>
      <c r="B63">
        <v>1.999999999E-9</v>
      </c>
      <c r="C63">
        <v>0.99999999800000006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3.0159999999999989E-7</v>
      </c>
      <c r="C70">
        <v>0.99999969840000003</v>
      </c>
    </row>
    <row r="71" spans="1:3" x14ac:dyDescent="0.2">
      <c r="A71" s="1">
        <v>69</v>
      </c>
      <c r="B71">
        <v>3.0159999999999989E-7</v>
      </c>
      <c r="C71">
        <v>0.99999969840000003</v>
      </c>
    </row>
    <row r="72" spans="1:3" x14ac:dyDescent="0.2">
      <c r="A72" s="1">
        <v>70</v>
      </c>
      <c r="B72">
        <v>3.0159999999999989E-7</v>
      </c>
      <c r="C72">
        <v>0.99999969840000003</v>
      </c>
    </row>
    <row r="73" spans="1:3" x14ac:dyDescent="0.2">
      <c r="A73" s="1">
        <v>71</v>
      </c>
      <c r="B73">
        <v>3.0159999999999989E-7</v>
      </c>
      <c r="C73">
        <v>0.99999969840000003</v>
      </c>
    </row>
    <row r="74" spans="1:3" x14ac:dyDescent="0.2">
      <c r="A74" s="1">
        <v>72</v>
      </c>
      <c r="B74">
        <v>8.0210099999999983E-7</v>
      </c>
      <c r="C74">
        <v>0.99999919789899994</v>
      </c>
    </row>
    <row r="75" spans="1:3" x14ac:dyDescent="0.2">
      <c r="A75" s="1">
        <v>73</v>
      </c>
      <c r="B75">
        <v>5.0160099999999991E-7</v>
      </c>
      <c r="C75">
        <v>0.99999949839899993</v>
      </c>
    </row>
    <row r="76" spans="1:3" x14ac:dyDescent="0.2">
      <c r="A76" s="1">
        <v>74</v>
      </c>
      <c r="B76">
        <v>9.9999999999999986E-10</v>
      </c>
      <c r="C76">
        <v>0.99999999900000003</v>
      </c>
    </row>
    <row r="77" spans="1:3" x14ac:dyDescent="0.2">
      <c r="A77" s="1">
        <v>75</v>
      </c>
      <c r="B77">
        <v>2.0000000000000001E-9</v>
      </c>
      <c r="C77">
        <v>0.99999999800000006</v>
      </c>
    </row>
    <row r="78" spans="1:3" x14ac:dyDescent="0.2">
      <c r="A78" s="1">
        <v>76</v>
      </c>
      <c r="B78">
        <v>9.9999999999999986E-10</v>
      </c>
      <c r="C78">
        <v>0.99999999899999992</v>
      </c>
    </row>
    <row r="79" spans="1:3" x14ac:dyDescent="0.2">
      <c r="A79" s="1">
        <v>77</v>
      </c>
      <c r="B79">
        <v>2.0000000000000001E-9</v>
      </c>
      <c r="C79">
        <v>0.99999999800000006</v>
      </c>
    </row>
    <row r="80" spans="1:3" x14ac:dyDescent="0.2">
      <c r="A80" s="1">
        <v>78</v>
      </c>
      <c r="B80">
        <v>9.9999999999999986E-10</v>
      </c>
      <c r="C80">
        <v>0.99999999899999992</v>
      </c>
    </row>
    <row r="81" spans="1:3" x14ac:dyDescent="0.2">
      <c r="A81" s="1">
        <v>79</v>
      </c>
      <c r="B81">
        <v>2.5000100000000002E-7</v>
      </c>
      <c r="C81">
        <v>0.99999974999899999</v>
      </c>
    </row>
    <row r="82" spans="1:3" x14ac:dyDescent="0.2">
      <c r="A82" s="1">
        <v>80</v>
      </c>
      <c r="B82">
        <v>2.4999999999999988E-7</v>
      </c>
      <c r="C82">
        <v>0.99999974999999985</v>
      </c>
    </row>
    <row r="83" spans="1:3" x14ac:dyDescent="0.2">
      <c r="A83" s="1">
        <v>81</v>
      </c>
      <c r="B83">
        <v>5.0200000000000002E-7</v>
      </c>
      <c r="C83">
        <v>0.99999949799999999</v>
      </c>
    </row>
    <row r="84" spans="1:3" x14ac:dyDescent="0.2">
      <c r="A84" s="1">
        <v>82</v>
      </c>
      <c r="B84">
        <v>4.999999999999999E-4</v>
      </c>
      <c r="C84">
        <v>0.99949999999999994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9.9999999999999986E-10</v>
      </c>
      <c r="C89">
        <v>0.99999999900000003</v>
      </c>
    </row>
    <row r="90" spans="1:3" x14ac:dyDescent="0.2">
      <c r="A90" s="1">
        <v>88</v>
      </c>
      <c r="B90">
        <v>1.1999999999999999E-6</v>
      </c>
      <c r="C90">
        <v>0.99999880000000008</v>
      </c>
    </row>
    <row r="91" spans="1:3" x14ac:dyDescent="0.2">
      <c r="A91" s="1">
        <v>89</v>
      </c>
      <c r="B91">
        <v>5.0200000000000002E-7</v>
      </c>
      <c r="C91">
        <v>0.99999949799999999</v>
      </c>
    </row>
    <row r="92" spans="1:3" x14ac:dyDescent="0.2">
      <c r="A92" s="1">
        <v>90</v>
      </c>
      <c r="B92">
        <v>9.9999999999999986E-10</v>
      </c>
      <c r="C92">
        <v>0.99999999900000003</v>
      </c>
    </row>
    <row r="93" spans="1:3" x14ac:dyDescent="0.2">
      <c r="A93" s="1">
        <v>91</v>
      </c>
      <c r="B93">
        <v>1.9999999999999999E-6</v>
      </c>
      <c r="C93">
        <v>0.99999800000000005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5.0199999999999992E-7</v>
      </c>
      <c r="C96">
        <v>0.99999949799999999</v>
      </c>
    </row>
    <row r="97" spans="1:3" x14ac:dyDescent="0.2">
      <c r="A97" s="1">
        <v>95</v>
      </c>
      <c r="B97">
        <v>5.0199999999999992E-7</v>
      </c>
      <c r="C97">
        <v>0.99999949799999999</v>
      </c>
    </row>
    <row r="98" spans="1:3" x14ac:dyDescent="0.2">
      <c r="A98" s="1">
        <v>96</v>
      </c>
      <c r="B98">
        <v>1.9999999999999999E-6</v>
      </c>
      <c r="C98">
        <v>0.99999800000000005</v>
      </c>
    </row>
    <row r="99" spans="1:3" x14ac:dyDescent="0.2">
      <c r="A99" s="1">
        <v>97</v>
      </c>
      <c r="B99">
        <v>1.9999999999999999E-6</v>
      </c>
      <c r="C99">
        <v>0.99999800000000005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1.5019999999999991E-12</v>
      </c>
      <c r="C2">
        <v>0.99999999999849798</v>
      </c>
    </row>
    <row r="3" spans="1:3" x14ac:dyDescent="0.2">
      <c r="A3" s="1">
        <v>1</v>
      </c>
      <c r="B3">
        <v>2E-12</v>
      </c>
      <c r="C3">
        <v>0.99999999999799993</v>
      </c>
    </row>
    <row r="4" spans="1:3" x14ac:dyDescent="0.2">
      <c r="A4" s="1">
        <v>2</v>
      </c>
      <c r="B4">
        <v>4.9999999999999993E-10</v>
      </c>
      <c r="C4">
        <v>0.99999999950000007</v>
      </c>
    </row>
    <row r="5" spans="1:3" x14ac:dyDescent="0.2">
      <c r="A5" s="1">
        <v>3</v>
      </c>
      <c r="B5">
        <v>4.9999999999999982E-10</v>
      </c>
      <c r="C5">
        <v>0.99999999950000007</v>
      </c>
    </row>
    <row r="6" spans="1:3" x14ac:dyDescent="0.2">
      <c r="A6" s="1">
        <v>4</v>
      </c>
      <c r="B6">
        <v>2.0000000000000001E-9</v>
      </c>
      <c r="C6">
        <v>0.99999999800000006</v>
      </c>
    </row>
    <row r="7" spans="1:3" x14ac:dyDescent="0.2">
      <c r="A7" s="1">
        <v>5</v>
      </c>
      <c r="B7">
        <v>2.0000000000000001E-9</v>
      </c>
      <c r="C7">
        <v>0.99999999800000006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4.9999999999999993E-10</v>
      </c>
      <c r="C9">
        <v>0.99999999950000007</v>
      </c>
    </row>
    <row r="10" spans="1:3" x14ac:dyDescent="0.2">
      <c r="A10" s="1">
        <v>8</v>
      </c>
      <c r="B10">
        <v>4.9999999999999982E-10</v>
      </c>
      <c r="C10">
        <v>0.99999999950000007</v>
      </c>
    </row>
    <row r="11" spans="1:3" x14ac:dyDescent="0.2">
      <c r="A11" s="1">
        <v>9</v>
      </c>
      <c r="B11">
        <v>5.0199999999999982E-10</v>
      </c>
      <c r="C11">
        <v>0.999999999498</v>
      </c>
    </row>
    <row r="12" spans="1:3" x14ac:dyDescent="0.2">
      <c r="A12" s="1">
        <v>10</v>
      </c>
      <c r="B12">
        <v>4.9999999999999982E-10</v>
      </c>
      <c r="C12">
        <v>0.99999999950000007</v>
      </c>
    </row>
    <row r="13" spans="1:3" x14ac:dyDescent="0.2">
      <c r="A13" s="1">
        <v>11</v>
      </c>
      <c r="B13">
        <v>1.4999999999999991E-12</v>
      </c>
      <c r="C13">
        <v>0.99999999999849998</v>
      </c>
    </row>
    <row r="14" spans="1:3" x14ac:dyDescent="0.2">
      <c r="A14" s="1">
        <v>12</v>
      </c>
      <c r="B14">
        <v>4.9999999999999987E-7</v>
      </c>
      <c r="C14">
        <v>0.99999950000000004</v>
      </c>
    </row>
    <row r="15" spans="1:3" x14ac:dyDescent="0.2">
      <c r="A15" s="1">
        <v>13</v>
      </c>
      <c r="B15">
        <v>9.9999999999999986E-10</v>
      </c>
      <c r="C15">
        <v>0.99999999899999992</v>
      </c>
    </row>
    <row r="16" spans="1:3" x14ac:dyDescent="0.2">
      <c r="A16" s="1">
        <v>14</v>
      </c>
      <c r="B16">
        <v>9.9999999999999986E-10</v>
      </c>
      <c r="C16">
        <v>0.99999999899999992</v>
      </c>
    </row>
    <row r="17" spans="1:3" x14ac:dyDescent="0.2">
      <c r="A17" s="1">
        <v>15</v>
      </c>
      <c r="B17">
        <v>3.5100200000000001E-7</v>
      </c>
      <c r="C17">
        <v>0.99999964899799998</v>
      </c>
    </row>
    <row r="18" spans="1:3" x14ac:dyDescent="0.2">
      <c r="A18" s="1">
        <v>16</v>
      </c>
      <c r="B18">
        <v>3.5100200000000001E-7</v>
      </c>
      <c r="C18">
        <v>0.99999964899799998</v>
      </c>
    </row>
    <row r="19" spans="1:3" x14ac:dyDescent="0.2">
      <c r="A19" s="1">
        <v>17</v>
      </c>
      <c r="B19">
        <v>2.5049999999999992E-7</v>
      </c>
      <c r="C19">
        <v>0.99999974950000003</v>
      </c>
    </row>
    <row r="20" spans="1:3" x14ac:dyDescent="0.2">
      <c r="A20" s="1">
        <v>18</v>
      </c>
      <c r="B20">
        <v>2.5049999999999992E-7</v>
      </c>
      <c r="C20">
        <v>0.99999974950000003</v>
      </c>
    </row>
    <row r="21" spans="1:3" x14ac:dyDescent="0.2">
      <c r="A21" s="1">
        <v>19</v>
      </c>
      <c r="B21">
        <v>2.001999998997998E-9</v>
      </c>
      <c r="C21">
        <v>0.99999999799799999</v>
      </c>
    </row>
    <row r="22" spans="1:3" x14ac:dyDescent="0.2">
      <c r="A22" s="1">
        <v>20</v>
      </c>
      <c r="B22">
        <v>2.001999998997998E-9</v>
      </c>
      <c r="C22">
        <v>0.99999999799799999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1.9999999999999999E-6</v>
      </c>
      <c r="C27">
        <v>0.99999800000000005</v>
      </c>
    </row>
    <row r="28" spans="1:3" x14ac:dyDescent="0.2">
      <c r="A28" s="1">
        <v>26</v>
      </c>
      <c r="B28">
        <v>4.9999999999999982E-10</v>
      </c>
      <c r="C28">
        <v>0.99999999950000007</v>
      </c>
    </row>
    <row r="29" spans="1:3" x14ac:dyDescent="0.2">
      <c r="A29" s="1">
        <v>27</v>
      </c>
      <c r="B29">
        <v>4.9999999999999982E-10</v>
      </c>
      <c r="C29">
        <v>0.99999999950000007</v>
      </c>
    </row>
    <row r="30" spans="1:3" x14ac:dyDescent="0.2">
      <c r="A30" s="1">
        <v>28</v>
      </c>
      <c r="B30">
        <v>4.9999999999999982E-10</v>
      </c>
      <c r="C30">
        <v>0.99999999950000007</v>
      </c>
    </row>
    <row r="31" spans="1:3" x14ac:dyDescent="0.2">
      <c r="A31" s="1">
        <v>29</v>
      </c>
      <c r="B31">
        <v>4.9999999999999982E-10</v>
      </c>
      <c r="C31">
        <v>0.99999999950000007</v>
      </c>
    </row>
    <row r="32" spans="1:3" x14ac:dyDescent="0.2">
      <c r="A32" s="1">
        <v>30</v>
      </c>
      <c r="B32">
        <v>4.9999999999999982E-10</v>
      </c>
      <c r="C32">
        <v>0.99999999950000007</v>
      </c>
    </row>
    <row r="33" spans="1:3" x14ac:dyDescent="0.2">
      <c r="A33" s="1">
        <v>31</v>
      </c>
      <c r="B33">
        <v>4.9999999999999982E-10</v>
      </c>
      <c r="C33">
        <v>0.99999999950000007</v>
      </c>
    </row>
    <row r="34" spans="1:3" x14ac:dyDescent="0.2">
      <c r="A34" s="1">
        <v>32</v>
      </c>
      <c r="B34">
        <v>4.9999999999999982E-10</v>
      </c>
      <c r="C34">
        <v>0.99999999950000007</v>
      </c>
    </row>
    <row r="35" spans="1:3" x14ac:dyDescent="0.2">
      <c r="A35" s="1">
        <v>33</v>
      </c>
      <c r="B35">
        <v>1.001E-9</v>
      </c>
      <c r="C35">
        <v>0.99999999899900005</v>
      </c>
    </row>
    <row r="36" spans="1:3" x14ac:dyDescent="0.2">
      <c r="A36" s="1">
        <v>34</v>
      </c>
      <c r="B36">
        <v>1.001E-9</v>
      </c>
      <c r="C36">
        <v>0.99999999899900005</v>
      </c>
    </row>
    <row r="37" spans="1:3" x14ac:dyDescent="0.2">
      <c r="A37" s="1">
        <v>35</v>
      </c>
      <c r="B37">
        <v>1.001E-9</v>
      </c>
      <c r="C37">
        <v>0.99999999899900005</v>
      </c>
    </row>
    <row r="38" spans="1:3" x14ac:dyDescent="0.2">
      <c r="A38" s="1">
        <v>36</v>
      </c>
      <c r="B38">
        <v>1.001E-9</v>
      </c>
      <c r="C38">
        <v>0.99999999899900005</v>
      </c>
    </row>
    <row r="39" spans="1:3" x14ac:dyDescent="0.2">
      <c r="A39" s="1">
        <v>37</v>
      </c>
      <c r="B39">
        <v>2.5049999999999991E-10</v>
      </c>
      <c r="C39">
        <v>0.99999999974949993</v>
      </c>
    </row>
    <row r="40" spans="1:3" x14ac:dyDescent="0.2">
      <c r="A40" s="1">
        <v>38</v>
      </c>
      <c r="B40">
        <v>2.5049999999999991E-10</v>
      </c>
      <c r="C40">
        <v>0.99999999974949993</v>
      </c>
    </row>
    <row r="41" spans="1:3" x14ac:dyDescent="0.2">
      <c r="A41" s="1">
        <v>39</v>
      </c>
      <c r="B41">
        <v>6E-10</v>
      </c>
      <c r="C41">
        <v>0.99999999939999995</v>
      </c>
    </row>
    <row r="42" spans="1:3" x14ac:dyDescent="0.2">
      <c r="A42" s="1">
        <v>40</v>
      </c>
      <c r="B42">
        <v>5.9999999999999997E-7</v>
      </c>
      <c r="C42">
        <v>0.99999939999999998</v>
      </c>
    </row>
    <row r="43" spans="1:3" x14ac:dyDescent="0.2">
      <c r="A43" s="1">
        <v>41</v>
      </c>
      <c r="B43">
        <v>4.9999999999999987E-7</v>
      </c>
      <c r="C43">
        <v>0.99999950000000004</v>
      </c>
    </row>
    <row r="44" spans="1:3" x14ac:dyDescent="0.2">
      <c r="A44" s="1">
        <v>42</v>
      </c>
      <c r="B44">
        <v>4.9999999999999982E-10</v>
      </c>
      <c r="C44">
        <v>0.99999999950000007</v>
      </c>
    </row>
    <row r="45" spans="1:3" x14ac:dyDescent="0.2">
      <c r="A45" s="1">
        <v>43</v>
      </c>
      <c r="B45">
        <v>5.9999999999999995E-4</v>
      </c>
      <c r="C45">
        <v>0.99939999999999996</v>
      </c>
    </row>
    <row r="46" spans="1:3" x14ac:dyDescent="0.2">
      <c r="A46" s="1">
        <v>44</v>
      </c>
      <c r="B46">
        <v>5.9999999999999995E-4</v>
      </c>
      <c r="C46">
        <v>0.99939999999999996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4.9999999999999987E-7</v>
      </c>
      <c r="C48">
        <v>0.99999950000000004</v>
      </c>
    </row>
    <row r="49" spans="1:3" x14ac:dyDescent="0.2">
      <c r="A49" s="1">
        <v>47</v>
      </c>
      <c r="B49">
        <v>9.9999999999999986E-10</v>
      </c>
      <c r="C49">
        <v>0.99999999900000003</v>
      </c>
    </row>
    <row r="50" spans="1:3" x14ac:dyDescent="0.2">
      <c r="A50" s="1">
        <v>48</v>
      </c>
      <c r="B50">
        <v>5.9999999999999997E-7</v>
      </c>
      <c r="C50">
        <v>0.99999939999999998</v>
      </c>
    </row>
    <row r="51" spans="1:3" x14ac:dyDescent="0.2">
      <c r="A51" s="1">
        <v>49</v>
      </c>
      <c r="B51">
        <v>6.1000000000000004E-8</v>
      </c>
      <c r="C51">
        <v>0.99999993899999995</v>
      </c>
    </row>
    <row r="52" spans="1:3" x14ac:dyDescent="0.2">
      <c r="A52" s="1">
        <v>50</v>
      </c>
      <c r="B52">
        <v>1.363702E-9</v>
      </c>
      <c r="C52">
        <v>0.99999999863629807</v>
      </c>
    </row>
    <row r="53" spans="1:3" x14ac:dyDescent="0.2">
      <c r="A53" s="1">
        <v>51</v>
      </c>
      <c r="B53">
        <v>5.0099999999999984E-7</v>
      </c>
      <c r="C53">
        <v>0.99999949899999996</v>
      </c>
    </row>
    <row r="54" spans="1:3" x14ac:dyDescent="0.2">
      <c r="A54" s="1">
        <v>52</v>
      </c>
      <c r="B54">
        <v>5.0001999999999993E-5</v>
      </c>
      <c r="C54">
        <v>0.99994999800000006</v>
      </c>
    </row>
    <row r="55" spans="1:3" x14ac:dyDescent="0.2">
      <c r="A55" s="1">
        <v>53</v>
      </c>
      <c r="B55">
        <v>9.9999999999999995E-7</v>
      </c>
      <c r="C55">
        <v>0.99999900000000008</v>
      </c>
    </row>
    <row r="56" spans="1:3" x14ac:dyDescent="0.2">
      <c r="A56" s="1">
        <v>54</v>
      </c>
      <c r="B56">
        <v>9.9999999999999986E-10</v>
      </c>
      <c r="C56">
        <v>0.99999999899999992</v>
      </c>
    </row>
    <row r="57" spans="1:3" x14ac:dyDescent="0.2">
      <c r="A57" s="1">
        <v>55</v>
      </c>
      <c r="B57">
        <v>1</v>
      </c>
      <c r="C57">
        <v>0</v>
      </c>
    </row>
    <row r="58" spans="1:3" x14ac:dyDescent="0.2">
      <c r="A58" s="1">
        <v>56</v>
      </c>
      <c r="B58">
        <v>3.0000200000000001E-4</v>
      </c>
      <c r="C58">
        <v>0.99969999799999998</v>
      </c>
    </row>
    <row r="59" spans="1:3" x14ac:dyDescent="0.2">
      <c r="A59" s="1">
        <v>57</v>
      </c>
      <c r="B59">
        <v>9.9999999999999995E-7</v>
      </c>
      <c r="C59">
        <v>0.99999900000000008</v>
      </c>
    </row>
    <row r="60" spans="1:3" x14ac:dyDescent="0.2">
      <c r="A60" s="1">
        <v>58</v>
      </c>
      <c r="B60">
        <v>2.5000000000000001E-4</v>
      </c>
      <c r="C60">
        <v>0.99974999999999992</v>
      </c>
    </row>
    <row r="61" spans="1:3" x14ac:dyDescent="0.2">
      <c r="A61" s="1">
        <v>59</v>
      </c>
      <c r="B61">
        <v>2.5000100000000002E-4</v>
      </c>
      <c r="C61">
        <v>0.99974999900000006</v>
      </c>
    </row>
    <row r="62" spans="1:3" x14ac:dyDescent="0.2">
      <c r="A62" s="1">
        <v>60</v>
      </c>
      <c r="B62">
        <v>1.999999999E-9</v>
      </c>
      <c r="C62">
        <v>0.99999999800000006</v>
      </c>
    </row>
    <row r="63" spans="1:3" x14ac:dyDescent="0.2">
      <c r="A63" s="1">
        <v>61</v>
      </c>
      <c r="B63">
        <v>3.9999999959999988E-9</v>
      </c>
      <c r="C63">
        <v>0.999999996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3.0110000000000002E-7</v>
      </c>
      <c r="C70">
        <v>0.99999969889999996</v>
      </c>
    </row>
    <row r="71" spans="1:3" x14ac:dyDescent="0.2">
      <c r="A71" s="1">
        <v>69</v>
      </c>
      <c r="B71">
        <v>3.0110000000000002E-7</v>
      </c>
      <c r="C71">
        <v>0.99999969889999996</v>
      </c>
    </row>
    <row r="72" spans="1:3" x14ac:dyDescent="0.2">
      <c r="A72" s="1">
        <v>70</v>
      </c>
      <c r="B72">
        <v>3.0110000000000002E-7</v>
      </c>
      <c r="C72">
        <v>0.99999969889999996</v>
      </c>
    </row>
    <row r="73" spans="1:3" x14ac:dyDescent="0.2">
      <c r="A73" s="1">
        <v>71</v>
      </c>
      <c r="B73">
        <v>3.0110000000000002E-7</v>
      </c>
      <c r="C73">
        <v>0.99999969889999996</v>
      </c>
    </row>
    <row r="74" spans="1:3" x14ac:dyDescent="0.2">
      <c r="A74" s="1">
        <v>72</v>
      </c>
      <c r="B74">
        <v>8.016009999999999E-7</v>
      </c>
      <c r="C74">
        <v>0.99999919839899998</v>
      </c>
    </row>
    <row r="75" spans="1:3" x14ac:dyDescent="0.2">
      <c r="A75" s="1">
        <v>73</v>
      </c>
      <c r="B75">
        <v>5.0110099999999998E-7</v>
      </c>
      <c r="C75">
        <v>0.99999949889899997</v>
      </c>
    </row>
    <row r="76" spans="1:3" x14ac:dyDescent="0.2">
      <c r="A76" s="1">
        <v>74</v>
      </c>
      <c r="B76">
        <v>4.9999999999999982E-10</v>
      </c>
      <c r="C76">
        <v>0.99999999950000007</v>
      </c>
    </row>
    <row r="77" spans="1:3" x14ac:dyDescent="0.2">
      <c r="A77" s="1">
        <v>75</v>
      </c>
      <c r="B77">
        <v>9.9999999999999986E-10</v>
      </c>
      <c r="C77">
        <v>0.99999999899999992</v>
      </c>
    </row>
    <row r="78" spans="1:3" x14ac:dyDescent="0.2">
      <c r="A78" s="1">
        <v>76</v>
      </c>
      <c r="B78">
        <v>2.0000000000000001E-9</v>
      </c>
      <c r="C78">
        <v>0.99999999800000006</v>
      </c>
    </row>
    <row r="79" spans="1:3" x14ac:dyDescent="0.2">
      <c r="A79" s="1">
        <v>77</v>
      </c>
      <c r="B79">
        <v>9.9999999999999986E-10</v>
      </c>
      <c r="C79">
        <v>0.99999999899999992</v>
      </c>
    </row>
    <row r="80" spans="1:3" x14ac:dyDescent="0.2">
      <c r="A80" s="1">
        <v>78</v>
      </c>
      <c r="B80">
        <v>2.0000000000000001E-9</v>
      </c>
      <c r="C80">
        <v>0.99999999800000006</v>
      </c>
    </row>
    <row r="81" spans="1:3" x14ac:dyDescent="0.2">
      <c r="A81" s="1">
        <v>79</v>
      </c>
      <c r="B81">
        <v>2.4999999999999988E-7</v>
      </c>
      <c r="C81">
        <v>0.99999974999999985</v>
      </c>
    </row>
    <row r="82" spans="1:3" x14ac:dyDescent="0.2">
      <c r="A82" s="1">
        <v>80</v>
      </c>
      <c r="B82">
        <v>2.5000100000000002E-7</v>
      </c>
      <c r="C82">
        <v>0.99999974999899999</v>
      </c>
    </row>
    <row r="83" spans="1:3" x14ac:dyDescent="0.2">
      <c r="A83" s="1">
        <v>81</v>
      </c>
      <c r="B83">
        <v>9.9999999999999986E-10</v>
      </c>
      <c r="C83">
        <v>0.99999999899999992</v>
      </c>
    </row>
    <row r="84" spans="1:3" x14ac:dyDescent="0.2">
      <c r="A84" s="1">
        <v>82</v>
      </c>
      <c r="B84">
        <v>5.050099999999999E-5</v>
      </c>
      <c r="C84">
        <v>0.99994949899999996</v>
      </c>
    </row>
    <row r="85" spans="1:3" x14ac:dyDescent="0.2">
      <c r="A85" s="1">
        <v>83</v>
      </c>
      <c r="B85">
        <v>9.9999999999999995E-7</v>
      </c>
      <c r="C85">
        <v>0.99999900000000008</v>
      </c>
    </row>
    <row r="86" spans="1:3" x14ac:dyDescent="0.2">
      <c r="A86" s="1">
        <v>84</v>
      </c>
      <c r="B86">
        <v>1E-3</v>
      </c>
      <c r="C86">
        <v>0.999</v>
      </c>
    </row>
    <row r="87" spans="1:3" x14ac:dyDescent="0.2">
      <c r="A87" s="1">
        <v>85</v>
      </c>
      <c r="B87">
        <v>9.9999999999999995E-7</v>
      </c>
      <c r="C87">
        <v>0.99999900000000008</v>
      </c>
    </row>
    <row r="88" spans="1:3" x14ac:dyDescent="0.2">
      <c r="A88" s="1">
        <v>86</v>
      </c>
      <c r="B88">
        <v>1E-3</v>
      </c>
      <c r="C88">
        <v>0.999</v>
      </c>
    </row>
    <row r="89" spans="1:3" x14ac:dyDescent="0.2">
      <c r="A89" s="1">
        <v>87</v>
      </c>
      <c r="B89">
        <v>4.9999999999999982E-10</v>
      </c>
      <c r="C89">
        <v>0.99999999950000007</v>
      </c>
    </row>
    <row r="90" spans="1:3" x14ac:dyDescent="0.2">
      <c r="A90" s="1">
        <v>88</v>
      </c>
      <c r="B90">
        <v>1.1999999999999999E-6</v>
      </c>
      <c r="C90">
        <v>0.99999880000000008</v>
      </c>
    </row>
    <row r="91" spans="1:3" x14ac:dyDescent="0.2">
      <c r="A91" s="1">
        <v>89</v>
      </c>
      <c r="B91">
        <v>9.9999999999999986E-10</v>
      </c>
      <c r="C91">
        <v>0.99999999899999992</v>
      </c>
    </row>
    <row r="92" spans="1:3" x14ac:dyDescent="0.2">
      <c r="A92" s="1">
        <v>90</v>
      </c>
      <c r="B92">
        <v>4.9999999999999982E-10</v>
      </c>
      <c r="C92">
        <v>0.99999999950000007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2.0000000000000001E-9</v>
      </c>
      <c r="C95">
        <v>0.99999999800000006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1E-3</v>
      </c>
      <c r="C97">
        <v>0.999</v>
      </c>
    </row>
    <row r="98" spans="1:3" x14ac:dyDescent="0.2">
      <c r="A98" s="1">
        <v>96</v>
      </c>
      <c r="B98">
        <v>1.9999999999999999E-6</v>
      </c>
      <c r="C98">
        <v>0.99999800000000005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9.605309001500001E-12</v>
      </c>
      <c r="C2">
        <v>0.99999999999039468</v>
      </c>
    </row>
    <row r="3" spans="1:3" x14ac:dyDescent="0.2">
      <c r="A3" s="1">
        <v>1</v>
      </c>
      <c r="B3">
        <v>3.200806000000001E-9</v>
      </c>
      <c r="C3">
        <v>0.99999999679919405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2.0000010005000001E-9</v>
      </c>
      <c r="C5">
        <v>0.99999999799999895</v>
      </c>
    </row>
    <row r="6" spans="1:3" x14ac:dyDescent="0.2">
      <c r="A6" s="1">
        <v>4</v>
      </c>
      <c r="B6">
        <v>8.0600000000000011E-10</v>
      </c>
      <c r="C6">
        <v>0.99999999919400007</v>
      </c>
    </row>
    <row r="7" spans="1:3" x14ac:dyDescent="0.2">
      <c r="A7" s="1">
        <v>5</v>
      </c>
      <c r="B7">
        <v>8.0600000000000011E-10</v>
      </c>
      <c r="C7">
        <v>0.99999999919400007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2.0005030005000001E-9</v>
      </c>
      <c r="C10">
        <v>0.99999999799949701</v>
      </c>
    </row>
    <row r="11" spans="1:3" x14ac:dyDescent="0.2">
      <c r="A11" s="1">
        <v>9</v>
      </c>
      <c r="B11">
        <v>4.0000000000000011E-9</v>
      </c>
      <c r="C11">
        <v>0.99999999600000011</v>
      </c>
    </row>
    <row r="12" spans="1:3" x14ac:dyDescent="0.2">
      <c r="A12" s="1">
        <v>10</v>
      </c>
      <c r="B12">
        <v>2.4005010005000001E-9</v>
      </c>
      <c r="C12">
        <v>0.99999999759949898</v>
      </c>
    </row>
    <row r="13" spans="1:3" x14ac:dyDescent="0.2">
      <c r="A13" s="1">
        <v>11</v>
      </c>
      <c r="B13">
        <v>4.0000000000000003E-15</v>
      </c>
      <c r="C13">
        <v>0.99999999999999589</v>
      </c>
    </row>
    <row r="14" spans="1:3" x14ac:dyDescent="0.2">
      <c r="A14" s="1">
        <v>12</v>
      </c>
      <c r="B14">
        <v>2.0000000000000001E-9</v>
      </c>
      <c r="C14">
        <v>0.99999999800000006</v>
      </c>
    </row>
    <row r="15" spans="1:3" x14ac:dyDescent="0.2">
      <c r="A15" s="1">
        <v>13</v>
      </c>
      <c r="B15">
        <v>3E-9</v>
      </c>
      <c r="C15">
        <v>0.99999999700000008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9.9999999999999995E-7</v>
      </c>
      <c r="C17">
        <v>0.99999899999999997</v>
      </c>
    </row>
    <row r="18" spans="1:3" x14ac:dyDescent="0.2">
      <c r="A18" s="1">
        <v>16</v>
      </c>
      <c r="B18">
        <v>9.9999999999999995E-7</v>
      </c>
      <c r="C18">
        <v>0.99999899999999997</v>
      </c>
    </row>
    <row r="19" spans="1:3" x14ac:dyDescent="0.2">
      <c r="A19" s="1">
        <v>17</v>
      </c>
      <c r="B19">
        <v>1.0000000000000001E-9</v>
      </c>
      <c r="C19">
        <v>0.99999999900000003</v>
      </c>
    </row>
    <row r="20" spans="1:3" x14ac:dyDescent="0.2">
      <c r="A20" s="1">
        <v>18</v>
      </c>
      <c r="B20">
        <v>1.0000000000000001E-9</v>
      </c>
      <c r="C20">
        <v>0.99999999900000003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3.0600000000000001E-7</v>
      </c>
      <c r="C27">
        <v>0.99999969399999999</v>
      </c>
    </row>
    <row r="28" spans="1:3" x14ac:dyDescent="0.2">
      <c r="A28" s="1">
        <v>26</v>
      </c>
      <c r="B28">
        <v>2.003999000499999E-9</v>
      </c>
      <c r="C28">
        <v>0.99999999799600103</v>
      </c>
    </row>
    <row r="29" spans="1:3" x14ac:dyDescent="0.2">
      <c r="A29" s="1">
        <v>27</v>
      </c>
      <c r="B29">
        <v>2.003999000499999E-9</v>
      </c>
      <c r="C29">
        <v>0.99999999799600103</v>
      </c>
    </row>
    <row r="30" spans="1:3" x14ac:dyDescent="0.2">
      <c r="A30" s="1">
        <v>28</v>
      </c>
      <c r="B30">
        <v>2.003999000499999E-9</v>
      </c>
      <c r="C30">
        <v>0.99999999799600103</v>
      </c>
    </row>
    <row r="31" spans="1:3" x14ac:dyDescent="0.2">
      <c r="A31" s="1">
        <v>29</v>
      </c>
      <c r="B31">
        <v>2.003999000499999E-9</v>
      </c>
      <c r="C31">
        <v>0.99999999799600103</v>
      </c>
    </row>
    <row r="32" spans="1:3" x14ac:dyDescent="0.2">
      <c r="A32" s="1">
        <v>30</v>
      </c>
      <c r="B32">
        <v>2E-12</v>
      </c>
      <c r="C32">
        <v>0.99999999999800004</v>
      </c>
    </row>
    <row r="33" spans="1:3" x14ac:dyDescent="0.2">
      <c r="A33" s="1">
        <v>31</v>
      </c>
      <c r="B33">
        <v>2E-12</v>
      </c>
      <c r="C33">
        <v>0.99999999999800004</v>
      </c>
    </row>
    <row r="34" spans="1:3" x14ac:dyDescent="0.2">
      <c r="A34" s="1">
        <v>32</v>
      </c>
      <c r="B34">
        <v>1.9999990004999999E-9</v>
      </c>
      <c r="C34">
        <v>0.99999999800000094</v>
      </c>
    </row>
    <row r="35" spans="1:3" x14ac:dyDescent="0.2">
      <c r="A35" s="1">
        <v>33</v>
      </c>
      <c r="B35">
        <v>1.0000000000000001E-9</v>
      </c>
      <c r="C35">
        <v>0.99999999900000003</v>
      </c>
    </row>
    <row r="36" spans="1:3" x14ac:dyDescent="0.2">
      <c r="A36" s="1">
        <v>34</v>
      </c>
      <c r="B36">
        <v>1.0000000000000001E-9</v>
      </c>
      <c r="C36">
        <v>0.99999999900000003</v>
      </c>
    </row>
    <row r="37" spans="1:3" x14ac:dyDescent="0.2">
      <c r="A37" s="1">
        <v>35</v>
      </c>
      <c r="B37">
        <v>1.0000000000000001E-9</v>
      </c>
      <c r="C37">
        <v>0.99999999900000003</v>
      </c>
    </row>
    <row r="38" spans="1:3" x14ac:dyDescent="0.2">
      <c r="A38" s="1">
        <v>36</v>
      </c>
      <c r="B38">
        <v>1.0000000000000001E-9</v>
      </c>
      <c r="C38">
        <v>0.99999999900000003</v>
      </c>
    </row>
    <row r="39" spans="1:3" x14ac:dyDescent="0.2">
      <c r="A39" s="1">
        <v>37</v>
      </c>
      <c r="B39">
        <v>9.9999999999999998E-13</v>
      </c>
      <c r="C39">
        <v>0.99999999999900002</v>
      </c>
    </row>
    <row r="40" spans="1:3" x14ac:dyDescent="0.2">
      <c r="A40" s="1">
        <v>38</v>
      </c>
      <c r="B40">
        <v>9.9999999999999998E-13</v>
      </c>
      <c r="C40">
        <v>0.99999999999900002</v>
      </c>
    </row>
    <row r="41" spans="1:3" x14ac:dyDescent="0.2">
      <c r="A41" s="1">
        <v>39</v>
      </c>
      <c r="B41">
        <v>3.0000000000000001E-12</v>
      </c>
      <c r="C41">
        <v>0.99999999999700007</v>
      </c>
    </row>
    <row r="42" spans="1:3" x14ac:dyDescent="0.2">
      <c r="A42" s="1">
        <v>40</v>
      </c>
      <c r="B42">
        <v>4.9999999999999989E-12</v>
      </c>
      <c r="C42">
        <v>0.999999999995</v>
      </c>
    </row>
    <row r="43" spans="1:3" x14ac:dyDescent="0.2">
      <c r="A43" s="1">
        <v>41</v>
      </c>
      <c r="B43">
        <v>1.9994990005E-6</v>
      </c>
      <c r="C43">
        <v>0.99999800050099952</v>
      </c>
    </row>
    <row r="44" spans="1:3" x14ac:dyDescent="0.2">
      <c r="A44" s="1">
        <v>42</v>
      </c>
      <c r="B44">
        <v>1.0000000000000001E-9</v>
      </c>
      <c r="C44">
        <v>0.99999999900000003</v>
      </c>
    </row>
    <row r="45" spans="1:3" x14ac:dyDescent="0.2">
      <c r="A45" s="1">
        <v>43</v>
      </c>
      <c r="B45">
        <v>2.0001160004999999E-6</v>
      </c>
      <c r="C45">
        <v>0.99999799988399951</v>
      </c>
    </row>
    <row r="46" spans="1:3" x14ac:dyDescent="0.2">
      <c r="A46" s="1">
        <v>44</v>
      </c>
      <c r="B46">
        <v>2.0001130005E-6</v>
      </c>
      <c r="C46">
        <v>0.99999799988699956</v>
      </c>
    </row>
    <row r="47" spans="1:3" x14ac:dyDescent="0.2">
      <c r="A47" s="1">
        <v>45</v>
      </c>
      <c r="B47">
        <v>1.9994990004999998E-3</v>
      </c>
      <c r="C47">
        <v>0.99800050099950011</v>
      </c>
    </row>
    <row r="48" spans="1:3" x14ac:dyDescent="0.2">
      <c r="A48" s="1">
        <v>46</v>
      </c>
      <c r="B48">
        <v>2.0000000000000001E-9</v>
      </c>
      <c r="C48">
        <v>0.99999999800000006</v>
      </c>
    </row>
    <row r="49" spans="1:3" x14ac:dyDescent="0.2">
      <c r="A49" s="1">
        <v>47</v>
      </c>
      <c r="B49">
        <v>2.0000000000000001E-9</v>
      </c>
      <c r="C49">
        <v>0.99999999800000006</v>
      </c>
    </row>
    <row r="50" spans="1:3" x14ac:dyDescent="0.2">
      <c r="A50" s="1">
        <v>48</v>
      </c>
      <c r="B50">
        <v>4.0020000000000009E-9</v>
      </c>
      <c r="C50">
        <v>0.99999999599800005</v>
      </c>
    </row>
    <row r="51" spans="1:3" x14ac:dyDescent="0.2">
      <c r="A51" s="1">
        <v>49</v>
      </c>
      <c r="B51">
        <v>1.0000000000000001E-9</v>
      </c>
      <c r="C51">
        <v>0.99999999900000003</v>
      </c>
    </row>
    <row r="52" spans="1:3" x14ac:dyDescent="0.2">
      <c r="A52" s="1">
        <v>50</v>
      </c>
      <c r="B52">
        <v>2.0000000000000001E-9</v>
      </c>
      <c r="C52">
        <v>0.99999999800000006</v>
      </c>
    </row>
    <row r="53" spans="1:3" x14ac:dyDescent="0.2">
      <c r="A53" s="1">
        <v>51</v>
      </c>
      <c r="B53">
        <v>1E-3</v>
      </c>
      <c r="C53">
        <v>0.999</v>
      </c>
    </row>
    <row r="54" spans="1:3" x14ac:dyDescent="0.2">
      <c r="A54" s="1">
        <v>52</v>
      </c>
      <c r="B54">
        <v>1E-3</v>
      </c>
      <c r="C54">
        <v>0.999</v>
      </c>
    </row>
    <row r="55" spans="1:3" x14ac:dyDescent="0.2">
      <c r="A55" s="1">
        <v>53</v>
      </c>
      <c r="B55">
        <v>1E-3</v>
      </c>
      <c r="C55">
        <v>0.999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1</v>
      </c>
      <c r="C58">
        <v>0</v>
      </c>
    </row>
    <row r="59" spans="1:3" x14ac:dyDescent="0.2">
      <c r="A59" s="1">
        <v>57</v>
      </c>
      <c r="B59">
        <v>4.0000000000000007E-6</v>
      </c>
      <c r="C59">
        <v>0.99999599999999988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1.9989999999999999E-3</v>
      </c>
      <c r="C62">
        <v>0.99800100000000003</v>
      </c>
    </row>
    <row r="63" spans="1:3" x14ac:dyDescent="0.2">
      <c r="A63" s="1">
        <v>61</v>
      </c>
      <c r="B63">
        <v>5.9999909999999997E-6</v>
      </c>
      <c r="C63">
        <v>0.99999400000899996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3.0600000000000001E-7</v>
      </c>
      <c r="C68">
        <v>0.99999969399999999</v>
      </c>
    </row>
    <row r="69" spans="1:3" x14ac:dyDescent="0.2">
      <c r="A69" s="1">
        <v>67</v>
      </c>
      <c r="B69">
        <v>3.0600000000000001E-7</v>
      </c>
      <c r="C69">
        <v>0.99999969399999999</v>
      </c>
    </row>
    <row r="70" spans="1:3" x14ac:dyDescent="0.2">
      <c r="A70" s="1">
        <v>68</v>
      </c>
      <c r="B70">
        <v>3.9999999999999999E-12</v>
      </c>
      <c r="C70">
        <v>0.99999999999600009</v>
      </c>
    </row>
    <row r="71" spans="1:3" x14ac:dyDescent="0.2">
      <c r="A71" s="1">
        <v>69</v>
      </c>
      <c r="B71">
        <v>3.9999999999999999E-12</v>
      </c>
      <c r="C71">
        <v>0.99999999999600009</v>
      </c>
    </row>
    <row r="72" spans="1:3" x14ac:dyDescent="0.2">
      <c r="A72" s="1">
        <v>70</v>
      </c>
      <c r="B72">
        <v>3.9999999999999999E-12</v>
      </c>
      <c r="C72">
        <v>0.99999999999600009</v>
      </c>
    </row>
    <row r="73" spans="1:3" x14ac:dyDescent="0.2">
      <c r="A73" s="1">
        <v>71</v>
      </c>
      <c r="B73">
        <v>3.9999999999999999E-12</v>
      </c>
      <c r="C73">
        <v>0.99999999999600009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3.9999999999999999E-12</v>
      </c>
      <c r="C76">
        <v>0.99999999999600009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3.0000000000000001E-6</v>
      </c>
      <c r="C78">
        <v>0.99999699999999991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3.0000000000000001E-6</v>
      </c>
      <c r="C80">
        <v>0.99999699999999991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1.0000000000000001E-9</v>
      </c>
      <c r="C82">
        <v>0.99999999900000003</v>
      </c>
    </row>
    <row r="83" spans="1:3" x14ac:dyDescent="0.2">
      <c r="A83" s="1">
        <v>81</v>
      </c>
      <c r="B83">
        <v>4.0000000000000007E-6</v>
      </c>
      <c r="C83">
        <v>0.99999599999999988</v>
      </c>
    </row>
    <row r="84" spans="1:3" x14ac:dyDescent="0.2">
      <c r="A84" s="1">
        <v>82</v>
      </c>
      <c r="B84">
        <v>1E-3</v>
      </c>
      <c r="C84">
        <v>0.999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7.0000000000000006E-9</v>
      </c>
      <c r="C86">
        <v>0.99999999300000009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3E-9</v>
      </c>
      <c r="C88">
        <v>0.99999999700000008</v>
      </c>
    </row>
    <row r="89" spans="1:3" x14ac:dyDescent="0.2">
      <c r="A89" s="1">
        <v>87</v>
      </c>
      <c r="B89">
        <v>1.9999990004999999E-9</v>
      </c>
      <c r="C89">
        <v>0.99999999800000094</v>
      </c>
    </row>
    <row r="90" spans="1:3" x14ac:dyDescent="0.2">
      <c r="A90" s="1">
        <v>88</v>
      </c>
      <c r="B90">
        <v>4.0018410010000008E-9</v>
      </c>
      <c r="C90">
        <v>0.99999999599815903</v>
      </c>
    </row>
    <row r="91" spans="1:3" x14ac:dyDescent="0.2">
      <c r="A91" s="1">
        <v>89</v>
      </c>
      <c r="B91">
        <v>4.0000000000000007E-6</v>
      </c>
      <c r="C91">
        <v>0.99999599999999988</v>
      </c>
    </row>
    <row r="92" spans="1:3" x14ac:dyDescent="0.2">
      <c r="A92" s="1">
        <v>90</v>
      </c>
      <c r="B92">
        <v>3.9999999999999999E-12</v>
      </c>
      <c r="C92">
        <v>0.99999999999600009</v>
      </c>
    </row>
    <row r="93" spans="1:3" x14ac:dyDescent="0.2">
      <c r="A93" s="1">
        <v>91</v>
      </c>
      <c r="B93">
        <v>1.9999999999999999E-6</v>
      </c>
      <c r="C93">
        <v>0.99999799999999994</v>
      </c>
    </row>
    <row r="94" spans="1:3" x14ac:dyDescent="0.2">
      <c r="A94" s="1">
        <v>92</v>
      </c>
      <c r="B94">
        <v>3.0000000000000001E-6</v>
      </c>
      <c r="C94">
        <v>0.99999699999999991</v>
      </c>
    </row>
    <row r="95" spans="1:3" x14ac:dyDescent="0.2">
      <c r="A95" s="1">
        <v>93</v>
      </c>
      <c r="B95">
        <v>1.9999999999999999E-6</v>
      </c>
      <c r="C95">
        <v>0.99999799999999994</v>
      </c>
    </row>
    <row r="96" spans="1:3" x14ac:dyDescent="0.2">
      <c r="A96" s="1">
        <v>94</v>
      </c>
      <c r="B96">
        <v>1.9999999999999999E-6</v>
      </c>
      <c r="C96">
        <v>0.99999799999999994</v>
      </c>
    </row>
    <row r="97" spans="1:3" x14ac:dyDescent="0.2">
      <c r="A97" s="1">
        <v>95</v>
      </c>
      <c r="B97">
        <v>1.9999999999999999E-6</v>
      </c>
      <c r="C97">
        <v>0.99999799999999994</v>
      </c>
    </row>
    <row r="98" spans="1:3" x14ac:dyDescent="0.2">
      <c r="A98" s="1">
        <v>96</v>
      </c>
      <c r="B98">
        <v>1.9999999999999999E-6</v>
      </c>
      <c r="C98">
        <v>0.99999799999999994</v>
      </c>
    </row>
    <row r="99" spans="1:3" x14ac:dyDescent="0.2">
      <c r="A99" s="1">
        <v>97</v>
      </c>
      <c r="B99">
        <v>1.9999999999999999E-6</v>
      </c>
      <c r="C99">
        <v>0.99999799999999994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9.605309001500001E-12</v>
      </c>
      <c r="C2">
        <v>0.99999999999039468</v>
      </c>
    </row>
    <row r="3" spans="1:3" x14ac:dyDescent="0.2">
      <c r="A3" s="1">
        <v>1</v>
      </c>
      <c r="B3">
        <v>3.200806000000001E-9</v>
      </c>
      <c r="C3">
        <v>0.99999999679919405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2.0000010005000001E-9</v>
      </c>
      <c r="C5">
        <v>0.99999999799999895</v>
      </c>
    </row>
    <row r="6" spans="1:3" x14ac:dyDescent="0.2">
      <c r="A6" s="1">
        <v>4</v>
      </c>
      <c r="B6">
        <v>8.0600000000000011E-10</v>
      </c>
      <c r="C6">
        <v>0.99999999919400007</v>
      </c>
    </row>
    <row r="7" spans="1:3" x14ac:dyDescent="0.2">
      <c r="A7" s="1">
        <v>5</v>
      </c>
      <c r="B7">
        <v>8.0600000000000011E-10</v>
      </c>
      <c r="C7">
        <v>0.99999999919400007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2.0005030005000001E-9</v>
      </c>
      <c r="C10">
        <v>0.99999999799949701</v>
      </c>
    </row>
    <row r="11" spans="1:3" x14ac:dyDescent="0.2">
      <c r="A11" s="1">
        <v>9</v>
      </c>
      <c r="B11">
        <v>4.0000000000000011E-9</v>
      </c>
      <c r="C11">
        <v>0.99999999600000011</v>
      </c>
    </row>
    <row r="12" spans="1:3" x14ac:dyDescent="0.2">
      <c r="A12" s="1">
        <v>10</v>
      </c>
      <c r="B12">
        <v>2.4005010005000001E-9</v>
      </c>
      <c r="C12">
        <v>0.99999999759949898</v>
      </c>
    </row>
    <row r="13" spans="1:3" x14ac:dyDescent="0.2">
      <c r="A13" s="1">
        <v>11</v>
      </c>
      <c r="B13">
        <v>4.0000000000000003E-15</v>
      </c>
      <c r="C13">
        <v>0.99999999999999589</v>
      </c>
    </row>
    <row r="14" spans="1:3" x14ac:dyDescent="0.2">
      <c r="A14" s="1">
        <v>12</v>
      </c>
      <c r="B14">
        <v>2.0000000000000001E-9</v>
      </c>
      <c r="C14">
        <v>0.99999999800000006</v>
      </c>
    </row>
    <row r="15" spans="1:3" x14ac:dyDescent="0.2">
      <c r="A15" s="1">
        <v>13</v>
      </c>
      <c r="B15">
        <v>3E-9</v>
      </c>
      <c r="C15">
        <v>0.99999999700000008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9.9999999999999995E-7</v>
      </c>
      <c r="C17">
        <v>0.99999899999999997</v>
      </c>
    </row>
    <row r="18" spans="1:3" x14ac:dyDescent="0.2">
      <c r="A18" s="1">
        <v>16</v>
      </c>
      <c r="B18">
        <v>9.9999999999999995E-7</v>
      </c>
      <c r="C18">
        <v>0.99999899999999997</v>
      </c>
    </row>
    <row r="19" spans="1:3" x14ac:dyDescent="0.2">
      <c r="A19" s="1">
        <v>17</v>
      </c>
      <c r="B19">
        <v>1.0000000000000001E-9</v>
      </c>
      <c r="C19">
        <v>0.99999999900000003</v>
      </c>
    </row>
    <row r="20" spans="1:3" x14ac:dyDescent="0.2">
      <c r="A20" s="1">
        <v>18</v>
      </c>
      <c r="B20">
        <v>1.0000000000000001E-9</v>
      </c>
      <c r="C20">
        <v>0.99999999900000003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3.0600000000000001E-7</v>
      </c>
      <c r="C27">
        <v>0.99999969399999999</v>
      </c>
    </row>
    <row r="28" spans="1:3" x14ac:dyDescent="0.2">
      <c r="A28" s="1">
        <v>26</v>
      </c>
      <c r="B28">
        <v>2.003999000499999E-9</v>
      </c>
      <c r="C28">
        <v>0.99999999799600103</v>
      </c>
    </row>
    <row r="29" spans="1:3" x14ac:dyDescent="0.2">
      <c r="A29" s="1">
        <v>27</v>
      </c>
      <c r="B29">
        <v>2.003999000499999E-9</v>
      </c>
      <c r="C29">
        <v>0.99999999799600103</v>
      </c>
    </row>
    <row r="30" spans="1:3" x14ac:dyDescent="0.2">
      <c r="A30" s="1">
        <v>28</v>
      </c>
      <c r="B30">
        <v>2.003999000499999E-9</v>
      </c>
      <c r="C30">
        <v>0.99999999799600103</v>
      </c>
    </row>
    <row r="31" spans="1:3" x14ac:dyDescent="0.2">
      <c r="A31" s="1">
        <v>29</v>
      </c>
      <c r="B31">
        <v>2.003999000499999E-9</v>
      </c>
      <c r="C31">
        <v>0.99999999799600103</v>
      </c>
    </row>
    <row r="32" spans="1:3" x14ac:dyDescent="0.2">
      <c r="A32" s="1">
        <v>30</v>
      </c>
      <c r="B32">
        <v>2E-12</v>
      </c>
      <c r="C32">
        <v>0.99999999999800004</v>
      </c>
    </row>
    <row r="33" spans="1:3" x14ac:dyDescent="0.2">
      <c r="A33" s="1">
        <v>31</v>
      </c>
      <c r="B33">
        <v>2E-12</v>
      </c>
      <c r="C33">
        <v>0.99999999999800004</v>
      </c>
    </row>
    <row r="34" spans="1:3" x14ac:dyDescent="0.2">
      <c r="A34" s="1">
        <v>32</v>
      </c>
      <c r="B34">
        <v>1.9999990004999999E-9</v>
      </c>
      <c r="C34">
        <v>0.99999999800000094</v>
      </c>
    </row>
    <row r="35" spans="1:3" x14ac:dyDescent="0.2">
      <c r="A35" s="1">
        <v>33</v>
      </c>
      <c r="B35">
        <v>1.0000000000000001E-9</v>
      </c>
      <c r="C35">
        <v>0.99999999900000003</v>
      </c>
    </row>
    <row r="36" spans="1:3" x14ac:dyDescent="0.2">
      <c r="A36" s="1">
        <v>34</v>
      </c>
      <c r="B36">
        <v>1.0000000000000001E-9</v>
      </c>
      <c r="C36">
        <v>0.99999999900000003</v>
      </c>
    </row>
    <row r="37" spans="1:3" x14ac:dyDescent="0.2">
      <c r="A37" s="1">
        <v>35</v>
      </c>
      <c r="B37">
        <v>1.0000000000000001E-9</v>
      </c>
      <c r="C37">
        <v>0.99999999900000003</v>
      </c>
    </row>
    <row r="38" spans="1:3" x14ac:dyDescent="0.2">
      <c r="A38" s="1">
        <v>36</v>
      </c>
      <c r="B38">
        <v>1.0000000000000001E-9</v>
      </c>
      <c r="C38">
        <v>0.99999999900000003</v>
      </c>
    </row>
    <row r="39" spans="1:3" x14ac:dyDescent="0.2">
      <c r="A39" s="1">
        <v>37</v>
      </c>
      <c r="B39">
        <v>9.9999999999999998E-13</v>
      </c>
      <c r="C39">
        <v>0.99999999999900002</v>
      </c>
    </row>
    <row r="40" spans="1:3" x14ac:dyDescent="0.2">
      <c r="A40" s="1">
        <v>38</v>
      </c>
      <c r="B40">
        <v>9.9999999999999998E-13</v>
      </c>
      <c r="C40">
        <v>0.99999999999900002</v>
      </c>
    </row>
    <row r="41" spans="1:3" x14ac:dyDescent="0.2">
      <c r="A41" s="1">
        <v>39</v>
      </c>
      <c r="B41">
        <v>3.0000000000000001E-12</v>
      </c>
      <c r="C41">
        <v>0.99999999999700007</v>
      </c>
    </row>
    <row r="42" spans="1:3" x14ac:dyDescent="0.2">
      <c r="A42" s="1">
        <v>40</v>
      </c>
      <c r="B42">
        <v>4.9999999999999989E-12</v>
      </c>
      <c r="C42">
        <v>0.999999999995</v>
      </c>
    </row>
    <row r="43" spans="1:3" x14ac:dyDescent="0.2">
      <c r="A43" s="1">
        <v>41</v>
      </c>
      <c r="B43">
        <v>1.9994990005E-6</v>
      </c>
      <c r="C43">
        <v>0.99999800050099952</v>
      </c>
    </row>
    <row r="44" spans="1:3" x14ac:dyDescent="0.2">
      <c r="A44" s="1">
        <v>42</v>
      </c>
      <c r="B44">
        <v>1.0000000000000001E-9</v>
      </c>
      <c r="C44">
        <v>0.99999999900000003</v>
      </c>
    </row>
    <row r="45" spans="1:3" x14ac:dyDescent="0.2">
      <c r="A45" s="1">
        <v>43</v>
      </c>
      <c r="B45">
        <v>2.0001160004999999E-6</v>
      </c>
      <c r="C45">
        <v>0.99999799988399951</v>
      </c>
    </row>
    <row r="46" spans="1:3" x14ac:dyDescent="0.2">
      <c r="A46" s="1">
        <v>44</v>
      </c>
      <c r="B46">
        <v>2.0001130005E-6</v>
      </c>
      <c r="C46">
        <v>0.99999799988699956</v>
      </c>
    </row>
    <row r="47" spans="1:3" x14ac:dyDescent="0.2">
      <c r="A47" s="1">
        <v>45</v>
      </c>
      <c r="B47">
        <v>1.9994990004999998E-3</v>
      </c>
      <c r="C47">
        <v>0.99800050099950011</v>
      </c>
    </row>
    <row r="48" spans="1:3" x14ac:dyDescent="0.2">
      <c r="A48" s="1">
        <v>46</v>
      </c>
      <c r="B48">
        <v>2.0000000000000001E-9</v>
      </c>
      <c r="C48">
        <v>0.99999999800000006</v>
      </c>
    </row>
    <row r="49" spans="1:3" x14ac:dyDescent="0.2">
      <c r="A49" s="1">
        <v>47</v>
      </c>
      <c r="B49">
        <v>2.0000000000000001E-9</v>
      </c>
      <c r="C49">
        <v>0.99999999800000006</v>
      </c>
    </row>
    <row r="50" spans="1:3" x14ac:dyDescent="0.2">
      <c r="A50" s="1">
        <v>48</v>
      </c>
      <c r="B50">
        <v>4.0020000000000009E-9</v>
      </c>
      <c r="C50">
        <v>0.99999999599800005</v>
      </c>
    </row>
    <row r="51" spans="1:3" x14ac:dyDescent="0.2">
      <c r="A51" s="1">
        <v>49</v>
      </c>
      <c r="B51">
        <v>1.0000000000000001E-9</v>
      </c>
      <c r="C51">
        <v>0.99999999900000003</v>
      </c>
    </row>
    <row r="52" spans="1:3" x14ac:dyDescent="0.2">
      <c r="A52" s="1">
        <v>50</v>
      </c>
      <c r="B52">
        <v>2.0000000000000001E-9</v>
      </c>
      <c r="C52">
        <v>0.99999999800000006</v>
      </c>
    </row>
    <row r="53" spans="1:3" x14ac:dyDescent="0.2">
      <c r="A53" s="1">
        <v>51</v>
      </c>
      <c r="B53">
        <v>1E-3</v>
      </c>
      <c r="C53">
        <v>0.999</v>
      </c>
    </row>
    <row r="54" spans="1:3" x14ac:dyDescent="0.2">
      <c r="A54" s="1">
        <v>52</v>
      </c>
      <c r="B54">
        <v>1E-3</v>
      </c>
      <c r="C54">
        <v>0.999</v>
      </c>
    </row>
    <row r="55" spans="1:3" x14ac:dyDescent="0.2">
      <c r="A55" s="1">
        <v>53</v>
      </c>
      <c r="B55">
        <v>1E-3</v>
      </c>
      <c r="C55">
        <v>0.999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4.0000000000000007E-6</v>
      </c>
      <c r="C58">
        <v>0.99999599999999988</v>
      </c>
    </row>
    <row r="59" spans="1:3" x14ac:dyDescent="0.2">
      <c r="A59" s="1">
        <v>57</v>
      </c>
      <c r="B59">
        <v>1</v>
      </c>
      <c r="C59">
        <v>0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5.9999909999999997E-6</v>
      </c>
      <c r="C62">
        <v>0.99999400000899996</v>
      </c>
    </row>
    <row r="63" spans="1:3" x14ac:dyDescent="0.2">
      <c r="A63" s="1">
        <v>61</v>
      </c>
      <c r="B63">
        <v>1.9989999999999999E-3</v>
      </c>
      <c r="C63">
        <v>0.99800100000000003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3.0600000000000001E-7</v>
      </c>
      <c r="C68">
        <v>0.99999969399999999</v>
      </c>
    </row>
    <row r="69" spans="1:3" x14ac:dyDescent="0.2">
      <c r="A69" s="1">
        <v>67</v>
      </c>
      <c r="B69">
        <v>3.0600000000000001E-7</v>
      </c>
      <c r="C69">
        <v>0.99999969399999999</v>
      </c>
    </row>
    <row r="70" spans="1:3" x14ac:dyDescent="0.2">
      <c r="A70" s="1">
        <v>68</v>
      </c>
      <c r="B70">
        <v>3.9999999999999999E-12</v>
      </c>
      <c r="C70">
        <v>0.99999999999600009</v>
      </c>
    </row>
    <row r="71" spans="1:3" x14ac:dyDescent="0.2">
      <c r="A71" s="1">
        <v>69</v>
      </c>
      <c r="B71">
        <v>3.9999999999999999E-12</v>
      </c>
      <c r="C71">
        <v>0.99999999999600009</v>
      </c>
    </row>
    <row r="72" spans="1:3" x14ac:dyDescent="0.2">
      <c r="A72" s="1">
        <v>70</v>
      </c>
      <c r="B72">
        <v>3.9999999999999999E-12</v>
      </c>
      <c r="C72">
        <v>0.99999999999600009</v>
      </c>
    </row>
    <row r="73" spans="1:3" x14ac:dyDescent="0.2">
      <c r="A73" s="1">
        <v>71</v>
      </c>
      <c r="B73">
        <v>3.9999999999999999E-12</v>
      </c>
      <c r="C73">
        <v>0.99999999999600009</v>
      </c>
    </row>
    <row r="74" spans="1:3" x14ac:dyDescent="0.2">
      <c r="A74" s="1">
        <v>72</v>
      </c>
      <c r="B74">
        <v>9.9999999999999995E-7</v>
      </c>
      <c r="C74">
        <v>0.99999899999999997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3.9999999999999999E-12</v>
      </c>
      <c r="C76">
        <v>0.99999999999600009</v>
      </c>
    </row>
    <row r="77" spans="1:3" x14ac:dyDescent="0.2">
      <c r="A77" s="1">
        <v>75</v>
      </c>
      <c r="B77">
        <v>3.0000000000000001E-6</v>
      </c>
      <c r="C77">
        <v>0.99999699999999991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3.0000000000000001E-6</v>
      </c>
      <c r="C79">
        <v>0.99999699999999991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1.0000000000000001E-9</v>
      </c>
      <c r="C81">
        <v>0.99999999900000003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4.0000000000000007E-6</v>
      </c>
      <c r="C83">
        <v>0.99999599999999988</v>
      </c>
    </row>
    <row r="84" spans="1:3" x14ac:dyDescent="0.2">
      <c r="A84" s="1">
        <v>82</v>
      </c>
      <c r="B84">
        <v>1E-3</v>
      </c>
      <c r="C84">
        <v>0.999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7.0000000000000006E-9</v>
      </c>
      <c r="C86">
        <v>0.99999999300000009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3E-9</v>
      </c>
      <c r="C88">
        <v>0.99999999700000008</v>
      </c>
    </row>
    <row r="89" spans="1:3" x14ac:dyDescent="0.2">
      <c r="A89" s="1">
        <v>87</v>
      </c>
      <c r="B89">
        <v>1.9999990004999999E-9</v>
      </c>
      <c r="C89">
        <v>0.99999999800000094</v>
      </c>
    </row>
    <row r="90" spans="1:3" x14ac:dyDescent="0.2">
      <c r="A90" s="1">
        <v>88</v>
      </c>
      <c r="B90">
        <v>4.0018410010000008E-9</v>
      </c>
      <c r="C90">
        <v>0.99999999599815903</v>
      </c>
    </row>
    <row r="91" spans="1:3" x14ac:dyDescent="0.2">
      <c r="A91" s="1">
        <v>89</v>
      </c>
      <c r="B91">
        <v>4.0000000000000007E-6</v>
      </c>
      <c r="C91">
        <v>0.99999599999999988</v>
      </c>
    </row>
    <row r="92" spans="1:3" x14ac:dyDescent="0.2">
      <c r="A92" s="1">
        <v>90</v>
      </c>
      <c r="B92">
        <v>3.9999999999999999E-12</v>
      </c>
      <c r="C92">
        <v>0.99999999999600009</v>
      </c>
    </row>
    <row r="93" spans="1:3" x14ac:dyDescent="0.2">
      <c r="A93" s="1">
        <v>91</v>
      </c>
      <c r="B93">
        <v>1.9999999999999999E-6</v>
      </c>
      <c r="C93">
        <v>0.99999799999999994</v>
      </c>
    </row>
    <row r="94" spans="1:3" x14ac:dyDescent="0.2">
      <c r="A94" s="1">
        <v>92</v>
      </c>
      <c r="B94">
        <v>3.0000000000000001E-6</v>
      </c>
      <c r="C94">
        <v>0.99999699999999991</v>
      </c>
    </row>
    <row r="95" spans="1:3" x14ac:dyDescent="0.2">
      <c r="A95" s="1">
        <v>93</v>
      </c>
      <c r="B95">
        <v>1.9999999999999999E-6</v>
      </c>
      <c r="C95">
        <v>0.99999799999999994</v>
      </c>
    </row>
    <row r="96" spans="1:3" x14ac:dyDescent="0.2">
      <c r="A96" s="1">
        <v>94</v>
      </c>
      <c r="B96">
        <v>1.9999999999999999E-6</v>
      </c>
      <c r="C96">
        <v>0.99999799999999994</v>
      </c>
    </row>
    <row r="97" spans="1:3" x14ac:dyDescent="0.2">
      <c r="A97" s="1">
        <v>95</v>
      </c>
      <c r="B97">
        <v>1.9999999999999999E-6</v>
      </c>
      <c r="C97">
        <v>0.99999799999999994</v>
      </c>
    </row>
    <row r="98" spans="1:3" x14ac:dyDescent="0.2">
      <c r="A98" s="1">
        <v>96</v>
      </c>
      <c r="B98">
        <v>1.9999999999999999E-6</v>
      </c>
      <c r="C98">
        <v>0.99999799999999994</v>
      </c>
    </row>
    <row r="99" spans="1:3" x14ac:dyDescent="0.2">
      <c r="A99" s="1">
        <v>97</v>
      </c>
      <c r="B99">
        <v>1.9999999999999999E-6</v>
      </c>
      <c r="C99">
        <v>0.99999799999999994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8.9910029999999985E-12</v>
      </c>
      <c r="C2">
        <v>0.99999999999100908</v>
      </c>
    </row>
    <row r="3" spans="1:3" x14ac:dyDescent="0.2">
      <c r="A3" s="1">
        <v>1</v>
      </c>
      <c r="B3">
        <v>2.4258260269775991E-9</v>
      </c>
      <c r="C3">
        <v>0.9999999975741739</v>
      </c>
    </row>
    <row r="4" spans="1:3" x14ac:dyDescent="0.2">
      <c r="A4" s="1">
        <v>2</v>
      </c>
      <c r="B4">
        <v>2E-12</v>
      </c>
      <c r="C4">
        <v>0.99999999999800004</v>
      </c>
    </row>
    <row r="5" spans="1:3" x14ac:dyDescent="0.2">
      <c r="A5" s="1">
        <v>3</v>
      </c>
      <c r="B5">
        <v>2.997000999999999E-9</v>
      </c>
      <c r="C5">
        <v>0.99999999700299902</v>
      </c>
    </row>
    <row r="6" spans="1:3" x14ac:dyDescent="0.2">
      <c r="A6" s="1">
        <v>4</v>
      </c>
      <c r="B6">
        <v>3.000222E-9</v>
      </c>
      <c r="C6">
        <v>0.99999999699977804</v>
      </c>
    </row>
    <row r="7" spans="1:3" x14ac:dyDescent="0.2">
      <c r="A7" s="1">
        <v>5</v>
      </c>
      <c r="B7">
        <v>3.000222E-9</v>
      </c>
      <c r="C7">
        <v>0.99999999699977804</v>
      </c>
    </row>
    <row r="8" spans="1:3" x14ac:dyDescent="0.2">
      <c r="A8" s="1">
        <v>6</v>
      </c>
      <c r="B8">
        <v>2.000000000000001E-9</v>
      </c>
      <c r="C8">
        <v>0.99999999800000006</v>
      </c>
    </row>
    <row r="9" spans="1:3" x14ac:dyDescent="0.2">
      <c r="A9" s="1">
        <v>7</v>
      </c>
      <c r="B9">
        <v>2E-12</v>
      </c>
      <c r="C9">
        <v>0.99999999999800004</v>
      </c>
    </row>
    <row r="10" spans="1:3" x14ac:dyDescent="0.2">
      <c r="A10" s="1">
        <v>8</v>
      </c>
      <c r="B10">
        <v>2.997000999999999E-9</v>
      </c>
      <c r="C10">
        <v>0.99999999700299902</v>
      </c>
    </row>
    <row r="11" spans="1:3" x14ac:dyDescent="0.2">
      <c r="A11" s="1">
        <v>9</v>
      </c>
      <c r="B11">
        <v>3.0098009999719999E-9</v>
      </c>
      <c r="C11">
        <v>0.99999999699019904</v>
      </c>
    </row>
    <row r="12" spans="1:3" x14ac:dyDescent="0.2">
      <c r="A12" s="1">
        <v>10</v>
      </c>
      <c r="B12">
        <v>2.997000999999999E-9</v>
      </c>
      <c r="C12">
        <v>0.99999999700299902</v>
      </c>
    </row>
    <row r="13" spans="1:3" x14ac:dyDescent="0.2">
      <c r="A13" s="1">
        <v>11</v>
      </c>
      <c r="B13">
        <v>8.9910069999999992E-12</v>
      </c>
      <c r="C13">
        <v>0.99999999999100897</v>
      </c>
    </row>
    <row r="14" spans="1:3" x14ac:dyDescent="0.2">
      <c r="A14" s="1">
        <v>12</v>
      </c>
      <c r="B14">
        <v>2.9970030000000001E-6</v>
      </c>
      <c r="C14">
        <v>0.9999970029969999</v>
      </c>
    </row>
    <row r="15" spans="1:3" x14ac:dyDescent="0.2">
      <c r="A15" s="1">
        <v>13</v>
      </c>
      <c r="B15">
        <v>7.0000000000000001E-12</v>
      </c>
      <c r="C15">
        <v>0.99999999999300004</v>
      </c>
    </row>
    <row r="16" spans="1:3" x14ac:dyDescent="0.2">
      <c r="A16" s="1">
        <v>14</v>
      </c>
      <c r="B16">
        <v>5.0000000000000013E-12</v>
      </c>
      <c r="C16">
        <v>0.999999999995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9.9999999999999998E-13</v>
      </c>
      <c r="C19">
        <v>0.99999999999900002</v>
      </c>
    </row>
    <row r="20" spans="1:3" x14ac:dyDescent="0.2">
      <c r="A20" s="1">
        <v>18</v>
      </c>
      <c r="B20">
        <v>9.9999999999999998E-13</v>
      </c>
      <c r="C20">
        <v>0.99999999999900002</v>
      </c>
    </row>
    <row r="21" spans="1:3" x14ac:dyDescent="0.2">
      <c r="A21" s="1">
        <v>19</v>
      </c>
      <c r="B21">
        <v>1.9999999999989999E-12</v>
      </c>
      <c r="C21">
        <v>0.99999999999800004</v>
      </c>
    </row>
    <row r="22" spans="1:3" x14ac:dyDescent="0.2">
      <c r="A22" s="1">
        <v>20</v>
      </c>
      <c r="B22">
        <v>1.9999999999989999E-12</v>
      </c>
      <c r="C22">
        <v>0.99999999999800004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1.221E-9</v>
      </c>
      <c r="C27">
        <v>0.99999999877900003</v>
      </c>
    </row>
    <row r="28" spans="1:3" x14ac:dyDescent="0.2">
      <c r="A28" s="1">
        <v>26</v>
      </c>
      <c r="B28">
        <v>2.997000999999999E-9</v>
      </c>
      <c r="C28">
        <v>0.99999999700299902</v>
      </c>
    </row>
    <row r="29" spans="1:3" x14ac:dyDescent="0.2">
      <c r="A29" s="1">
        <v>27</v>
      </c>
      <c r="B29">
        <v>2.997000999999999E-9</v>
      </c>
      <c r="C29">
        <v>0.99999999700299902</v>
      </c>
    </row>
    <row r="30" spans="1:3" x14ac:dyDescent="0.2">
      <c r="A30" s="1">
        <v>28</v>
      </c>
      <c r="B30">
        <v>2.997000999999999E-9</v>
      </c>
      <c r="C30">
        <v>0.99999999700299902</v>
      </c>
    </row>
    <row r="31" spans="1:3" x14ac:dyDescent="0.2">
      <c r="A31" s="1">
        <v>29</v>
      </c>
      <c r="B31">
        <v>2.997000999999999E-9</v>
      </c>
      <c r="C31">
        <v>0.99999999700299902</v>
      </c>
    </row>
    <row r="32" spans="1:3" x14ac:dyDescent="0.2">
      <c r="A32" s="1">
        <v>30</v>
      </c>
      <c r="B32">
        <v>2.997003E-9</v>
      </c>
      <c r="C32">
        <v>0.99999999700299691</v>
      </c>
    </row>
    <row r="33" spans="1:3" x14ac:dyDescent="0.2">
      <c r="A33" s="1">
        <v>31</v>
      </c>
      <c r="B33">
        <v>2.997003E-9</v>
      </c>
      <c r="C33">
        <v>0.99999999700299691</v>
      </c>
    </row>
    <row r="34" spans="1:3" x14ac:dyDescent="0.2">
      <c r="A34" s="1">
        <v>32</v>
      </c>
      <c r="B34">
        <v>2.997000999999999E-9</v>
      </c>
      <c r="C34">
        <v>0.99999999700299902</v>
      </c>
    </row>
    <row r="35" spans="1:3" x14ac:dyDescent="0.2">
      <c r="A35" s="1">
        <v>33</v>
      </c>
      <c r="B35">
        <v>9.9999999999999998E-13</v>
      </c>
      <c r="C35">
        <v>0.99999999999900002</v>
      </c>
    </row>
    <row r="36" spans="1:3" x14ac:dyDescent="0.2">
      <c r="A36" s="1">
        <v>34</v>
      </c>
      <c r="B36">
        <v>9.9999999999999998E-13</v>
      </c>
      <c r="C36">
        <v>0.99999999999900002</v>
      </c>
    </row>
    <row r="37" spans="1:3" x14ac:dyDescent="0.2">
      <c r="A37" s="1">
        <v>35</v>
      </c>
      <c r="B37">
        <v>9.9999999999999998E-13</v>
      </c>
      <c r="C37">
        <v>0.99999999999900002</v>
      </c>
    </row>
    <row r="38" spans="1:3" x14ac:dyDescent="0.2">
      <c r="A38" s="1">
        <v>36</v>
      </c>
      <c r="B38">
        <v>9.9999999999999998E-13</v>
      </c>
      <c r="C38">
        <v>0.99999999999900002</v>
      </c>
    </row>
    <row r="39" spans="1:3" x14ac:dyDescent="0.2">
      <c r="A39" s="1">
        <v>37</v>
      </c>
      <c r="B39">
        <v>1.0000000000000001E-15</v>
      </c>
      <c r="C39">
        <v>0.999999999999999</v>
      </c>
    </row>
    <row r="40" spans="1:3" x14ac:dyDescent="0.2">
      <c r="A40" s="1">
        <v>38</v>
      </c>
      <c r="B40">
        <v>1.0000000000000001E-15</v>
      </c>
      <c r="C40">
        <v>0.999999999999999</v>
      </c>
    </row>
    <row r="41" spans="1:3" x14ac:dyDescent="0.2">
      <c r="A41" s="1">
        <v>39</v>
      </c>
      <c r="B41">
        <v>3E-9</v>
      </c>
      <c r="C41">
        <v>0.99999999700000008</v>
      </c>
    </row>
    <row r="42" spans="1:3" x14ac:dyDescent="0.2">
      <c r="A42" s="1">
        <v>40</v>
      </c>
      <c r="B42">
        <v>5.0000000000000001E-9</v>
      </c>
      <c r="C42">
        <v>0.99999999499999992</v>
      </c>
    </row>
    <row r="43" spans="1:3" x14ac:dyDescent="0.2">
      <c r="A43" s="1">
        <v>41</v>
      </c>
      <c r="B43">
        <v>2.9970010000000001E-6</v>
      </c>
      <c r="C43">
        <v>0.99999700299900007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5.0000000000000001E-9</v>
      </c>
      <c r="C45">
        <v>0.99999999499999992</v>
      </c>
    </row>
    <row r="46" spans="1:3" x14ac:dyDescent="0.2">
      <c r="A46" s="1">
        <v>44</v>
      </c>
      <c r="B46">
        <v>2.0000000000000001E-9</v>
      </c>
      <c r="C46">
        <v>0.99999999800000006</v>
      </c>
    </row>
    <row r="47" spans="1:3" x14ac:dyDescent="0.2">
      <c r="A47" s="1">
        <v>45</v>
      </c>
      <c r="B47">
        <v>2.997001E-3</v>
      </c>
      <c r="C47">
        <v>0.997002999</v>
      </c>
    </row>
    <row r="48" spans="1:3" x14ac:dyDescent="0.2">
      <c r="A48" s="1">
        <v>46</v>
      </c>
      <c r="B48">
        <v>1.9999999999999999E-6</v>
      </c>
      <c r="C48">
        <v>0.99999799999999994</v>
      </c>
    </row>
    <row r="49" spans="1:3" x14ac:dyDescent="0.2">
      <c r="A49" s="1">
        <v>47</v>
      </c>
      <c r="B49">
        <v>1.9999999999999999E-6</v>
      </c>
      <c r="C49">
        <v>0.99999799999999994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1.9999999999999999E-6</v>
      </c>
      <c r="C52">
        <v>0.99999799999999994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6.999999999999999E-9</v>
      </c>
      <c r="C59">
        <v>0.99999999300000009</v>
      </c>
    </row>
    <row r="60" spans="1:3" x14ac:dyDescent="0.2">
      <c r="A60" s="1">
        <v>58</v>
      </c>
      <c r="B60">
        <v>1</v>
      </c>
      <c r="C60">
        <v>0</v>
      </c>
    </row>
    <row r="61" spans="1:3" x14ac:dyDescent="0.2">
      <c r="A61" s="1">
        <v>59</v>
      </c>
      <c r="B61">
        <v>3E-9</v>
      </c>
      <c r="C61">
        <v>0.99999999700000008</v>
      </c>
    </row>
    <row r="62" spans="1:3" x14ac:dyDescent="0.2">
      <c r="A62" s="1">
        <v>60</v>
      </c>
      <c r="B62">
        <v>2.997001E-3</v>
      </c>
      <c r="C62">
        <v>0.997002999</v>
      </c>
    </row>
    <row r="63" spans="1:3" x14ac:dyDescent="0.2">
      <c r="A63" s="1">
        <v>61</v>
      </c>
      <c r="B63">
        <v>1.7999999918999999E-8</v>
      </c>
      <c r="C63">
        <v>0.99999998200000006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5.9999999999999997E-7</v>
      </c>
      <c r="C68">
        <v>0.99999939999999998</v>
      </c>
    </row>
    <row r="69" spans="1:3" x14ac:dyDescent="0.2">
      <c r="A69" s="1">
        <v>67</v>
      </c>
      <c r="B69">
        <v>5.9999999999999997E-7</v>
      </c>
      <c r="C69">
        <v>0.99999939999999998</v>
      </c>
    </row>
    <row r="70" spans="1:3" x14ac:dyDescent="0.2">
      <c r="A70" s="1">
        <v>68</v>
      </c>
      <c r="B70">
        <v>4.0000000000000011E-9</v>
      </c>
      <c r="C70">
        <v>0.99999999600000011</v>
      </c>
    </row>
    <row r="71" spans="1:3" x14ac:dyDescent="0.2">
      <c r="A71" s="1">
        <v>69</v>
      </c>
      <c r="B71">
        <v>4.0000000000000011E-9</v>
      </c>
      <c r="C71">
        <v>0.99999999600000011</v>
      </c>
    </row>
    <row r="72" spans="1:3" x14ac:dyDescent="0.2">
      <c r="A72" s="1">
        <v>70</v>
      </c>
      <c r="B72">
        <v>4.0000000000000011E-9</v>
      </c>
      <c r="C72">
        <v>0.99999999600000011</v>
      </c>
    </row>
    <row r="73" spans="1:3" x14ac:dyDescent="0.2">
      <c r="A73" s="1">
        <v>71</v>
      </c>
      <c r="B73">
        <v>4.0000000000000011E-9</v>
      </c>
      <c r="C73">
        <v>0.99999999600000011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4.0000000000000011E-9</v>
      </c>
      <c r="C76">
        <v>0.99999999600000011</v>
      </c>
    </row>
    <row r="77" spans="1:3" x14ac:dyDescent="0.2">
      <c r="A77" s="1">
        <v>75</v>
      </c>
      <c r="B77">
        <v>1E-3</v>
      </c>
      <c r="C77">
        <v>0.999</v>
      </c>
    </row>
    <row r="78" spans="1:3" x14ac:dyDescent="0.2">
      <c r="A78" s="1">
        <v>76</v>
      </c>
      <c r="B78">
        <v>9.0000000000000012E-9</v>
      </c>
      <c r="C78">
        <v>0.99999999100000003</v>
      </c>
    </row>
    <row r="79" spans="1:3" x14ac:dyDescent="0.2">
      <c r="A79" s="1">
        <v>77</v>
      </c>
      <c r="B79">
        <v>1E-3</v>
      </c>
      <c r="C79">
        <v>0.999</v>
      </c>
    </row>
    <row r="80" spans="1:3" x14ac:dyDescent="0.2">
      <c r="A80" s="1">
        <v>78</v>
      </c>
      <c r="B80">
        <v>9.0000000000000012E-9</v>
      </c>
      <c r="C80">
        <v>0.99999999100000003</v>
      </c>
    </row>
    <row r="81" spans="1:3" x14ac:dyDescent="0.2">
      <c r="A81" s="1">
        <v>79</v>
      </c>
      <c r="B81">
        <v>1E-3</v>
      </c>
      <c r="C81">
        <v>0.999</v>
      </c>
    </row>
    <row r="82" spans="1:3" x14ac:dyDescent="0.2">
      <c r="A82" s="1">
        <v>80</v>
      </c>
      <c r="B82">
        <v>3.0000000000000001E-12</v>
      </c>
      <c r="C82">
        <v>0.99999999999700007</v>
      </c>
    </row>
    <row r="83" spans="1:3" x14ac:dyDescent="0.2">
      <c r="A83" s="1">
        <v>81</v>
      </c>
      <c r="B83">
        <v>1.2799999972E-8</v>
      </c>
      <c r="C83">
        <v>0.99999998719999994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5.0000000000000001E-9</v>
      </c>
      <c r="C85">
        <v>0.99999999499999992</v>
      </c>
    </row>
    <row r="86" spans="1:3" x14ac:dyDescent="0.2">
      <c r="A86" s="1">
        <v>84</v>
      </c>
      <c r="B86">
        <v>4.0000000000000011E-9</v>
      </c>
      <c r="C86">
        <v>0.99999999600000011</v>
      </c>
    </row>
    <row r="87" spans="1:3" x14ac:dyDescent="0.2">
      <c r="A87" s="1">
        <v>85</v>
      </c>
      <c r="B87">
        <v>4.0000000000000011E-9</v>
      </c>
      <c r="C87">
        <v>0.99999999600000011</v>
      </c>
    </row>
    <row r="88" spans="1:3" x14ac:dyDescent="0.2">
      <c r="A88" s="1">
        <v>86</v>
      </c>
      <c r="B88">
        <v>3E-9</v>
      </c>
      <c r="C88">
        <v>0.99999999700000008</v>
      </c>
    </row>
    <row r="89" spans="1:3" x14ac:dyDescent="0.2">
      <c r="A89" s="1">
        <v>87</v>
      </c>
      <c r="B89">
        <v>2.997000999999999E-9</v>
      </c>
      <c r="C89">
        <v>0.99999999700299902</v>
      </c>
    </row>
    <row r="90" spans="1:3" x14ac:dyDescent="0.2">
      <c r="A90" s="1">
        <v>88</v>
      </c>
      <c r="B90">
        <v>7.0000000000000009E-12</v>
      </c>
      <c r="C90">
        <v>0.99999999999300004</v>
      </c>
    </row>
    <row r="91" spans="1:3" x14ac:dyDescent="0.2">
      <c r="A91" s="1">
        <v>89</v>
      </c>
      <c r="B91">
        <v>1E-8</v>
      </c>
      <c r="C91">
        <v>0.99999998999999995</v>
      </c>
    </row>
    <row r="92" spans="1:3" x14ac:dyDescent="0.2">
      <c r="A92" s="1">
        <v>90</v>
      </c>
      <c r="B92">
        <v>4.0000000000000011E-9</v>
      </c>
      <c r="C92">
        <v>0.99999999600000011</v>
      </c>
    </row>
    <row r="93" spans="1:3" x14ac:dyDescent="0.2">
      <c r="A93" s="1">
        <v>91</v>
      </c>
      <c r="B93">
        <v>5.9999999999999991E-9</v>
      </c>
      <c r="C93">
        <v>0.99999999399999995</v>
      </c>
    </row>
    <row r="94" spans="1:3" x14ac:dyDescent="0.2">
      <c r="A94" s="1">
        <v>92</v>
      </c>
      <c r="B94">
        <v>5.9999999999999967E-9</v>
      </c>
      <c r="C94">
        <v>0.99999999399999995</v>
      </c>
    </row>
    <row r="95" spans="1:3" x14ac:dyDescent="0.2">
      <c r="A95" s="1">
        <v>93</v>
      </c>
      <c r="B95">
        <v>4.0000000000000002E-9</v>
      </c>
      <c r="C95">
        <v>0.99999999600000011</v>
      </c>
    </row>
    <row r="96" spans="1:3" x14ac:dyDescent="0.2">
      <c r="A96" s="1">
        <v>94</v>
      </c>
      <c r="B96">
        <v>3E-9</v>
      </c>
      <c r="C96">
        <v>0.99999999700000008</v>
      </c>
    </row>
    <row r="97" spans="1:3" x14ac:dyDescent="0.2">
      <c r="A97" s="1">
        <v>95</v>
      </c>
      <c r="B97">
        <v>7.9999999999999988E-9</v>
      </c>
      <c r="C97">
        <v>0.999999992</v>
      </c>
    </row>
    <row r="98" spans="1:3" x14ac:dyDescent="0.2">
      <c r="A98" s="1">
        <v>96</v>
      </c>
      <c r="B98">
        <v>6.999999999999999E-9</v>
      </c>
      <c r="C98">
        <v>0.99999999300000009</v>
      </c>
    </row>
    <row r="99" spans="1:3" x14ac:dyDescent="0.2">
      <c r="A99" s="1">
        <v>97</v>
      </c>
      <c r="B99">
        <v>5.9999999999999991E-9</v>
      </c>
      <c r="C99">
        <v>0.99999999399999995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0</v>
      </c>
      <c r="C2">
        <v>1</v>
      </c>
    </row>
    <row r="3" spans="1:3" x14ac:dyDescent="0.2">
      <c r="A3" s="1">
        <v>1</v>
      </c>
      <c r="B3">
        <v>0</v>
      </c>
      <c r="C3">
        <v>1</v>
      </c>
    </row>
    <row r="4" spans="1:3" x14ac:dyDescent="0.2">
      <c r="A4" s="1">
        <v>2</v>
      </c>
      <c r="B4">
        <v>0</v>
      </c>
      <c r="C4">
        <v>1</v>
      </c>
    </row>
    <row r="5" spans="1:3" x14ac:dyDescent="0.2">
      <c r="A5" s="1">
        <v>3</v>
      </c>
      <c r="B5">
        <v>0</v>
      </c>
      <c r="C5">
        <v>1</v>
      </c>
    </row>
    <row r="6" spans="1:3" x14ac:dyDescent="0.2">
      <c r="A6" s="1">
        <v>4</v>
      </c>
      <c r="B6">
        <v>0</v>
      </c>
      <c r="C6">
        <v>1</v>
      </c>
    </row>
    <row r="7" spans="1:3" x14ac:dyDescent="0.2">
      <c r="A7" s="1">
        <v>5</v>
      </c>
      <c r="B7">
        <v>1</v>
      </c>
      <c r="C7">
        <v>0</v>
      </c>
    </row>
    <row r="8" spans="1:3" x14ac:dyDescent="0.2">
      <c r="A8" s="1">
        <v>6</v>
      </c>
      <c r="B8">
        <v>0</v>
      </c>
      <c r="C8">
        <v>1</v>
      </c>
    </row>
    <row r="9" spans="1:3" x14ac:dyDescent="0.2">
      <c r="A9" s="1">
        <v>7</v>
      </c>
      <c r="B9">
        <v>0</v>
      </c>
      <c r="C9">
        <v>1</v>
      </c>
    </row>
    <row r="10" spans="1:3" x14ac:dyDescent="0.2">
      <c r="A10" s="1">
        <v>8</v>
      </c>
      <c r="B10">
        <v>0</v>
      </c>
      <c r="C10">
        <v>1</v>
      </c>
    </row>
    <row r="11" spans="1:3" x14ac:dyDescent="0.2">
      <c r="A11" s="1">
        <v>9</v>
      </c>
      <c r="B11">
        <v>0</v>
      </c>
      <c r="C11">
        <v>1</v>
      </c>
    </row>
    <row r="12" spans="1:3" x14ac:dyDescent="0.2">
      <c r="A12" s="1">
        <v>10</v>
      </c>
      <c r="B12">
        <v>0</v>
      </c>
      <c r="C12">
        <v>1</v>
      </c>
    </row>
    <row r="13" spans="1:3" x14ac:dyDescent="0.2">
      <c r="A13" s="1">
        <v>11</v>
      </c>
      <c r="B13">
        <v>0</v>
      </c>
      <c r="C13">
        <v>1</v>
      </c>
    </row>
    <row r="14" spans="1:3" x14ac:dyDescent="0.2">
      <c r="A14" s="1">
        <v>12</v>
      </c>
      <c r="B14">
        <v>0</v>
      </c>
      <c r="C14">
        <v>1</v>
      </c>
    </row>
    <row r="15" spans="1:3" x14ac:dyDescent="0.2">
      <c r="A15" s="1">
        <v>13</v>
      </c>
      <c r="B15">
        <v>0</v>
      </c>
      <c r="C15">
        <v>1</v>
      </c>
    </row>
    <row r="16" spans="1:3" x14ac:dyDescent="0.2">
      <c r="A16" s="1">
        <v>14</v>
      </c>
      <c r="B16">
        <v>0</v>
      </c>
      <c r="C16">
        <v>1</v>
      </c>
    </row>
    <row r="17" spans="1:3" x14ac:dyDescent="0.2">
      <c r="A17" s="1">
        <v>15</v>
      </c>
      <c r="B17">
        <v>0</v>
      </c>
      <c r="C17">
        <v>1</v>
      </c>
    </row>
    <row r="18" spans="1:3" x14ac:dyDescent="0.2">
      <c r="A18" s="1">
        <v>16</v>
      </c>
      <c r="B18">
        <v>0</v>
      </c>
      <c r="C18">
        <v>1</v>
      </c>
    </row>
    <row r="19" spans="1:3" x14ac:dyDescent="0.2">
      <c r="A19" s="1">
        <v>17</v>
      </c>
      <c r="B19">
        <v>0</v>
      </c>
      <c r="C19">
        <v>1</v>
      </c>
    </row>
    <row r="20" spans="1:3" x14ac:dyDescent="0.2">
      <c r="A20" s="1">
        <v>18</v>
      </c>
      <c r="B20">
        <v>0</v>
      </c>
      <c r="C20">
        <v>1</v>
      </c>
    </row>
    <row r="21" spans="1:3" x14ac:dyDescent="0.2">
      <c r="A21" s="1">
        <v>19</v>
      </c>
      <c r="B21">
        <v>0</v>
      </c>
      <c r="C21">
        <v>1</v>
      </c>
    </row>
    <row r="22" spans="1:3" x14ac:dyDescent="0.2">
      <c r="A22" s="1">
        <v>20</v>
      </c>
      <c r="B22">
        <v>0</v>
      </c>
      <c r="C22">
        <v>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</v>
      </c>
      <c r="C27">
        <v>1</v>
      </c>
    </row>
    <row r="28" spans="1:3" x14ac:dyDescent="0.2">
      <c r="A28" s="1">
        <v>26</v>
      </c>
      <c r="B28">
        <v>0</v>
      </c>
      <c r="C28">
        <v>1</v>
      </c>
    </row>
    <row r="29" spans="1:3" x14ac:dyDescent="0.2">
      <c r="A29" s="1">
        <v>27</v>
      </c>
      <c r="B29">
        <v>0</v>
      </c>
      <c r="C29">
        <v>1</v>
      </c>
    </row>
    <row r="30" spans="1:3" x14ac:dyDescent="0.2">
      <c r="A30" s="1">
        <v>28</v>
      </c>
      <c r="B30">
        <v>0</v>
      </c>
      <c r="C30">
        <v>1</v>
      </c>
    </row>
    <row r="31" spans="1:3" x14ac:dyDescent="0.2">
      <c r="A31" s="1">
        <v>29</v>
      </c>
      <c r="B31">
        <v>0</v>
      </c>
      <c r="C31">
        <v>1</v>
      </c>
    </row>
    <row r="32" spans="1:3" x14ac:dyDescent="0.2">
      <c r="A32" s="1">
        <v>30</v>
      </c>
      <c r="B32">
        <v>0</v>
      </c>
      <c r="C32">
        <v>1</v>
      </c>
    </row>
    <row r="33" spans="1:3" x14ac:dyDescent="0.2">
      <c r="A33" s="1">
        <v>31</v>
      </c>
      <c r="B33">
        <v>0</v>
      </c>
      <c r="C33">
        <v>1</v>
      </c>
    </row>
    <row r="34" spans="1:3" x14ac:dyDescent="0.2">
      <c r="A34" s="1">
        <v>32</v>
      </c>
      <c r="B34">
        <v>0</v>
      </c>
      <c r="C34">
        <v>1</v>
      </c>
    </row>
    <row r="35" spans="1:3" x14ac:dyDescent="0.2">
      <c r="A35" s="1">
        <v>33</v>
      </c>
      <c r="B35">
        <v>0</v>
      </c>
      <c r="C35">
        <v>1</v>
      </c>
    </row>
    <row r="36" spans="1:3" x14ac:dyDescent="0.2">
      <c r="A36" s="1">
        <v>34</v>
      </c>
      <c r="B36">
        <v>0</v>
      </c>
      <c r="C36">
        <v>1</v>
      </c>
    </row>
    <row r="37" spans="1:3" x14ac:dyDescent="0.2">
      <c r="A37" s="1">
        <v>35</v>
      </c>
      <c r="B37">
        <v>0</v>
      </c>
      <c r="C37">
        <v>1</v>
      </c>
    </row>
    <row r="38" spans="1:3" x14ac:dyDescent="0.2">
      <c r="A38" s="1">
        <v>36</v>
      </c>
      <c r="B38">
        <v>0</v>
      </c>
      <c r="C38">
        <v>1</v>
      </c>
    </row>
    <row r="39" spans="1:3" x14ac:dyDescent="0.2">
      <c r="A39" s="1">
        <v>37</v>
      </c>
      <c r="B39">
        <v>0</v>
      </c>
      <c r="C39">
        <v>1</v>
      </c>
    </row>
    <row r="40" spans="1:3" x14ac:dyDescent="0.2">
      <c r="A40" s="1">
        <v>38</v>
      </c>
      <c r="B40">
        <v>0</v>
      </c>
      <c r="C40">
        <v>1</v>
      </c>
    </row>
    <row r="41" spans="1:3" x14ac:dyDescent="0.2">
      <c r="A41" s="1">
        <v>39</v>
      </c>
      <c r="B41">
        <v>0</v>
      </c>
      <c r="C41">
        <v>1</v>
      </c>
    </row>
    <row r="42" spans="1:3" x14ac:dyDescent="0.2">
      <c r="A42" s="1">
        <v>40</v>
      </c>
      <c r="B42">
        <v>0</v>
      </c>
      <c r="C42">
        <v>1</v>
      </c>
    </row>
    <row r="43" spans="1:3" x14ac:dyDescent="0.2">
      <c r="A43" s="1">
        <v>41</v>
      </c>
      <c r="B43">
        <v>0</v>
      </c>
      <c r="C43">
        <v>1</v>
      </c>
    </row>
    <row r="44" spans="1:3" x14ac:dyDescent="0.2">
      <c r="A44" s="1">
        <v>42</v>
      </c>
      <c r="B44">
        <v>0</v>
      </c>
      <c r="C44">
        <v>1</v>
      </c>
    </row>
    <row r="45" spans="1:3" x14ac:dyDescent="0.2">
      <c r="A45" s="1">
        <v>43</v>
      </c>
      <c r="B45">
        <v>0</v>
      </c>
      <c r="C45">
        <v>1</v>
      </c>
    </row>
    <row r="46" spans="1:3" x14ac:dyDescent="0.2">
      <c r="A46" s="1">
        <v>44</v>
      </c>
      <c r="B46">
        <v>0</v>
      </c>
      <c r="C46">
        <v>1</v>
      </c>
    </row>
    <row r="47" spans="1:3" x14ac:dyDescent="0.2">
      <c r="A47" s="1">
        <v>45</v>
      </c>
      <c r="B47">
        <v>0</v>
      </c>
      <c r="C47">
        <v>1</v>
      </c>
    </row>
    <row r="48" spans="1:3" x14ac:dyDescent="0.2">
      <c r="A48" s="1">
        <v>46</v>
      </c>
      <c r="B48">
        <v>0</v>
      </c>
      <c r="C48">
        <v>1</v>
      </c>
    </row>
    <row r="49" spans="1:3" x14ac:dyDescent="0.2">
      <c r="A49" s="1">
        <v>47</v>
      </c>
      <c r="B49">
        <v>0</v>
      </c>
      <c r="C49">
        <v>1</v>
      </c>
    </row>
    <row r="50" spans="1:3" x14ac:dyDescent="0.2">
      <c r="A50" s="1">
        <v>48</v>
      </c>
      <c r="B50">
        <v>0</v>
      </c>
      <c r="C50">
        <v>1</v>
      </c>
    </row>
    <row r="51" spans="1:3" x14ac:dyDescent="0.2">
      <c r="A51" s="1">
        <v>49</v>
      </c>
      <c r="B51">
        <v>0</v>
      </c>
      <c r="C51">
        <v>1</v>
      </c>
    </row>
    <row r="52" spans="1:3" x14ac:dyDescent="0.2">
      <c r="A52" s="1">
        <v>50</v>
      </c>
      <c r="B52">
        <v>0</v>
      </c>
      <c r="C52">
        <v>1</v>
      </c>
    </row>
    <row r="53" spans="1:3" x14ac:dyDescent="0.2">
      <c r="A53" s="1">
        <v>51</v>
      </c>
      <c r="B53">
        <v>0</v>
      </c>
      <c r="C53">
        <v>1</v>
      </c>
    </row>
    <row r="54" spans="1:3" x14ac:dyDescent="0.2">
      <c r="A54" s="1">
        <v>52</v>
      </c>
      <c r="B54">
        <v>0</v>
      </c>
      <c r="C54">
        <v>1</v>
      </c>
    </row>
    <row r="55" spans="1:3" x14ac:dyDescent="0.2">
      <c r="A55" s="1">
        <v>53</v>
      </c>
      <c r="B55">
        <v>0</v>
      </c>
      <c r="C55">
        <v>1</v>
      </c>
    </row>
    <row r="56" spans="1:3" x14ac:dyDescent="0.2">
      <c r="A56" s="1">
        <v>54</v>
      </c>
      <c r="B56">
        <v>0</v>
      </c>
      <c r="C56">
        <v>1</v>
      </c>
    </row>
    <row r="57" spans="1:3" x14ac:dyDescent="0.2">
      <c r="A57" s="1">
        <v>55</v>
      </c>
      <c r="B57">
        <v>0</v>
      </c>
      <c r="C57">
        <v>1</v>
      </c>
    </row>
    <row r="58" spans="1:3" x14ac:dyDescent="0.2">
      <c r="A58" s="1">
        <v>56</v>
      </c>
      <c r="B58">
        <v>0</v>
      </c>
      <c r="C58">
        <v>1</v>
      </c>
    </row>
    <row r="59" spans="1:3" x14ac:dyDescent="0.2">
      <c r="A59" s="1">
        <v>57</v>
      </c>
      <c r="B59">
        <v>0</v>
      </c>
      <c r="C59">
        <v>1</v>
      </c>
    </row>
    <row r="60" spans="1:3" x14ac:dyDescent="0.2">
      <c r="A60" s="1">
        <v>58</v>
      </c>
      <c r="B60">
        <v>0</v>
      </c>
      <c r="C60">
        <v>1</v>
      </c>
    </row>
    <row r="61" spans="1:3" x14ac:dyDescent="0.2">
      <c r="A61" s="1">
        <v>59</v>
      </c>
      <c r="B61">
        <v>0</v>
      </c>
      <c r="C61">
        <v>1</v>
      </c>
    </row>
    <row r="62" spans="1:3" x14ac:dyDescent="0.2">
      <c r="A62" s="1">
        <v>60</v>
      </c>
      <c r="B62">
        <v>0</v>
      </c>
      <c r="C62">
        <v>1</v>
      </c>
    </row>
    <row r="63" spans="1:3" x14ac:dyDescent="0.2">
      <c r="A63" s="1">
        <v>61</v>
      </c>
      <c r="B63">
        <v>0</v>
      </c>
      <c r="C63">
        <v>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</v>
      </c>
      <c r="C68">
        <v>1</v>
      </c>
    </row>
    <row r="69" spans="1:3" x14ac:dyDescent="0.2">
      <c r="A69" s="1">
        <v>67</v>
      </c>
      <c r="B69">
        <v>0</v>
      </c>
      <c r="C69">
        <v>1</v>
      </c>
    </row>
    <row r="70" spans="1:3" x14ac:dyDescent="0.2">
      <c r="A70" s="1">
        <v>68</v>
      </c>
      <c r="B70">
        <v>0</v>
      </c>
      <c r="C70">
        <v>1</v>
      </c>
    </row>
    <row r="71" spans="1:3" x14ac:dyDescent="0.2">
      <c r="A71" s="1">
        <v>69</v>
      </c>
      <c r="B71">
        <v>0</v>
      </c>
      <c r="C71">
        <v>1</v>
      </c>
    </row>
    <row r="72" spans="1:3" x14ac:dyDescent="0.2">
      <c r="A72" s="1">
        <v>70</v>
      </c>
      <c r="B72">
        <v>0</v>
      </c>
      <c r="C72">
        <v>1</v>
      </c>
    </row>
    <row r="73" spans="1:3" x14ac:dyDescent="0.2">
      <c r="A73" s="1">
        <v>71</v>
      </c>
      <c r="B73">
        <v>0</v>
      </c>
      <c r="C73">
        <v>1</v>
      </c>
    </row>
    <row r="74" spans="1:3" x14ac:dyDescent="0.2">
      <c r="A74" s="1">
        <v>72</v>
      </c>
      <c r="B74">
        <v>0</v>
      </c>
      <c r="C74">
        <v>1</v>
      </c>
    </row>
    <row r="75" spans="1:3" x14ac:dyDescent="0.2">
      <c r="A75" s="1">
        <v>73</v>
      </c>
      <c r="B75">
        <v>0</v>
      </c>
      <c r="C75">
        <v>1</v>
      </c>
    </row>
    <row r="76" spans="1:3" x14ac:dyDescent="0.2">
      <c r="A76" s="1">
        <v>74</v>
      </c>
      <c r="B76">
        <v>0</v>
      </c>
      <c r="C76">
        <v>1</v>
      </c>
    </row>
    <row r="77" spans="1:3" x14ac:dyDescent="0.2">
      <c r="A77" s="1">
        <v>75</v>
      </c>
      <c r="B77">
        <v>0</v>
      </c>
      <c r="C77">
        <v>1</v>
      </c>
    </row>
    <row r="78" spans="1:3" x14ac:dyDescent="0.2">
      <c r="A78" s="1">
        <v>76</v>
      </c>
      <c r="B78">
        <v>0</v>
      </c>
      <c r="C78">
        <v>1</v>
      </c>
    </row>
    <row r="79" spans="1:3" x14ac:dyDescent="0.2">
      <c r="A79" s="1">
        <v>77</v>
      </c>
      <c r="B79">
        <v>0</v>
      </c>
      <c r="C79">
        <v>1</v>
      </c>
    </row>
    <row r="80" spans="1:3" x14ac:dyDescent="0.2">
      <c r="A80" s="1">
        <v>78</v>
      </c>
      <c r="B80">
        <v>0</v>
      </c>
      <c r="C80">
        <v>1</v>
      </c>
    </row>
    <row r="81" spans="1:3" x14ac:dyDescent="0.2">
      <c r="A81" s="1">
        <v>79</v>
      </c>
      <c r="B81">
        <v>0</v>
      </c>
      <c r="C81">
        <v>1</v>
      </c>
    </row>
    <row r="82" spans="1:3" x14ac:dyDescent="0.2">
      <c r="A82" s="1">
        <v>80</v>
      </c>
      <c r="B82">
        <v>0</v>
      </c>
      <c r="C82">
        <v>1</v>
      </c>
    </row>
    <row r="83" spans="1:3" x14ac:dyDescent="0.2">
      <c r="A83" s="1">
        <v>81</v>
      </c>
      <c r="B83">
        <v>0</v>
      </c>
      <c r="C83">
        <v>1</v>
      </c>
    </row>
    <row r="84" spans="1:3" x14ac:dyDescent="0.2">
      <c r="A84" s="1">
        <v>82</v>
      </c>
      <c r="B84">
        <v>0</v>
      </c>
      <c r="C84">
        <v>1</v>
      </c>
    </row>
    <row r="85" spans="1:3" x14ac:dyDescent="0.2">
      <c r="A85" s="1">
        <v>83</v>
      </c>
      <c r="B85">
        <v>0</v>
      </c>
      <c r="C85">
        <v>1</v>
      </c>
    </row>
    <row r="86" spans="1:3" x14ac:dyDescent="0.2">
      <c r="A86" s="1">
        <v>84</v>
      </c>
      <c r="B86">
        <v>0</v>
      </c>
      <c r="C86">
        <v>1</v>
      </c>
    </row>
    <row r="87" spans="1:3" x14ac:dyDescent="0.2">
      <c r="A87" s="1">
        <v>85</v>
      </c>
      <c r="B87">
        <v>0</v>
      </c>
      <c r="C87">
        <v>1</v>
      </c>
    </row>
    <row r="88" spans="1:3" x14ac:dyDescent="0.2">
      <c r="A88" s="1">
        <v>86</v>
      </c>
      <c r="B88">
        <v>0</v>
      </c>
      <c r="C88">
        <v>1</v>
      </c>
    </row>
    <row r="89" spans="1:3" x14ac:dyDescent="0.2">
      <c r="A89" s="1">
        <v>87</v>
      </c>
      <c r="B89">
        <v>0</v>
      </c>
      <c r="C89">
        <v>1</v>
      </c>
    </row>
    <row r="90" spans="1:3" x14ac:dyDescent="0.2">
      <c r="A90" s="1">
        <v>88</v>
      </c>
      <c r="B90">
        <v>1E-3</v>
      </c>
      <c r="C90">
        <v>0.999</v>
      </c>
    </row>
    <row r="91" spans="1:3" x14ac:dyDescent="0.2">
      <c r="A91" s="1">
        <v>89</v>
      </c>
      <c r="B91">
        <v>0</v>
      </c>
      <c r="C91">
        <v>1</v>
      </c>
    </row>
    <row r="92" spans="1:3" x14ac:dyDescent="0.2">
      <c r="A92" s="1">
        <v>90</v>
      </c>
      <c r="B92">
        <v>0</v>
      </c>
      <c r="C92">
        <v>1</v>
      </c>
    </row>
    <row r="93" spans="1:3" x14ac:dyDescent="0.2">
      <c r="A93" s="1">
        <v>91</v>
      </c>
      <c r="B93">
        <v>0</v>
      </c>
      <c r="C93">
        <v>1</v>
      </c>
    </row>
    <row r="94" spans="1:3" x14ac:dyDescent="0.2">
      <c r="A94" s="1">
        <v>92</v>
      </c>
      <c r="B94">
        <v>0</v>
      </c>
      <c r="C94">
        <v>1</v>
      </c>
    </row>
    <row r="95" spans="1:3" x14ac:dyDescent="0.2">
      <c r="A95" s="1">
        <v>93</v>
      </c>
      <c r="B95">
        <v>0</v>
      </c>
      <c r="C95">
        <v>1</v>
      </c>
    </row>
    <row r="96" spans="1:3" x14ac:dyDescent="0.2">
      <c r="A96" s="1">
        <v>94</v>
      </c>
      <c r="B96">
        <v>0</v>
      </c>
      <c r="C96">
        <v>1</v>
      </c>
    </row>
    <row r="97" spans="1:3" x14ac:dyDescent="0.2">
      <c r="A97" s="1">
        <v>95</v>
      </c>
      <c r="B97">
        <v>0</v>
      </c>
      <c r="C97">
        <v>1</v>
      </c>
    </row>
    <row r="98" spans="1:3" x14ac:dyDescent="0.2">
      <c r="A98" s="1">
        <v>96</v>
      </c>
      <c r="B98">
        <v>0</v>
      </c>
      <c r="C98">
        <v>1</v>
      </c>
    </row>
    <row r="99" spans="1:3" x14ac:dyDescent="0.2">
      <c r="A99" s="1">
        <v>97</v>
      </c>
      <c r="B99">
        <v>0</v>
      </c>
      <c r="C99">
        <v>1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8.9910029999999985E-12</v>
      </c>
      <c r="C2">
        <v>0.99999999999100908</v>
      </c>
    </row>
    <row r="3" spans="1:3" x14ac:dyDescent="0.2">
      <c r="A3" s="1">
        <v>1</v>
      </c>
      <c r="B3">
        <v>2.4258260269775991E-9</v>
      </c>
      <c r="C3">
        <v>0.9999999975741739</v>
      </c>
    </row>
    <row r="4" spans="1:3" x14ac:dyDescent="0.2">
      <c r="A4" s="1">
        <v>2</v>
      </c>
      <c r="B4">
        <v>2E-12</v>
      </c>
      <c r="C4">
        <v>0.99999999999800004</v>
      </c>
    </row>
    <row r="5" spans="1:3" x14ac:dyDescent="0.2">
      <c r="A5" s="1">
        <v>3</v>
      </c>
      <c r="B5">
        <v>2.997000999999999E-9</v>
      </c>
      <c r="C5">
        <v>0.99999999700299902</v>
      </c>
    </row>
    <row r="6" spans="1:3" x14ac:dyDescent="0.2">
      <c r="A6" s="1">
        <v>4</v>
      </c>
      <c r="B6">
        <v>3.000222E-9</v>
      </c>
      <c r="C6">
        <v>0.99999999699977804</v>
      </c>
    </row>
    <row r="7" spans="1:3" x14ac:dyDescent="0.2">
      <c r="A7" s="1">
        <v>5</v>
      </c>
      <c r="B7">
        <v>3.000222E-9</v>
      </c>
      <c r="C7">
        <v>0.99999999699977804</v>
      </c>
    </row>
    <row r="8" spans="1:3" x14ac:dyDescent="0.2">
      <c r="A8" s="1">
        <v>6</v>
      </c>
      <c r="B8">
        <v>2.000000000000001E-9</v>
      </c>
      <c r="C8">
        <v>0.99999999800000006</v>
      </c>
    </row>
    <row r="9" spans="1:3" x14ac:dyDescent="0.2">
      <c r="A9" s="1">
        <v>7</v>
      </c>
      <c r="B9">
        <v>2E-12</v>
      </c>
      <c r="C9">
        <v>0.99999999999800004</v>
      </c>
    </row>
    <row r="10" spans="1:3" x14ac:dyDescent="0.2">
      <c r="A10" s="1">
        <v>8</v>
      </c>
      <c r="B10">
        <v>2.997000999999999E-9</v>
      </c>
      <c r="C10">
        <v>0.99999999700299902</v>
      </c>
    </row>
    <row r="11" spans="1:3" x14ac:dyDescent="0.2">
      <c r="A11" s="1">
        <v>9</v>
      </c>
      <c r="B11">
        <v>3.0098009999719999E-9</v>
      </c>
      <c r="C11">
        <v>0.99999999699019904</v>
      </c>
    </row>
    <row r="12" spans="1:3" x14ac:dyDescent="0.2">
      <c r="A12" s="1">
        <v>10</v>
      </c>
      <c r="B12">
        <v>2.997000999999999E-9</v>
      </c>
      <c r="C12">
        <v>0.99999999700299902</v>
      </c>
    </row>
    <row r="13" spans="1:3" x14ac:dyDescent="0.2">
      <c r="A13" s="1">
        <v>11</v>
      </c>
      <c r="B13">
        <v>8.9910069999999992E-12</v>
      </c>
      <c r="C13">
        <v>0.99999999999100897</v>
      </c>
    </row>
    <row r="14" spans="1:3" x14ac:dyDescent="0.2">
      <c r="A14" s="1">
        <v>12</v>
      </c>
      <c r="B14">
        <v>2.9970030000000001E-6</v>
      </c>
      <c r="C14">
        <v>0.9999970029969999</v>
      </c>
    </row>
    <row r="15" spans="1:3" x14ac:dyDescent="0.2">
      <c r="A15" s="1">
        <v>13</v>
      </c>
      <c r="B15">
        <v>7.0000000000000001E-12</v>
      </c>
      <c r="C15">
        <v>0.99999999999300004</v>
      </c>
    </row>
    <row r="16" spans="1:3" x14ac:dyDescent="0.2">
      <c r="A16" s="1">
        <v>14</v>
      </c>
      <c r="B16">
        <v>5.0000000000000013E-12</v>
      </c>
      <c r="C16">
        <v>0.999999999995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9.9999999999999998E-13</v>
      </c>
      <c r="C19">
        <v>0.99999999999900002</v>
      </c>
    </row>
    <row r="20" spans="1:3" x14ac:dyDescent="0.2">
      <c r="A20" s="1">
        <v>18</v>
      </c>
      <c r="B20">
        <v>9.9999999999999998E-13</v>
      </c>
      <c r="C20">
        <v>0.99999999999900002</v>
      </c>
    </row>
    <row r="21" spans="1:3" x14ac:dyDescent="0.2">
      <c r="A21" s="1">
        <v>19</v>
      </c>
      <c r="B21">
        <v>1.9999999999989999E-12</v>
      </c>
      <c r="C21">
        <v>0.99999999999800004</v>
      </c>
    </row>
    <row r="22" spans="1:3" x14ac:dyDescent="0.2">
      <c r="A22" s="1">
        <v>20</v>
      </c>
      <c r="B22">
        <v>1.9999999999989999E-12</v>
      </c>
      <c r="C22">
        <v>0.99999999999800004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1.221E-9</v>
      </c>
      <c r="C27">
        <v>0.99999999877900003</v>
      </c>
    </row>
    <row r="28" spans="1:3" x14ac:dyDescent="0.2">
      <c r="A28" s="1">
        <v>26</v>
      </c>
      <c r="B28">
        <v>2.997000999999999E-9</v>
      </c>
      <c r="C28">
        <v>0.99999999700299902</v>
      </c>
    </row>
    <row r="29" spans="1:3" x14ac:dyDescent="0.2">
      <c r="A29" s="1">
        <v>27</v>
      </c>
      <c r="B29">
        <v>2.997000999999999E-9</v>
      </c>
      <c r="C29">
        <v>0.99999999700299902</v>
      </c>
    </row>
    <row r="30" spans="1:3" x14ac:dyDescent="0.2">
      <c r="A30" s="1">
        <v>28</v>
      </c>
      <c r="B30">
        <v>2.997000999999999E-9</v>
      </c>
      <c r="C30">
        <v>0.99999999700299902</v>
      </c>
    </row>
    <row r="31" spans="1:3" x14ac:dyDescent="0.2">
      <c r="A31" s="1">
        <v>29</v>
      </c>
      <c r="B31">
        <v>2.997000999999999E-9</v>
      </c>
      <c r="C31">
        <v>0.99999999700299902</v>
      </c>
    </row>
    <row r="32" spans="1:3" x14ac:dyDescent="0.2">
      <c r="A32" s="1">
        <v>30</v>
      </c>
      <c r="B32">
        <v>2.997003E-9</v>
      </c>
      <c r="C32">
        <v>0.99999999700299691</v>
      </c>
    </row>
    <row r="33" spans="1:3" x14ac:dyDescent="0.2">
      <c r="A33" s="1">
        <v>31</v>
      </c>
      <c r="B33">
        <v>2.997003E-9</v>
      </c>
      <c r="C33">
        <v>0.99999999700299691</v>
      </c>
    </row>
    <row r="34" spans="1:3" x14ac:dyDescent="0.2">
      <c r="A34" s="1">
        <v>32</v>
      </c>
      <c r="B34">
        <v>2.997000999999999E-9</v>
      </c>
      <c r="C34">
        <v>0.99999999700299902</v>
      </c>
    </row>
    <row r="35" spans="1:3" x14ac:dyDescent="0.2">
      <c r="A35" s="1">
        <v>33</v>
      </c>
      <c r="B35">
        <v>9.9999999999999998E-13</v>
      </c>
      <c r="C35">
        <v>0.99999999999900002</v>
      </c>
    </row>
    <row r="36" spans="1:3" x14ac:dyDescent="0.2">
      <c r="A36" s="1">
        <v>34</v>
      </c>
      <c r="B36">
        <v>9.9999999999999998E-13</v>
      </c>
      <c r="C36">
        <v>0.99999999999900002</v>
      </c>
    </row>
    <row r="37" spans="1:3" x14ac:dyDescent="0.2">
      <c r="A37" s="1">
        <v>35</v>
      </c>
      <c r="B37">
        <v>9.9999999999999998E-13</v>
      </c>
      <c r="C37">
        <v>0.99999999999900002</v>
      </c>
    </row>
    <row r="38" spans="1:3" x14ac:dyDescent="0.2">
      <c r="A38" s="1">
        <v>36</v>
      </c>
      <c r="B38">
        <v>9.9999999999999998E-13</v>
      </c>
      <c r="C38">
        <v>0.99999999999900002</v>
      </c>
    </row>
    <row r="39" spans="1:3" x14ac:dyDescent="0.2">
      <c r="A39" s="1">
        <v>37</v>
      </c>
      <c r="B39">
        <v>1.0000000000000001E-15</v>
      </c>
      <c r="C39">
        <v>0.999999999999999</v>
      </c>
    </row>
    <row r="40" spans="1:3" x14ac:dyDescent="0.2">
      <c r="A40" s="1">
        <v>38</v>
      </c>
      <c r="B40">
        <v>1.0000000000000001E-15</v>
      </c>
      <c r="C40">
        <v>0.999999999999999</v>
      </c>
    </row>
    <row r="41" spans="1:3" x14ac:dyDescent="0.2">
      <c r="A41" s="1">
        <v>39</v>
      </c>
      <c r="B41">
        <v>3E-9</v>
      </c>
      <c r="C41">
        <v>0.99999999700000008</v>
      </c>
    </row>
    <row r="42" spans="1:3" x14ac:dyDescent="0.2">
      <c r="A42" s="1">
        <v>40</v>
      </c>
      <c r="B42">
        <v>5.0000000000000001E-9</v>
      </c>
      <c r="C42">
        <v>0.99999999499999992</v>
      </c>
    </row>
    <row r="43" spans="1:3" x14ac:dyDescent="0.2">
      <c r="A43" s="1">
        <v>41</v>
      </c>
      <c r="B43">
        <v>2.9970010000000001E-6</v>
      </c>
      <c r="C43">
        <v>0.99999700299900007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5.0000000000000001E-9</v>
      </c>
      <c r="C45">
        <v>0.99999999499999992</v>
      </c>
    </row>
    <row r="46" spans="1:3" x14ac:dyDescent="0.2">
      <c r="A46" s="1">
        <v>44</v>
      </c>
      <c r="B46">
        <v>2.0000000000000001E-9</v>
      </c>
      <c r="C46">
        <v>0.99999999800000006</v>
      </c>
    </row>
    <row r="47" spans="1:3" x14ac:dyDescent="0.2">
      <c r="A47" s="1">
        <v>45</v>
      </c>
      <c r="B47">
        <v>2.997001E-3</v>
      </c>
      <c r="C47">
        <v>0.997002999</v>
      </c>
    </row>
    <row r="48" spans="1:3" x14ac:dyDescent="0.2">
      <c r="A48" s="1">
        <v>46</v>
      </c>
      <c r="B48">
        <v>1.9999999999999999E-6</v>
      </c>
      <c r="C48">
        <v>0.99999799999999994</v>
      </c>
    </row>
    <row r="49" spans="1:3" x14ac:dyDescent="0.2">
      <c r="A49" s="1">
        <v>47</v>
      </c>
      <c r="B49">
        <v>1.9999999999999999E-6</v>
      </c>
      <c r="C49">
        <v>0.99999799999999994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1.9999999999999999E-6</v>
      </c>
      <c r="C52">
        <v>0.99999799999999994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6.999999999999999E-9</v>
      </c>
      <c r="C58">
        <v>0.99999999300000009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3E-9</v>
      </c>
      <c r="C60">
        <v>0.99999999700000008</v>
      </c>
    </row>
    <row r="61" spans="1:3" x14ac:dyDescent="0.2">
      <c r="A61" s="1">
        <v>59</v>
      </c>
      <c r="B61">
        <v>1</v>
      </c>
      <c r="C61">
        <v>0</v>
      </c>
    </row>
    <row r="62" spans="1:3" x14ac:dyDescent="0.2">
      <c r="A62" s="1">
        <v>60</v>
      </c>
      <c r="B62">
        <v>1.7999999918999999E-8</v>
      </c>
      <c r="C62">
        <v>0.99999998200000006</v>
      </c>
    </row>
    <row r="63" spans="1:3" x14ac:dyDescent="0.2">
      <c r="A63" s="1">
        <v>61</v>
      </c>
      <c r="B63">
        <v>2.997001E-3</v>
      </c>
      <c r="C63">
        <v>0.997002999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5.9999999999999997E-7</v>
      </c>
      <c r="C68">
        <v>0.99999939999999998</v>
      </c>
    </row>
    <row r="69" spans="1:3" x14ac:dyDescent="0.2">
      <c r="A69" s="1">
        <v>67</v>
      </c>
      <c r="B69">
        <v>5.9999999999999997E-7</v>
      </c>
      <c r="C69">
        <v>0.99999939999999998</v>
      </c>
    </row>
    <row r="70" spans="1:3" x14ac:dyDescent="0.2">
      <c r="A70" s="1">
        <v>68</v>
      </c>
      <c r="B70">
        <v>4.0000000000000011E-9</v>
      </c>
      <c r="C70">
        <v>0.99999999600000011</v>
      </c>
    </row>
    <row r="71" spans="1:3" x14ac:dyDescent="0.2">
      <c r="A71" s="1">
        <v>69</v>
      </c>
      <c r="B71">
        <v>4.0000000000000011E-9</v>
      </c>
      <c r="C71">
        <v>0.99999999600000011</v>
      </c>
    </row>
    <row r="72" spans="1:3" x14ac:dyDescent="0.2">
      <c r="A72" s="1">
        <v>70</v>
      </c>
      <c r="B72">
        <v>4.0000000000000011E-9</v>
      </c>
      <c r="C72">
        <v>0.99999999600000011</v>
      </c>
    </row>
    <row r="73" spans="1:3" x14ac:dyDescent="0.2">
      <c r="A73" s="1">
        <v>71</v>
      </c>
      <c r="B73">
        <v>4.0000000000000011E-9</v>
      </c>
      <c r="C73">
        <v>0.99999999600000011</v>
      </c>
    </row>
    <row r="74" spans="1:3" x14ac:dyDescent="0.2">
      <c r="A74" s="1">
        <v>72</v>
      </c>
      <c r="B74">
        <v>1E-3</v>
      </c>
      <c r="C74">
        <v>0.999</v>
      </c>
    </row>
    <row r="75" spans="1:3" x14ac:dyDescent="0.2">
      <c r="A75" s="1">
        <v>73</v>
      </c>
      <c r="B75">
        <v>1E-3</v>
      </c>
      <c r="C75">
        <v>0.999</v>
      </c>
    </row>
    <row r="76" spans="1:3" x14ac:dyDescent="0.2">
      <c r="A76" s="1">
        <v>74</v>
      </c>
      <c r="B76">
        <v>4.0000000000000011E-9</v>
      </c>
      <c r="C76">
        <v>0.99999999600000011</v>
      </c>
    </row>
    <row r="77" spans="1:3" x14ac:dyDescent="0.2">
      <c r="A77" s="1">
        <v>75</v>
      </c>
      <c r="B77">
        <v>9.0000000000000012E-9</v>
      </c>
      <c r="C77">
        <v>0.99999999100000003</v>
      </c>
    </row>
    <row r="78" spans="1:3" x14ac:dyDescent="0.2">
      <c r="A78" s="1">
        <v>76</v>
      </c>
      <c r="B78">
        <v>1E-3</v>
      </c>
      <c r="C78">
        <v>0.999</v>
      </c>
    </row>
    <row r="79" spans="1:3" x14ac:dyDescent="0.2">
      <c r="A79" s="1">
        <v>77</v>
      </c>
      <c r="B79">
        <v>9.0000000000000012E-9</v>
      </c>
      <c r="C79">
        <v>0.99999999100000003</v>
      </c>
    </row>
    <row r="80" spans="1:3" x14ac:dyDescent="0.2">
      <c r="A80" s="1">
        <v>78</v>
      </c>
      <c r="B80">
        <v>1E-3</v>
      </c>
      <c r="C80">
        <v>0.999</v>
      </c>
    </row>
    <row r="81" spans="1:3" x14ac:dyDescent="0.2">
      <c r="A81" s="1">
        <v>79</v>
      </c>
      <c r="B81">
        <v>3.0000000000000001E-12</v>
      </c>
      <c r="C81">
        <v>0.99999999999700007</v>
      </c>
    </row>
    <row r="82" spans="1:3" x14ac:dyDescent="0.2">
      <c r="A82" s="1">
        <v>80</v>
      </c>
      <c r="B82">
        <v>1E-3</v>
      </c>
      <c r="C82">
        <v>0.999</v>
      </c>
    </row>
    <row r="83" spans="1:3" x14ac:dyDescent="0.2">
      <c r="A83" s="1">
        <v>81</v>
      </c>
      <c r="B83">
        <v>1.2799999972E-8</v>
      </c>
      <c r="C83">
        <v>0.99999998719999994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5.0000000000000001E-9</v>
      </c>
      <c r="C85">
        <v>0.99999999499999992</v>
      </c>
    </row>
    <row r="86" spans="1:3" x14ac:dyDescent="0.2">
      <c r="A86" s="1">
        <v>84</v>
      </c>
      <c r="B86">
        <v>4.0000000000000011E-9</v>
      </c>
      <c r="C86">
        <v>0.99999999600000011</v>
      </c>
    </row>
    <row r="87" spans="1:3" x14ac:dyDescent="0.2">
      <c r="A87" s="1">
        <v>85</v>
      </c>
      <c r="B87">
        <v>4.0000000000000011E-9</v>
      </c>
      <c r="C87">
        <v>0.99999999600000011</v>
      </c>
    </row>
    <row r="88" spans="1:3" x14ac:dyDescent="0.2">
      <c r="A88" s="1">
        <v>86</v>
      </c>
      <c r="B88">
        <v>3E-9</v>
      </c>
      <c r="C88">
        <v>0.99999999700000008</v>
      </c>
    </row>
    <row r="89" spans="1:3" x14ac:dyDescent="0.2">
      <c r="A89" s="1">
        <v>87</v>
      </c>
      <c r="B89">
        <v>2.997000999999999E-9</v>
      </c>
      <c r="C89">
        <v>0.99999999700299902</v>
      </c>
    </row>
    <row r="90" spans="1:3" x14ac:dyDescent="0.2">
      <c r="A90" s="1">
        <v>88</v>
      </c>
      <c r="B90">
        <v>7.0000000000000009E-12</v>
      </c>
      <c r="C90">
        <v>0.99999999999300004</v>
      </c>
    </row>
    <row r="91" spans="1:3" x14ac:dyDescent="0.2">
      <c r="A91" s="1">
        <v>89</v>
      </c>
      <c r="B91">
        <v>1E-8</v>
      </c>
      <c r="C91">
        <v>0.99999998999999995</v>
      </c>
    </row>
    <row r="92" spans="1:3" x14ac:dyDescent="0.2">
      <c r="A92" s="1">
        <v>90</v>
      </c>
      <c r="B92">
        <v>4.0000000000000011E-9</v>
      </c>
      <c r="C92">
        <v>0.99999999600000011</v>
      </c>
    </row>
    <row r="93" spans="1:3" x14ac:dyDescent="0.2">
      <c r="A93" s="1">
        <v>91</v>
      </c>
      <c r="B93">
        <v>5.9999999999999991E-9</v>
      </c>
      <c r="C93">
        <v>0.99999999399999995</v>
      </c>
    </row>
    <row r="94" spans="1:3" x14ac:dyDescent="0.2">
      <c r="A94" s="1">
        <v>92</v>
      </c>
      <c r="B94">
        <v>5.9999999999999967E-9</v>
      </c>
      <c r="C94">
        <v>0.99999999399999995</v>
      </c>
    </row>
    <row r="95" spans="1:3" x14ac:dyDescent="0.2">
      <c r="A95" s="1">
        <v>93</v>
      </c>
      <c r="B95">
        <v>4.0000000000000002E-9</v>
      </c>
      <c r="C95">
        <v>0.99999999600000011</v>
      </c>
    </row>
    <row r="96" spans="1:3" x14ac:dyDescent="0.2">
      <c r="A96" s="1">
        <v>94</v>
      </c>
      <c r="B96">
        <v>3E-9</v>
      </c>
      <c r="C96">
        <v>0.99999999700000008</v>
      </c>
    </row>
    <row r="97" spans="1:3" x14ac:dyDescent="0.2">
      <c r="A97" s="1">
        <v>95</v>
      </c>
      <c r="B97">
        <v>7.9999999999999988E-9</v>
      </c>
      <c r="C97">
        <v>0.999999992</v>
      </c>
    </row>
    <row r="98" spans="1:3" x14ac:dyDescent="0.2">
      <c r="A98" s="1">
        <v>96</v>
      </c>
      <c r="B98">
        <v>6.999999999999999E-9</v>
      </c>
      <c r="C98">
        <v>0.99999999300000009</v>
      </c>
    </row>
    <row r="99" spans="1:3" x14ac:dyDescent="0.2">
      <c r="A99" s="1">
        <v>97</v>
      </c>
      <c r="B99">
        <v>5.9999999999999991E-9</v>
      </c>
      <c r="C99">
        <v>0.99999999399999995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3E-9</v>
      </c>
      <c r="C2">
        <v>0.99999999700000008</v>
      </c>
    </row>
    <row r="3" spans="1:3" x14ac:dyDescent="0.2">
      <c r="A3" s="1">
        <v>1</v>
      </c>
      <c r="B3">
        <v>8.0599999999999999E-7</v>
      </c>
      <c r="C3">
        <v>0.99999919399999992</v>
      </c>
    </row>
    <row r="4" spans="1:3" x14ac:dyDescent="0.2">
      <c r="A4" s="1">
        <v>2</v>
      </c>
      <c r="B4">
        <v>2.5000100000000002E-4</v>
      </c>
      <c r="C4">
        <v>0.99974999899999994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0.25000099999999997</v>
      </c>
      <c r="C8">
        <v>0.74999899999999997</v>
      </c>
    </row>
    <row r="9" spans="1:3" x14ac:dyDescent="0.2">
      <c r="A9" s="1">
        <v>7</v>
      </c>
      <c r="B9">
        <v>2.5000400000000001E-4</v>
      </c>
      <c r="C9">
        <v>0.99974999600000003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6.0000000000000006E-4</v>
      </c>
      <c r="C15">
        <v>0.99940000000000007</v>
      </c>
    </row>
    <row r="16" spans="1:3" x14ac:dyDescent="0.2">
      <c r="A16" s="1">
        <v>14</v>
      </c>
      <c r="B16">
        <v>6.0000000000000006E-4</v>
      </c>
      <c r="C16">
        <v>0.99940000000000007</v>
      </c>
    </row>
    <row r="17" spans="1:3" x14ac:dyDescent="0.2">
      <c r="A17" s="1">
        <v>15</v>
      </c>
      <c r="B17">
        <v>1.01001E-4</v>
      </c>
      <c r="C17">
        <v>0.99989899900000001</v>
      </c>
    </row>
    <row r="18" spans="1:3" x14ac:dyDescent="0.2">
      <c r="A18" s="1">
        <v>16</v>
      </c>
      <c r="B18">
        <v>1.01001E-4</v>
      </c>
      <c r="C18">
        <v>0.99989899900000001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3.9999960000000014E-6</v>
      </c>
      <c r="C21">
        <v>0.99999600000400002</v>
      </c>
    </row>
    <row r="22" spans="1:3" x14ac:dyDescent="0.2">
      <c r="A22" s="1">
        <v>20</v>
      </c>
      <c r="B22">
        <v>3.9999960000000014E-6</v>
      </c>
      <c r="C22">
        <v>0.99999600000400002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</v>
      </c>
      <c r="C27">
        <v>0.85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1.9999999999999999E-6</v>
      </c>
      <c r="C35">
        <v>0.99999799999999994</v>
      </c>
    </row>
    <row r="36" spans="1:3" x14ac:dyDescent="0.2">
      <c r="A36" s="1">
        <v>34</v>
      </c>
      <c r="B36">
        <v>1.9999999999999999E-6</v>
      </c>
      <c r="C36">
        <v>0.99999799999999994</v>
      </c>
    </row>
    <row r="37" spans="1:3" x14ac:dyDescent="0.2">
      <c r="A37" s="1">
        <v>35</v>
      </c>
      <c r="B37">
        <v>1.9999999999999999E-6</v>
      </c>
      <c r="C37">
        <v>0.99999799999999994</v>
      </c>
    </row>
    <row r="38" spans="1:3" x14ac:dyDescent="0.2">
      <c r="A38" s="1">
        <v>36</v>
      </c>
      <c r="B38">
        <v>1.9999999999999999E-6</v>
      </c>
      <c r="C38">
        <v>0.99999799999999994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5.0000000000000001E-9</v>
      </c>
      <c r="C41">
        <v>0.99999999499999992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1.9999999999999999E-6</v>
      </c>
      <c r="C49">
        <v>0.99999799999999994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1.9999999999999999E-6</v>
      </c>
      <c r="C51">
        <v>0.99999799999999994</v>
      </c>
    </row>
    <row r="52" spans="1:3" x14ac:dyDescent="0.2">
      <c r="A52" s="1">
        <v>50</v>
      </c>
      <c r="B52">
        <v>2.0050019999999999E-6</v>
      </c>
      <c r="C52">
        <v>0.99999799499800002</v>
      </c>
    </row>
    <row r="53" spans="1:3" x14ac:dyDescent="0.2">
      <c r="A53" s="1">
        <v>51</v>
      </c>
      <c r="B53">
        <v>1.0009999999999999E-3</v>
      </c>
      <c r="C53">
        <v>0.99899900000000008</v>
      </c>
    </row>
    <row r="54" spans="1:3" x14ac:dyDescent="0.2">
      <c r="A54" s="1">
        <v>52</v>
      </c>
      <c r="B54">
        <v>0.10000100000000001</v>
      </c>
      <c r="C54">
        <v>0.89999899999999999</v>
      </c>
    </row>
    <row r="55" spans="1:3" x14ac:dyDescent="0.2">
      <c r="A55" s="1">
        <v>53</v>
      </c>
      <c r="B55">
        <v>0.10000100000000001</v>
      </c>
      <c r="C55">
        <v>0.89999899999999999</v>
      </c>
    </row>
    <row r="56" spans="1:3" x14ac:dyDescent="0.2">
      <c r="A56" s="1">
        <v>54</v>
      </c>
      <c r="B56">
        <v>6.0000000000000006E-4</v>
      </c>
      <c r="C56">
        <v>0.99940000000000007</v>
      </c>
    </row>
    <row r="57" spans="1:3" x14ac:dyDescent="0.2">
      <c r="A57" s="1">
        <v>55</v>
      </c>
      <c r="B57">
        <v>6.0000000000000006E-4</v>
      </c>
      <c r="C57">
        <v>0.99940000000000007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0.6</v>
      </c>
      <c r="C59">
        <v>0.4</v>
      </c>
    </row>
    <row r="60" spans="1:3" x14ac:dyDescent="0.2">
      <c r="A60" s="1">
        <v>58</v>
      </c>
      <c r="B60">
        <v>0.50000100000000003</v>
      </c>
      <c r="C60">
        <v>0.49999900000000003</v>
      </c>
    </row>
    <row r="61" spans="1:3" x14ac:dyDescent="0.2">
      <c r="A61" s="1">
        <v>59</v>
      </c>
      <c r="B61">
        <v>0.5</v>
      </c>
      <c r="C61">
        <v>0.5</v>
      </c>
    </row>
    <row r="62" spans="1:3" x14ac:dyDescent="0.2">
      <c r="A62" s="1">
        <v>60</v>
      </c>
      <c r="B62">
        <v>1</v>
      </c>
      <c r="C62">
        <v>0</v>
      </c>
    </row>
    <row r="63" spans="1:3" x14ac:dyDescent="0.2">
      <c r="A63" s="1">
        <v>61</v>
      </c>
      <c r="B63">
        <v>3.1010096327938989E-3</v>
      </c>
      <c r="C63">
        <v>0.99689899036720608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1.002001E-3</v>
      </c>
      <c r="C74">
        <v>0.99899799899999997</v>
      </c>
    </row>
    <row r="75" spans="1:3" x14ac:dyDescent="0.2">
      <c r="A75" s="1">
        <v>73</v>
      </c>
      <c r="B75">
        <v>1.0010010000000001E-3</v>
      </c>
      <c r="C75">
        <v>0.998998999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1.302003000000001E-3</v>
      </c>
      <c r="C78">
        <v>0.99869799700000006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1.302003000000001E-3</v>
      </c>
      <c r="C80">
        <v>0.99869799700000006</v>
      </c>
    </row>
    <row r="81" spans="1:3" x14ac:dyDescent="0.2">
      <c r="A81" s="1">
        <v>79</v>
      </c>
      <c r="B81">
        <v>5.0000099999999992E-4</v>
      </c>
      <c r="C81">
        <v>0.99949999899999997</v>
      </c>
    </row>
    <row r="82" spans="1:3" x14ac:dyDescent="0.2">
      <c r="A82" s="1">
        <v>80</v>
      </c>
      <c r="B82">
        <v>5.0000000000000001E-4</v>
      </c>
      <c r="C82">
        <v>0.99950000000000006</v>
      </c>
    </row>
    <row r="83" spans="1:3" x14ac:dyDescent="0.2">
      <c r="A83" s="1">
        <v>81</v>
      </c>
      <c r="B83">
        <v>3.0370378789720001E-4</v>
      </c>
      <c r="C83">
        <v>0.99969629621210276</v>
      </c>
    </row>
    <row r="84" spans="1:3" x14ac:dyDescent="0.2">
      <c r="A84" s="1">
        <v>82</v>
      </c>
      <c r="B84">
        <v>0.10000100000000001</v>
      </c>
      <c r="C84">
        <v>0.89999899999999999</v>
      </c>
    </row>
    <row r="85" spans="1:3" x14ac:dyDescent="0.2">
      <c r="A85" s="1">
        <v>83</v>
      </c>
      <c r="B85">
        <v>0.6</v>
      </c>
      <c r="C85">
        <v>0.4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</v>
      </c>
      <c r="C87">
        <v>0.5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3.0300399999999989E-4</v>
      </c>
      <c r="C91">
        <v>0.99969699599999995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2.4000020000000009E-3</v>
      </c>
      <c r="C93">
        <v>0.9975999980000001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1.3010020000000001E-3</v>
      </c>
      <c r="C95">
        <v>0.99869899799999995</v>
      </c>
    </row>
    <row r="96" spans="1:3" x14ac:dyDescent="0.2">
      <c r="A96" s="1">
        <v>94</v>
      </c>
      <c r="B96">
        <v>1.3010020000000001E-3</v>
      </c>
      <c r="C96">
        <v>0.99869899799999995</v>
      </c>
    </row>
    <row r="97" spans="1:3" x14ac:dyDescent="0.2">
      <c r="A97" s="1">
        <v>95</v>
      </c>
      <c r="B97">
        <v>1.300002E-3</v>
      </c>
      <c r="C97">
        <v>0.99869999800000009</v>
      </c>
    </row>
    <row r="98" spans="1:3" x14ac:dyDescent="0.2">
      <c r="A98" s="1">
        <v>96</v>
      </c>
      <c r="B98">
        <v>2.4010020000000002E-3</v>
      </c>
      <c r="C98">
        <v>0.99759899800000007</v>
      </c>
    </row>
    <row r="99" spans="1:3" x14ac:dyDescent="0.2">
      <c r="A99" s="1">
        <v>97</v>
      </c>
      <c r="B99">
        <v>2.4000020000000009E-3</v>
      </c>
      <c r="C99">
        <v>0.9975999980000001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3E-9</v>
      </c>
      <c r="C2">
        <v>0.99999999700000008</v>
      </c>
    </row>
    <row r="3" spans="1:3" x14ac:dyDescent="0.2">
      <c r="A3" s="1">
        <v>1</v>
      </c>
      <c r="B3">
        <v>8.0599999999999999E-7</v>
      </c>
      <c r="C3">
        <v>0.99999919399999992</v>
      </c>
    </row>
    <row r="4" spans="1:3" x14ac:dyDescent="0.2">
      <c r="A4" s="1">
        <v>2</v>
      </c>
      <c r="B4">
        <v>2.5000100000000002E-4</v>
      </c>
      <c r="C4">
        <v>0.99974999899999994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0.25000099999999997</v>
      </c>
      <c r="C8">
        <v>0.74999899999999997</v>
      </c>
    </row>
    <row r="9" spans="1:3" x14ac:dyDescent="0.2">
      <c r="A9" s="1">
        <v>7</v>
      </c>
      <c r="B9">
        <v>2.5000400000000001E-4</v>
      </c>
      <c r="C9">
        <v>0.99974999600000003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6.0000000000000006E-4</v>
      </c>
      <c r="C15">
        <v>0.99940000000000007</v>
      </c>
    </row>
    <row r="16" spans="1:3" x14ac:dyDescent="0.2">
      <c r="A16" s="1">
        <v>14</v>
      </c>
      <c r="B16">
        <v>6.0000000000000006E-4</v>
      </c>
      <c r="C16">
        <v>0.99940000000000007</v>
      </c>
    </row>
    <row r="17" spans="1:3" x14ac:dyDescent="0.2">
      <c r="A17" s="1">
        <v>15</v>
      </c>
      <c r="B17">
        <v>1.01001E-4</v>
      </c>
      <c r="C17">
        <v>0.99989899900000001</v>
      </c>
    </row>
    <row r="18" spans="1:3" x14ac:dyDescent="0.2">
      <c r="A18" s="1">
        <v>16</v>
      </c>
      <c r="B18">
        <v>1.01001E-4</v>
      </c>
      <c r="C18">
        <v>0.99989899900000001</v>
      </c>
    </row>
    <row r="19" spans="1:3" x14ac:dyDescent="0.2">
      <c r="A19" s="1">
        <v>17</v>
      </c>
      <c r="B19">
        <v>9.9999999999999995E-7</v>
      </c>
      <c r="C19">
        <v>0.99999899999999997</v>
      </c>
    </row>
    <row r="20" spans="1:3" x14ac:dyDescent="0.2">
      <c r="A20" s="1">
        <v>18</v>
      </c>
      <c r="B20">
        <v>9.9999999999999995E-7</v>
      </c>
      <c r="C20">
        <v>0.99999899999999997</v>
      </c>
    </row>
    <row r="21" spans="1:3" x14ac:dyDescent="0.2">
      <c r="A21" s="1">
        <v>19</v>
      </c>
      <c r="B21">
        <v>3.9999960000000014E-6</v>
      </c>
      <c r="C21">
        <v>0.99999600000400002</v>
      </c>
    </row>
    <row r="22" spans="1:3" x14ac:dyDescent="0.2">
      <c r="A22" s="1">
        <v>20</v>
      </c>
      <c r="B22">
        <v>3.9999960000000014E-6</v>
      </c>
      <c r="C22">
        <v>0.99999600000400002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</v>
      </c>
      <c r="C27">
        <v>0.85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1.9999999999999999E-6</v>
      </c>
      <c r="C35">
        <v>0.99999799999999994</v>
      </c>
    </row>
    <row r="36" spans="1:3" x14ac:dyDescent="0.2">
      <c r="A36" s="1">
        <v>34</v>
      </c>
      <c r="B36">
        <v>1.9999999999999999E-6</v>
      </c>
      <c r="C36">
        <v>0.99999799999999994</v>
      </c>
    </row>
    <row r="37" spans="1:3" x14ac:dyDescent="0.2">
      <c r="A37" s="1">
        <v>35</v>
      </c>
      <c r="B37">
        <v>1.9999999999999999E-6</v>
      </c>
      <c r="C37">
        <v>0.99999799999999994</v>
      </c>
    </row>
    <row r="38" spans="1:3" x14ac:dyDescent="0.2">
      <c r="A38" s="1">
        <v>36</v>
      </c>
      <c r="B38">
        <v>1.9999999999999999E-6</v>
      </c>
      <c r="C38">
        <v>0.99999799999999994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5.0000000000000001E-9</v>
      </c>
      <c r="C41">
        <v>0.99999999499999992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1.9999999999999999E-6</v>
      </c>
      <c r="C49">
        <v>0.99999799999999994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1.9999999999999999E-6</v>
      </c>
      <c r="C51">
        <v>0.99999799999999994</v>
      </c>
    </row>
    <row r="52" spans="1:3" x14ac:dyDescent="0.2">
      <c r="A52" s="1">
        <v>50</v>
      </c>
      <c r="B52">
        <v>2.0050019999999999E-6</v>
      </c>
      <c r="C52">
        <v>0.99999799499800002</v>
      </c>
    </row>
    <row r="53" spans="1:3" x14ac:dyDescent="0.2">
      <c r="A53" s="1">
        <v>51</v>
      </c>
      <c r="B53">
        <v>1.0009999999999999E-3</v>
      </c>
      <c r="C53">
        <v>0.99899900000000008</v>
      </c>
    </row>
    <row r="54" spans="1:3" x14ac:dyDescent="0.2">
      <c r="A54" s="1">
        <v>52</v>
      </c>
      <c r="B54">
        <v>0.10000100000000001</v>
      </c>
      <c r="C54">
        <v>0.89999899999999999</v>
      </c>
    </row>
    <row r="55" spans="1:3" x14ac:dyDescent="0.2">
      <c r="A55" s="1">
        <v>53</v>
      </c>
      <c r="B55">
        <v>0.10000100000000001</v>
      </c>
      <c r="C55">
        <v>0.89999899999999999</v>
      </c>
    </row>
    <row r="56" spans="1:3" x14ac:dyDescent="0.2">
      <c r="A56" s="1">
        <v>54</v>
      </c>
      <c r="B56">
        <v>6.0000000000000006E-4</v>
      </c>
      <c r="C56">
        <v>0.99940000000000007</v>
      </c>
    </row>
    <row r="57" spans="1:3" x14ac:dyDescent="0.2">
      <c r="A57" s="1">
        <v>55</v>
      </c>
      <c r="B57">
        <v>6.0000000000000006E-4</v>
      </c>
      <c r="C57">
        <v>0.99940000000000007</v>
      </c>
    </row>
    <row r="58" spans="1:3" x14ac:dyDescent="0.2">
      <c r="A58" s="1">
        <v>56</v>
      </c>
      <c r="B58">
        <v>0.6</v>
      </c>
      <c r="C58">
        <v>0.4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0.5</v>
      </c>
      <c r="C60">
        <v>0.5</v>
      </c>
    </row>
    <row r="61" spans="1:3" x14ac:dyDescent="0.2">
      <c r="A61" s="1">
        <v>59</v>
      </c>
      <c r="B61">
        <v>0.50000100000000003</v>
      </c>
      <c r="C61">
        <v>0.49999900000000003</v>
      </c>
    </row>
    <row r="62" spans="1:3" x14ac:dyDescent="0.2">
      <c r="A62" s="1">
        <v>60</v>
      </c>
      <c r="B62">
        <v>3.1010096327938989E-3</v>
      </c>
      <c r="C62">
        <v>0.99689899036720608</v>
      </c>
    </row>
    <row r="63" spans="1:3" x14ac:dyDescent="0.2">
      <c r="A63" s="1">
        <v>61</v>
      </c>
      <c r="B63">
        <v>1</v>
      </c>
      <c r="C63">
        <v>0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1.002001E-3</v>
      </c>
      <c r="C74">
        <v>0.99899799899999997</v>
      </c>
    </row>
    <row r="75" spans="1:3" x14ac:dyDescent="0.2">
      <c r="A75" s="1">
        <v>73</v>
      </c>
      <c r="B75">
        <v>1.0010010000000001E-3</v>
      </c>
      <c r="C75">
        <v>0.998998999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1.302003000000001E-3</v>
      </c>
      <c r="C77">
        <v>0.99869799700000006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1.302003000000001E-3</v>
      </c>
      <c r="C79">
        <v>0.99869799700000006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5.0000000000000001E-4</v>
      </c>
      <c r="C81">
        <v>0.99950000000000006</v>
      </c>
    </row>
    <row r="82" spans="1:3" x14ac:dyDescent="0.2">
      <c r="A82" s="1">
        <v>80</v>
      </c>
      <c r="B82">
        <v>5.0000099999999992E-4</v>
      </c>
      <c r="C82">
        <v>0.99949999899999997</v>
      </c>
    </row>
    <row r="83" spans="1:3" x14ac:dyDescent="0.2">
      <c r="A83" s="1">
        <v>81</v>
      </c>
      <c r="B83">
        <v>3.0370378789720001E-4</v>
      </c>
      <c r="C83">
        <v>0.99969629621210276</v>
      </c>
    </row>
    <row r="84" spans="1:3" x14ac:dyDescent="0.2">
      <c r="A84" s="1">
        <v>82</v>
      </c>
      <c r="B84">
        <v>0.10000100000000001</v>
      </c>
      <c r="C84">
        <v>0.89999899999999999</v>
      </c>
    </row>
    <row r="85" spans="1:3" x14ac:dyDescent="0.2">
      <c r="A85" s="1">
        <v>83</v>
      </c>
      <c r="B85">
        <v>0.6</v>
      </c>
      <c r="C85">
        <v>0.4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</v>
      </c>
      <c r="C87">
        <v>0.5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3.0300399999999989E-4</v>
      </c>
      <c r="C91">
        <v>0.99969699599999995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2.4000020000000009E-3</v>
      </c>
      <c r="C93">
        <v>0.9975999980000001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1.3010020000000001E-3</v>
      </c>
      <c r="C95">
        <v>0.99869899799999995</v>
      </c>
    </row>
    <row r="96" spans="1:3" x14ac:dyDescent="0.2">
      <c r="A96" s="1">
        <v>94</v>
      </c>
      <c r="B96">
        <v>1.3010020000000001E-3</v>
      </c>
      <c r="C96">
        <v>0.99869899799999995</v>
      </c>
    </row>
    <row r="97" spans="1:3" x14ac:dyDescent="0.2">
      <c r="A97" s="1">
        <v>95</v>
      </c>
      <c r="B97">
        <v>1.300002E-3</v>
      </c>
      <c r="C97">
        <v>0.99869999800000009</v>
      </c>
    </row>
    <row r="98" spans="1:3" x14ac:dyDescent="0.2">
      <c r="A98" s="1">
        <v>96</v>
      </c>
      <c r="B98">
        <v>2.4010020000000002E-3</v>
      </c>
      <c r="C98">
        <v>0.99759899800000007</v>
      </c>
    </row>
    <row r="99" spans="1:3" x14ac:dyDescent="0.2">
      <c r="A99" s="1">
        <v>97</v>
      </c>
      <c r="B99">
        <v>2.4000020000000009E-3</v>
      </c>
      <c r="C99">
        <v>0.9975999980000001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2.4000000000000011E-12</v>
      </c>
      <c r="C2">
        <v>0.99999999999759992</v>
      </c>
    </row>
    <row r="3" spans="1:3" x14ac:dyDescent="0.2">
      <c r="A3" s="1">
        <v>1</v>
      </c>
      <c r="B3">
        <v>6.4480080200000033E-10</v>
      </c>
      <c r="C3">
        <v>0.99999999935519912</v>
      </c>
    </row>
    <row r="4" spans="1:3" x14ac:dyDescent="0.2">
      <c r="A4" s="1">
        <v>2</v>
      </c>
      <c r="B4">
        <v>4.9999999999999999E-13</v>
      </c>
      <c r="C4">
        <v>0.99999999999950007</v>
      </c>
    </row>
    <row r="5" spans="1:3" x14ac:dyDescent="0.2">
      <c r="A5" s="1">
        <v>3</v>
      </c>
      <c r="B5">
        <v>8.0000000000000013E-10</v>
      </c>
      <c r="C5">
        <v>0.99999999920000004</v>
      </c>
    </row>
    <row r="6" spans="1:3" x14ac:dyDescent="0.2">
      <c r="A6" s="1">
        <v>4</v>
      </c>
      <c r="B6">
        <v>8.0080200000000019E-10</v>
      </c>
      <c r="C6">
        <v>0.99999999919919813</v>
      </c>
    </row>
    <row r="7" spans="1:3" x14ac:dyDescent="0.2">
      <c r="A7" s="1">
        <v>5</v>
      </c>
      <c r="B7">
        <v>8.0080200000000019E-10</v>
      </c>
      <c r="C7">
        <v>0.99999999919919813</v>
      </c>
    </row>
    <row r="8" spans="1:3" x14ac:dyDescent="0.2">
      <c r="A8" s="1">
        <v>6</v>
      </c>
      <c r="B8">
        <v>4.9999999999999993E-10</v>
      </c>
      <c r="C8">
        <v>0.99999999949999996</v>
      </c>
    </row>
    <row r="9" spans="1:3" x14ac:dyDescent="0.2">
      <c r="A9" s="1">
        <v>7</v>
      </c>
      <c r="B9">
        <v>4.9999999999999999E-13</v>
      </c>
      <c r="C9">
        <v>0.99999999999950007</v>
      </c>
    </row>
    <row r="10" spans="1:3" x14ac:dyDescent="0.2">
      <c r="A10" s="1">
        <v>8</v>
      </c>
      <c r="B10">
        <v>8.0000000000000013E-10</v>
      </c>
      <c r="C10">
        <v>0.99999999920000004</v>
      </c>
    </row>
    <row r="11" spans="1:3" x14ac:dyDescent="0.2">
      <c r="A11" s="1">
        <v>9</v>
      </c>
      <c r="B11">
        <v>8.0000000000000013E-10</v>
      </c>
      <c r="C11">
        <v>0.99999999920000004</v>
      </c>
    </row>
    <row r="12" spans="1:3" x14ac:dyDescent="0.2">
      <c r="A12" s="1">
        <v>10</v>
      </c>
      <c r="B12">
        <v>8.0000000000000013E-10</v>
      </c>
      <c r="C12">
        <v>0.99999999920000004</v>
      </c>
    </row>
    <row r="13" spans="1:3" x14ac:dyDescent="0.2">
      <c r="A13" s="1">
        <v>11</v>
      </c>
      <c r="B13">
        <v>2.4000000000000011E-12</v>
      </c>
      <c r="C13">
        <v>0.99999999999759992</v>
      </c>
    </row>
    <row r="14" spans="1:3" x14ac:dyDescent="0.2">
      <c r="A14" s="1">
        <v>12</v>
      </c>
      <c r="B14">
        <v>8.0000000000000018E-7</v>
      </c>
      <c r="C14">
        <v>0.99999920000000009</v>
      </c>
    </row>
    <row r="15" spans="1:3" x14ac:dyDescent="0.2">
      <c r="A15" s="1">
        <v>13</v>
      </c>
      <c r="B15">
        <v>9.9999999999999998E-13</v>
      </c>
      <c r="C15">
        <v>0.99999999999900002</v>
      </c>
    </row>
    <row r="16" spans="1:3" x14ac:dyDescent="0.2">
      <c r="A16" s="1">
        <v>14</v>
      </c>
      <c r="B16">
        <v>9.9999999999999998E-13</v>
      </c>
      <c r="C16">
        <v>0.99999999999900002</v>
      </c>
    </row>
    <row r="17" spans="1:3" x14ac:dyDescent="0.2">
      <c r="A17" s="1">
        <v>15</v>
      </c>
      <c r="B17">
        <v>9.9999999999999998E-13</v>
      </c>
      <c r="C17">
        <v>0.99999999999900002</v>
      </c>
    </row>
    <row r="18" spans="1:3" x14ac:dyDescent="0.2">
      <c r="A18" s="1">
        <v>16</v>
      </c>
      <c r="B18">
        <v>9.9999999999999998E-13</v>
      </c>
      <c r="C18">
        <v>0.99999999999900002</v>
      </c>
    </row>
    <row r="19" spans="1:3" x14ac:dyDescent="0.2">
      <c r="A19" s="1">
        <v>17</v>
      </c>
      <c r="B19">
        <v>1.050001E-9</v>
      </c>
      <c r="C19">
        <v>0.99999999894999902</v>
      </c>
    </row>
    <row r="20" spans="1:3" x14ac:dyDescent="0.2">
      <c r="A20" s="1">
        <v>18</v>
      </c>
      <c r="B20">
        <v>1.050001E-9</v>
      </c>
      <c r="C20">
        <v>0.99999999894999902</v>
      </c>
    </row>
    <row r="21" spans="1:3" x14ac:dyDescent="0.2">
      <c r="A21" s="1">
        <v>19</v>
      </c>
      <c r="B21">
        <v>3.2000039974399949E-9</v>
      </c>
      <c r="C21">
        <v>0.99999999679999596</v>
      </c>
    </row>
    <row r="22" spans="1:3" x14ac:dyDescent="0.2">
      <c r="A22" s="1">
        <v>20</v>
      </c>
      <c r="B22">
        <v>3.2000039974399949E-9</v>
      </c>
      <c r="C22">
        <v>0.99999999679999596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3.0199999999999999E-10</v>
      </c>
      <c r="C27">
        <v>0.99999999969799991</v>
      </c>
    </row>
    <row r="28" spans="1:3" x14ac:dyDescent="0.2">
      <c r="A28" s="1">
        <v>26</v>
      </c>
      <c r="B28">
        <v>8.0000000000000013E-10</v>
      </c>
      <c r="C28">
        <v>0.99999999920000004</v>
      </c>
    </row>
    <row r="29" spans="1:3" x14ac:dyDescent="0.2">
      <c r="A29" s="1">
        <v>27</v>
      </c>
      <c r="B29">
        <v>8.0000000000000013E-10</v>
      </c>
      <c r="C29">
        <v>0.99999999920000004</v>
      </c>
    </row>
    <row r="30" spans="1:3" x14ac:dyDescent="0.2">
      <c r="A30" s="1">
        <v>28</v>
      </c>
      <c r="B30">
        <v>8.0000000000000013E-10</v>
      </c>
      <c r="C30">
        <v>0.99999999920000004</v>
      </c>
    </row>
    <row r="31" spans="1:3" x14ac:dyDescent="0.2">
      <c r="A31" s="1">
        <v>29</v>
      </c>
      <c r="B31">
        <v>8.0000000000000013E-10</v>
      </c>
      <c r="C31">
        <v>0.99999999920000004</v>
      </c>
    </row>
    <row r="32" spans="1:3" x14ac:dyDescent="0.2">
      <c r="A32" s="1">
        <v>30</v>
      </c>
      <c r="B32">
        <v>8.0000000000000013E-10</v>
      </c>
      <c r="C32">
        <v>0.99999999920000004</v>
      </c>
    </row>
    <row r="33" spans="1:3" x14ac:dyDescent="0.2">
      <c r="A33" s="1">
        <v>31</v>
      </c>
      <c r="B33">
        <v>8.0000000000000013E-10</v>
      </c>
      <c r="C33">
        <v>0.99999999920000004</v>
      </c>
    </row>
    <row r="34" spans="1:3" x14ac:dyDescent="0.2">
      <c r="A34" s="1">
        <v>32</v>
      </c>
      <c r="B34">
        <v>8.0000000000000013E-10</v>
      </c>
      <c r="C34">
        <v>0.99999999920000004</v>
      </c>
    </row>
    <row r="35" spans="1:3" x14ac:dyDescent="0.2">
      <c r="A35" s="1">
        <v>33</v>
      </c>
      <c r="B35">
        <v>1.6000020000000009E-9</v>
      </c>
      <c r="C35">
        <v>0.99999999839999798</v>
      </c>
    </row>
    <row r="36" spans="1:3" x14ac:dyDescent="0.2">
      <c r="A36" s="1">
        <v>34</v>
      </c>
      <c r="B36">
        <v>1.6000020000000009E-9</v>
      </c>
      <c r="C36">
        <v>0.99999999839999798</v>
      </c>
    </row>
    <row r="37" spans="1:3" x14ac:dyDescent="0.2">
      <c r="A37" s="1">
        <v>35</v>
      </c>
      <c r="B37">
        <v>1.6000020000000009E-9</v>
      </c>
      <c r="C37">
        <v>0.99999999839999798</v>
      </c>
    </row>
    <row r="38" spans="1:3" x14ac:dyDescent="0.2">
      <c r="A38" s="1">
        <v>36</v>
      </c>
      <c r="B38">
        <v>1.6000020000000009E-9</v>
      </c>
      <c r="C38">
        <v>0.99999999839999798</v>
      </c>
    </row>
    <row r="39" spans="1:3" x14ac:dyDescent="0.2">
      <c r="A39" s="1">
        <v>37</v>
      </c>
      <c r="B39">
        <v>1.0500009999999999E-12</v>
      </c>
      <c r="C39">
        <v>0.99999999999895006</v>
      </c>
    </row>
    <row r="40" spans="1:3" x14ac:dyDescent="0.2">
      <c r="A40" s="1">
        <v>38</v>
      </c>
      <c r="B40">
        <v>1.0500009999999999E-12</v>
      </c>
      <c r="C40">
        <v>0.99999999999895006</v>
      </c>
    </row>
    <row r="41" spans="1:3" x14ac:dyDescent="0.2">
      <c r="A41" s="1">
        <v>39</v>
      </c>
      <c r="B41">
        <v>4.0012029999999997E-12</v>
      </c>
      <c r="C41">
        <v>0.99999999999599876</v>
      </c>
    </row>
    <row r="42" spans="1:3" x14ac:dyDescent="0.2">
      <c r="A42" s="1">
        <v>40</v>
      </c>
      <c r="B42">
        <v>8.0120000000000009E-10</v>
      </c>
      <c r="C42">
        <v>0.9999999991988</v>
      </c>
    </row>
    <row r="43" spans="1:3" x14ac:dyDescent="0.2">
      <c r="A43" s="1">
        <v>41</v>
      </c>
      <c r="B43">
        <v>8.0000000000000018E-7</v>
      </c>
      <c r="C43">
        <v>0.99999920000000009</v>
      </c>
    </row>
    <row r="44" spans="1:3" x14ac:dyDescent="0.2">
      <c r="A44" s="1">
        <v>42</v>
      </c>
      <c r="B44">
        <v>8.0000100000000014E-10</v>
      </c>
      <c r="C44">
        <v>0.99999999919999905</v>
      </c>
    </row>
    <row r="45" spans="1:3" x14ac:dyDescent="0.2">
      <c r="A45" s="1">
        <v>43</v>
      </c>
      <c r="B45">
        <v>8.0120000000000016E-7</v>
      </c>
      <c r="C45">
        <v>0.99999919879999999</v>
      </c>
    </row>
    <row r="46" spans="1:3" x14ac:dyDescent="0.2">
      <c r="A46" s="1">
        <v>44</v>
      </c>
      <c r="B46">
        <v>8.0120000000000016E-7</v>
      </c>
      <c r="C46">
        <v>0.99999919879999999</v>
      </c>
    </row>
    <row r="47" spans="1:3" x14ac:dyDescent="0.2">
      <c r="A47" s="1">
        <v>45</v>
      </c>
      <c r="B47">
        <v>8.0000000000000015E-4</v>
      </c>
      <c r="C47">
        <v>0.99919999999999998</v>
      </c>
    </row>
    <row r="48" spans="1:3" x14ac:dyDescent="0.2">
      <c r="A48" s="1">
        <v>46</v>
      </c>
      <c r="B48">
        <v>8.0000000000000018E-7</v>
      </c>
      <c r="C48">
        <v>0.99999920000000009</v>
      </c>
    </row>
    <row r="49" spans="1:3" x14ac:dyDescent="0.2">
      <c r="A49" s="1">
        <v>47</v>
      </c>
      <c r="B49">
        <v>1.6000020000000009E-9</v>
      </c>
      <c r="C49">
        <v>0.99999999839999798</v>
      </c>
    </row>
    <row r="50" spans="1:3" x14ac:dyDescent="0.2">
      <c r="A50" s="1">
        <v>48</v>
      </c>
      <c r="B50">
        <v>2.4011999999999999E-9</v>
      </c>
      <c r="C50">
        <v>0.99999999759879998</v>
      </c>
    </row>
    <row r="51" spans="1:3" x14ac:dyDescent="0.2">
      <c r="A51" s="1">
        <v>49</v>
      </c>
      <c r="B51">
        <v>1.600001E-9</v>
      </c>
      <c r="C51">
        <v>0.99999999839999898</v>
      </c>
    </row>
    <row r="52" spans="1:3" x14ac:dyDescent="0.2">
      <c r="A52" s="1">
        <v>50</v>
      </c>
      <c r="B52">
        <v>2.0000000000000002E-15</v>
      </c>
      <c r="C52">
        <v>0.999999999999998</v>
      </c>
    </row>
    <row r="53" spans="1:3" x14ac:dyDescent="0.2">
      <c r="A53" s="1">
        <v>51</v>
      </c>
      <c r="B53">
        <v>1.0000000000000001E-9</v>
      </c>
      <c r="C53">
        <v>0.99999999900000003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1.0000000000000001E-9</v>
      </c>
      <c r="C55">
        <v>0.99999999900000003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4.8000000499999999E-4</v>
      </c>
      <c r="C59">
        <v>0.99951999999499996</v>
      </c>
    </row>
    <row r="60" spans="1:3" x14ac:dyDescent="0.2">
      <c r="A60" s="1">
        <v>58</v>
      </c>
      <c r="B60">
        <v>1.0000000000000001E-9</v>
      </c>
      <c r="C60">
        <v>0.99999999900000003</v>
      </c>
    </row>
    <row r="61" spans="1:3" x14ac:dyDescent="0.2">
      <c r="A61" s="1">
        <v>59</v>
      </c>
      <c r="B61">
        <v>4.0000000100000012E-4</v>
      </c>
      <c r="C61">
        <v>0.99959999999899996</v>
      </c>
    </row>
    <row r="62" spans="1:3" x14ac:dyDescent="0.2">
      <c r="A62" s="1">
        <v>60</v>
      </c>
      <c r="B62">
        <v>8.0000000000000015E-4</v>
      </c>
      <c r="C62">
        <v>0.99919999999999998</v>
      </c>
    </row>
    <row r="63" spans="1:3" x14ac:dyDescent="0.2">
      <c r="A63" s="1">
        <v>61</v>
      </c>
      <c r="B63">
        <v>5.9999999999909998E-12</v>
      </c>
      <c r="C63">
        <v>0.99999999999400002</v>
      </c>
    </row>
    <row r="64" spans="1:3" x14ac:dyDescent="0.2">
      <c r="A64" s="1">
        <v>62</v>
      </c>
      <c r="B64">
        <v>1</v>
      </c>
      <c r="C64">
        <v>0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1E-3</v>
      </c>
      <c r="C66">
        <v>0.999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5.9999999999999997E-7</v>
      </c>
      <c r="C68">
        <v>0.99999939999999998</v>
      </c>
    </row>
    <row r="69" spans="1:3" x14ac:dyDescent="0.2">
      <c r="A69" s="1">
        <v>67</v>
      </c>
      <c r="B69">
        <v>5.9999999999999997E-7</v>
      </c>
      <c r="C69">
        <v>0.99999939999999998</v>
      </c>
    </row>
    <row r="70" spans="1:3" x14ac:dyDescent="0.2">
      <c r="A70" s="1">
        <v>68</v>
      </c>
      <c r="B70">
        <v>8.0000000000000013E-10</v>
      </c>
      <c r="C70">
        <v>0.99999999920000004</v>
      </c>
    </row>
    <row r="71" spans="1:3" x14ac:dyDescent="0.2">
      <c r="A71" s="1">
        <v>69</v>
      </c>
      <c r="B71">
        <v>8.0000000000000013E-10</v>
      </c>
      <c r="C71">
        <v>0.99999999920000004</v>
      </c>
    </row>
    <row r="72" spans="1:3" x14ac:dyDescent="0.2">
      <c r="A72" s="1">
        <v>70</v>
      </c>
      <c r="B72">
        <v>8.0000000000000013E-10</v>
      </c>
      <c r="C72">
        <v>0.99999999920000004</v>
      </c>
    </row>
    <row r="73" spans="1:3" x14ac:dyDescent="0.2">
      <c r="A73" s="1">
        <v>71</v>
      </c>
      <c r="B73">
        <v>8.0000000000000013E-10</v>
      </c>
      <c r="C73">
        <v>0.99999999920000004</v>
      </c>
    </row>
    <row r="74" spans="1:3" x14ac:dyDescent="0.2">
      <c r="A74" s="1">
        <v>72</v>
      </c>
      <c r="B74">
        <v>9.9999999999999998E-13</v>
      </c>
      <c r="C74">
        <v>0.99999999999900002</v>
      </c>
    </row>
    <row r="75" spans="1:3" x14ac:dyDescent="0.2">
      <c r="A75" s="1">
        <v>73</v>
      </c>
      <c r="B75">
        <v>9.9999999999999998E-13</v>
      </c>
      <c r="C75">
        <v>0.99999999999900002</v>
      </c>
    </row>
    <row r="76" spans="1:3" x14ac:dyDescent="0.2">
      <c r="A76" s="1">
        <v>74</v>
      </c>
      <c r="B76">
        <v>8.0000000000000013E-10</v>
      </c>
      <c r="C76">
        <v>0.99999999920000004</v>
      </c>
    </row>
    <row r="77" spans="1:3" x14ac:dyDescent="0.2">
      <c r="A77" s="1">
        <v>75</v>
      </c>
      <c r="B77">
        <v>1.0000000000000001E-9</v>
      </c>
      <c r="C77">
        <v>0.99999999900000003</v>
      </c>
    </row>
    <row r="78" spans="1:3" x14ac:dyDescent="0.2">
      <c r="A78" s="1">
        <v>76</v>
      </c>
      <c r="B78">
        <v>3.0000000000000001E-12</v>
      </c>
      <c r="C78">
        <v>0.99999999999700007</v>
      </c>
    </row>
    <row r="79" spans="1:3" x14ac:dyDescent="0.2">
      <c r="A79" s="1">
        <v>77</v>
      </c>
      <c r="B79">
        <v>1.0000000000000001E-9</v>
      </c>
      <c r="C79">
        <v>0.99999999900000003</v>
      </c>
    </row>
    <row r="80" spans="1:3" x14ac:dyDescent="0.2">
      <c r="A80" s="1">
        <v>78</v>
      </c>
      <c r="B80">
        <v>3.0000000000000001E-12</v>
      </c>
      <c r="C80">
        <v>0.99999999999700007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4.0000000099999999E-7</v>
      </c>
      <c r="C82">
        <v>0.99999959999999899</v>
      </c>
    </row>
    <row r="83" spans="1:3" x14ac:dyDescent="0.2">
      <c r="A83" s="1">
        <v>81</v>
      </c>
      <c r="B83">
        <v>4.0000000000000007E-12</v>
      </c>
      <c r="C83">
        <v>0.99999999999600009</v>
      </c>
    </row>
    <row r="84" spans="1:3" x14ac:dyDescent="0.2">
      <c r="A84" s="1">
        <v>82</v>
      </c>
      <c r="B84">
        <v>1.0000000000000001E-9</v>
      </c>
      <c r="C84">
        <v>0.99999999900000003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8.0000000000000013E-10</v>
      </c>
      <c r="C89">
        <v>0.99999999920000004</v>
      </c>
    </row>
    <row r="90" spans="1:3" x14ac:dyDescent="0.2">
      <c r="A90" s="1">
        <v>88</v>
      </c>
      <c r="B90">
        <v>1.6024E-9</v>
      </c>
      <c r="C90">
        <v>0.99999999839760001</v>
      </c>
    </row>
    <row r="91" spans="1:3" x14ac:dyDescent="0.2">
      <c r="A91" s="1">
        <v>89</v>
      </c>
      <c r="B91">
        <v>4.0000000000000007E-12</v>
      </c>
      <c r="C91">
        <v>0.99999999999600009</v>
      </c>
    </row>
    <row r="92" spans="1:3" x14ac:dyDescent="0.2">
      <c r="A92" s="1">
        <v>90</v>
      </c>
      <c r="B92">
        <v>8.0000000000000013E-10</v>
      </c>
      <c r="C92">
        <v>0.99999999920000004</v>
      </c>
    </row>
    <row r="93" spans="1:3" x14ac:dyDescent="0.2">
      <c r="A93" s="1">
        <v>91</v>
      </c>
      <c r="B93">
        <v>1.0000000000000001E-9</v>
      </c>
      <c r="C93">
        <v>0.99999999900000003</v>
      </c>
    </row>
    <row r="94" spans="1:3" x14ac:dyDescent="0.2">
      <c r="A94" s="1">
        <v>92</v>
      </c>
      <c r="B94">
        <v>2.0000000000000001E-9</v>
      </c>
      <c r="C94">
        <v>0.99999999800000006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1.0000000000000001E-9</v>
      </c>
      <c r="C96">
        <v>0.99999999900000003</v>
      </c>
    </row>
    <row r="97" spans="1:3" x14ac:dyDescent="0.2">
      <c r="A97" s="1">
        <v>95</v>
      </c>
      <c r="B97">
        <v>1.0000000000000001E-9</v>
      </c>
      <c r="C97">
        <v>0.99999999900000003</v>
      </c>
    </row>
    <row r="98" spans="1:3" x14ac:dyDescent="0.2">
      <c r="A98" s="1">
        <v>96</v>
      </c>
      <c r="B98">
        <v>5.9999999999999979E-12</v>
      </c>
      <c r="C98">
        <v>0.99999999999400002</v>
      </c>
    </row>
    <row r="99" spans="1:3" x14ac:dyDescent="0.2">
      <c r="A99" s="1">
        <v>97</v>
      </c>
      <c r="B99">
        <v>1.0000000000000001E-9</v>
      </c>
      <c r="C99">
        <v>0.99999999900000003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2.4000000000000011E-12</v>
      </c>
      <c r="C2">
        <v>0.99999999999759992</v>
      </c>
    </row>
    <row r="3" spans="1:3" x14ac:dyDescent="0.2">
      <c r="A3" s="1">
        <v>1</v>
      </c>
      <c r="B3">
        <v>6.4480080200000033E-10</v>
      </c>
      <c r="C3">
        <v>0.99999999935519912</v>
      </c>
    </row>
    <row r="4" spans="1:3" x14ac:dyDescent="0.2">
      <c r="A4" s="1">
        <v>2</v>
      </c>
      <c r="B4">
        <v>4.9999999999999999E-13</v>
      </c>
      <c r="C4">
        <v>0.99999999999950007</v>
      </c>
    </row>
    <row r="5" spans="1:3" x14ac:dyDescent="0.2">
      <c r="A5" s="1">
        <v>3</v>
      </c>
      <c r="B5">
        <v>8.0000000000000013E-10</v>
      </c>
      <c r="C5">
        <v>0.99999999920000004</v>
      </c>
    </row>
    <row r="6" spans="1:3" x14ac:dyDescent="0.2">
      <c r="A6" s="1">
        <v>4</v>
      </c>
      <c r="B6">
        <v>8.0080200000000019E-10</v>
      </c>
      <c r="C6">
        <v>0.99999999919919813</v>
      </c>
    </row>
    <row r="7" spans="1:3" x14ac:dyDescent="0.2">
      <c r="A7" s="1">
        <v>5</v>
      </c>
      <c r="B7">
        <v>8.0080200000000019E-10</v>
      </c>
      <c r="C7">
        <v>0.99999999919919813</v>
      </c>
    </row>
    <row r="8" spans="1:3" x14ac:dyDescent="0.2">
      <c r="A8" s="1">
        <v>6</v>
      </c>
      <c r="B8">
        <v>4.9999999999999993E-10</v>
      </c>
      <c r="C8">
        <v>0.99999999949999996</v>
      </c>
    </row>
    <row r="9" spans="1:3" x14ac:dyDescent="0.2">
      <c r="A9" s="1">
        <v>7</v>
      </c>
      <c r="B9">
        <v>4.9999999999999999E-13</v>
      </c>
      <c r="C9">
        <v>0.99999999999950007</v>
      </c>
    </row>
    <row r="10" spans="1:3" x14ac:dyDescent="0.2">
      <c r="A10" s="1">
        <v>8</v>
      </c>
      <c r="B10">
        <v>8.0000000000000013E-10</v>
      </c>
      <c r="C10">
        <v>0.99999999920000004</v>
      </c>
    </row>
    <row r="11" spans="1:3" x14ac:dyDescent="0.2">
      <c r="A11" s="1">
        <v>9</v>
      </c>
      <c r="B11">
        <v>8.0000000000000013E-10</v>
      </c>
      <c r="C11">
        <v>0.99999999920000004</v>
      </c>
    </row>
    <row r="12" spans="1:3" x14ac:dyDescent="0.2">
      <c r="A12" s="1">
        <v>10</v>
      </c>
      <c r="B12">
        <v>8.0000000000000013E-10</v>
      </c>
      <c r="C12">
        <v>0.99999999920000004</v>
      </c>
    </row>
    <row r="13" spans="1:3" x14ac:dyDescent="0.2">
      <c r="A13" s="1">
        <v>11</v>
      </c>
      <c r="B13">
        <v>2.4000000000000011E-12</v>
      </c>
      <c r="C13">
        <v>0.99999999999759992</v>
      </c>
    </row>
    <row r="14" spans="1:3" x14ac:dyDescent="0.2">
      <c r="A14" s="1">
        <v>12</v>
      </c>
      <c r="B14">
        <v>8.0000000000000018E-7</v>
      </c>
      <c r="C14">
        <v>0.99999920000000009</v>
      </c>
    </row>
    <row r="15" spans="1:3" x14ac:dyDescent="0.2">
      <c r="A15" s="1">
        <v>13</v>
      </c>
      <c r="B15">
        <v>9.9999999999999998E-13</v>
      </c>
      <c r="C15">
        <v>0.99999999999900002</v>
      </c>
    </row>
    <row r="16" spans="1:3" x14ac:dyDescent="0.2">
      <c r="A16" s="1">
        <v>14</v>
      </c>
      <c r="B16">
        <v>9.9999999999999998E-13</v>
      </c>
      <c r="C16">
        <v>0.99999999999900002</v>
      </c>
    </row>
    <row r="17" spans="1:3" x14ac:dyDescent="0.2">
      <c r="A17" s="1">
        <v>15</v>
      </c>
      <c r="B17">
        <v>9.9999999999999998E-13</v>
      </c>
      <c r="C17">
        <v>0.99999999999900002</v>
      </c>
    </row>
    <row r="18" spans="1:3" x14ac:dyDescent="0.2">
      <c r="A18" s="1">
        <v>16</v>
      </c>
      <c r="B18">
        <v>9.9999999999999998E-13</v>
      </c>
      <c r="C18">
        <v>0.99999999999900002</v>
      </c>
    </row>
    <row r="19" spans="1:3" x14ac:dyDescent="0.2">
      <c r="A19" s="1">
        <v>17</v>
      </c>
      <c r="B19">
        <v>1.050001E-9</v>
      </c>
      <c r="C19">
        <v>0.99999999894999902</v>
      </c>
    </row>
    <row r="20" spans="1:3" x14ac:dyDescent="0.2">
      <c r="A20" s="1">
        <v>18</v>
      </c>
      <c r="B20">
        <v>1.050001E-9</v>
      </c>
      <c r="C20">
        <v>0.99999999894999902</v>
      </c>
    </row>
    <row r="21" spans="1:3" x14ac:dyDescent="0.2">
      <c r="A21" s="1">
        <v>19</v>
      </c>
      <c r="B21">
        <v>3.2000039974399949E-9</v>
      </c>
      <c r="C21">
        <v>0.99999999679999596</v>
      </c>
    </row>
    <row r="22" spans="1:3" x14ac:dyDescent="0.2">
      <c r="A22" s="1">
        <v>20</v>
      </c>
      <c r="B22">
        <v>3.2000039974399949E-9</v>
      </c>
      <c r="C22">
        <v>0.99999999679999596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3.0199999999999999E-10</v>
      </c>
      <c r="C27">
        <v>0.99999999969799991</v>
      </c>
    </row>
    <row r="28" spans="1:3" x14ac:dyDescent="0.2">
      <c r="A28" s="1">
        <v>26</v>
      </c>
      <c r="B28">
        <v>8.0000000000000013E-10</v>
      </c>
      <c r="C28">
        <v>0.99999999920000004</v>
      </c>
    </row>
    <row r="29" spans="1:3" x14ac:dyDescent="0.2">
      <c r="A29" s="1">
        <v>27</v>
      </c>
      <c r="B29">
        <v>8.0000000000000013E-10</v>
      </c>
      <c r="C29">
        <v>0.99999999920000004</v>
      </c>
    </row>
    <row r="30" spans="1:3" x14ac:dyDescent="0.2">
      <c r="A30" s="1">
        <v>28</v>
      </c>
      <c r="B30">
        <v>8.0000000000000013E-10</v>
      </c>
      <c r="C30">
        <v>0.99999999920000004</v>
      </c>
    </row>
    <row r="31" spans="1:3" x14ac:dyDescent="0.2">
      <c r="A31" s="1">
        <v>29</v>
      </c>
      <c r="B31">
        <v>8.0000000000000013E-10</v>
      </c>
      <c r="C31">
        <v>0.99999999920000004</v>
      </c>
    </row>
    <row r="32" spans="1:3" x14ac:dyDescent="0.2">
      <c r="A32" s="1">
        <v>30</v>
      </c>
      <c r="B32">
        <v>8.0000000000000013E-10</v>
      </c>
      <c r="C32">
        <v>0.99999999920000004</v>
      </c>
    </row>
    <row r="33" spans="1:3" x14ac:dyDescent="0.2">
      <c r="A33" s="1">
        <v>31</v>
      </c>
      <c r="B33">
        <v>8.0000000000000013E-10</v>
      </c>
      <c r="C33">
        <v>0.99999999920000004</v>
      </c>
    </row>
    <row r="34" spans="1:3" x14ac:dyDescent="0.2">
      <c r="A34" s="1">
        <v>32</v>
      </c>
      <c r="B34">
        <v>8.0000000000000013E-10</v>
      </c>
      <c r="C34">
        <v>0.99999999920000004</v>
      </c>
    </row>
    <row r="35" spans="1:3" x14ac:dyDescent="0.2">
      <c r="A35" s="1">
        <v>33</v>
      </c>
      <c r="B35">
        <v>1.6000020000000009E-9</v>
      </c>
      <c r="C35">
        <v>0.99999999839999798</v>
      </c>
    </row>
    <row r="36" spans="1:3" x14ac:dyDescent="0.2">
      <c r="A36" s="1">
        <v>34</v>
      </c>
      <c r="B36">
        <v>1.6000020000000009E-9</v>
      </c>
      <c r="C36">
        <v>0.99999999839999798</v>
      </c>
    </row>
    <row r="37" spans="1:3" x14ac:dyDescent="0.2">
      <c r="A37" s="1">
        <v>35</v>
      </c>
      <c r="B37">
        <v>1.6000020000000009E-9</v>
      </c>
      <c r="C37">
        <v>0.99999999839999798</v>
      </c>
    </row>
    <row r="38" spans="1:3" x14ac:dyDescent="0.2">
      <c r="A38" s="1">
        <v>36</v>
      </c>
      <c r="B38">
        <v>1.6000020000000009E-9</v>
      </c>
      <c r="C38">
        <v>0.99999999839999798</v>
      </c>
    </row>
    <row r="39" spans="1:3" x14ac:dyDescent="0.2">
      <c r="A39" s="1">
        <v>37</v>
      </c>
      <c r="B39">
        <v>1.0500009999999999E-12</v>
      </c>
      <c r="C39">
        <v>0.99999999999895006</v>
      </c>
    </row>
    <row r="40" spans="1:3" x14ac:dyDescent="0.2">
      <c r="A40" s="1">
        <v>38</v>
      </c>
      <c r="B40">
        <v>1.0500009999999999E-12</v>
      </c>
      <c r="C40">
        <v>0.99999999999895006</v>
      </c>
    </row>
    <row r="41" spans="1:3" x14ac:dyDescent="0.2">
      <c r="A41" s="1">
        <v>39</v>
      </c>
      <c r="B41">
        <v>4.0012029999999997E-12</v>
      </c>
      <c r="C41">
        <v>0.99999999999599876</v>
      </c>
    </row>
    <row r="42" spans="1:3" x14ac:dyDescent="0.2">
      <c r="A42" s="1">
        <v>40</v>
      </c>
      <c r="B42">
        <v>8.0120000000000009E-10</v>
      </c>
      <c r="C42">
        <v>0.9999999991988</v>
      </c>
    </row>
    <row r="43" spans="1:3" x14ac:dyDescent="0.2">
      <c r="A43" s="1">
        <v>41</v>
      </c>
      <c r="B43">
        <v>8.0000000000000018E-7</v>
      </c>
      <c r="C43">
        <v>0.99999920000000009</v>
      </c>
    </row>
    <row r="44" spans="1:3" x14ac:dyDescent="0.2">
      <c r="A44" s="1">
        <v>42</v>
      </c>
      <c r="B44">
        <v>8.0000100000000014E-10</v>
      </c>
      <c r="C44">
        <v>0.99999999919999905</v>
      </c>
    </row>
    <row r="45" spans="1:3" x14ac:dyDescent="0.2">
      <c r="A45" s="1">
        <v>43</v>
      </c>
      <c r="B45">
        <v>8.0120000000000016E-7</v>
      </c>
      <c r="C45">
        <v>0.99999919879999999</v>
      </c>
    </row>
    <row r="46" spans="1:3" x14ac:dyDescent="0.2">
      <c r="A46" s="1">
        <v>44</v>
      </c>
      <c r="B46">
        <v>8.0120000000000016E-7</v>
      </c>
      <c r="C46">
        <v>0.99999919879999999</v>
      </c>
    </row>
    <row r="47" spans="1:3" x14ac:dyDescent="0.2">
      <c r="A47" s="1">
        <v>45</v>
      </c>
      <c r="B47">
        <v>8.0000000000000015E-4</v>
      </c>
      <c r="C47">
        <v>0.99919999999999998</v>
      </c>
    </row>
    <row r="48" spans="1:3" x14ac:dyDescent="0.2">
      <c r="A48" s="1">
        <v>46</v>
      </c>
      <c r="B48">
        <v>8.0000000000000018E-7</v>
      </c>
      <c r="C48">
        <v>0.99999920000000009</v>
      </c>
    </row>
    <row r="49" spans="1:3" x14ac:dyDescent="0.2">
      <c r="A49" s="1">
        <v>47</v>
      </c>
      <c r="B49">
        <v>1.6000020000000009E-9</v>
      </c>
      <c r="C49">
        <v>0.99999999839999798</v>
      </c>
    </row>
    <row r="50" spans="1:3" x14ac:dyDescent="0.2">
      <c r="A50" s="1">
        <v>48</v>
      </c>
      <c r="B50">
        <v>2.4011999999999999E-9</v>
      </c>
      <c r="C50">
        <v>0.99999999759879998</v>
      </c>
    </row>
    <row r="51" spans="1:3" x14ac:dyDescent="0.2">
      <c r="A51" s="1">
        <v>49</v>
      </c>
      <c r="B51">
        <v>1.600001E-9</v>
      </c>
      <c r="C51">
        <v>0.99999999839999898</v>
      </c>
    </row>
    <row r="52" spans="1:3" x14ac:dyDescent="0.2">
      <c r="A52" s="1">
        <v>50</v>
      </c>
      <c r="B52">
        <v>2.0000000000000002E-15</v>
      </c>
      <c r="C52">
        <v>0.999999999999998</v>
      </c>
    </row>
    <row r="53" spans="1:3" x14ac:dyDescent="0.2">
      <c r="A53" s="1">
        <v>51</v>
      </c>
      <c r="B53">
        <v>1.0000000000000001E-9</v>
      </c>
      <c r="C53">
        <v>0.99999999900000003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1.0000000000000001E-9</v>
      </c>
      <c r="C55">
        <v>0.99999999900000003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4.8000000499999999E-4</v>
      </c>
      <c r="C58">
        <v>0.99951999999499996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4.0000000100000012E-4</v>
      </c>
      <c r="C60">
        <v>0.99959999999899996</v>
      </c>
    </row>
    <row r="61" spans="1:3" x14ac:dyDescent="0.2">
      <c r="A61" s="1">
        <v>59</v>
      </c>
      <c r="B61">
        <v>1.0000000000000001E-9</v>
      </c>
      <c r="C61">
        <v>0.99999999900000003</v>
      </c>
    </row>
    <row r="62" spans="1:3" x14ac:dyDescent="0.2">
      <c r="A62" s="1">
        <v>60</v>
      </c>
      <c r="B62">
        <v>5.9999999999909998E-12</v>
      </c>
      <c r="C62">
        <v>0.99999999999400002</v>
      </c>
    </row>
    <row r="63" spans="1:3" x14ac:dyDescent="0.2">
      <c r="A63" s="1">
        <v>61</v>
      </c>
      <c r="B63">
        <v>8.0000000000000015E-4</v>
      </c>
      <c r="C63">
        <v>0.99919999999999998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1</v>
      </c>
      <c r="C65">
        <v>0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1E-3</v>
      </c>
      <c r="C67">
        <v>0.999</v>
      </c>
    </row>
    <row r="68" spans="1:3" x14ac:dyDescent="0.2">
      <c r="A68" s="1">
        <v>66</v>
      </c>
      <c r="B68">
        <v>5.9999999999999997E-7</v>
      </c>
      <c r="C68">
        <v>0.99999939999999998</v>
      </c>
    </row>
    <row r="69" spans="1:3" x14ac:dyDescent="0.2">
      <c r="A69" s="1">
        <v>67</v>
      </c>
      <c r="B69">
        <v>5.9999999999999997E-7</v>
      </c>
      <c r="C69">
        <v>0.99999939999999998</v>
      </c>
    </row>
    <row r="70" spans="1:3" x14ac:dyDescent="0.2">
      <c r="A70" s="1">
        <v>68</v>
      </c>
      <c r="B70">
        <v>8.0000000000000013E-10</v>
      </c>
      <c r="C70">
        <v>0.99999999920000004</v>
      </c>
    </row>
    <row r="71" spans="1:3" x14ac:dyDescent="0.2">
      <c r="A71" s="1">
        <v>69</v>
      </c>
      <c r="B71">
        <v>8.0000000000000013E-10</v>
      </c>
      <c r="C71">
        <v>0.99999999920000004</v>
      </c>
    </row>
    <row r="72" spans="1:3" x14ac:dyDescent="0.2">
      <c r="A72" s="1">
        <v>70</v>
      </c>
      <c r="B72">
        <v>8.0000000000000013E-10</v>
      </c>
      <c r="C72">
        <v>0.99999999920000004</v>
      </c>
    </row>
    <row r="73" spans="1:3" x14ac:dyDescent="0.2">
      <c r="A73" s="1">
        <v>71</v>
      </c>
      <c r="B73">
        <v>8.0000000000000013E-10</v>
      </c>
      <c r="C73">
        <v>0.99999999920000004</v>
      </c>
    </row>
    <row r="74" spans="1:3" x14ac:dyDescent="0.2">
      <c r="A74" s="1">
        <v>72</v>
      </c>
      <c r="B74">
        <v>9.9999999999999998E-13</v>
      </c>
      <c r="C74">
        <v>0.99999999999900002</v>
      </c>
    </row>
    <row r="75" spans="1:3" x14ac:dyDescent="0.2">
      <c r="A75" s="1">
        <v>73</v>
      </c>
      <c r="B75">
        <v>9.9999999999999998E-13</v>
      </c>
      <c r="C75">
        <v>0.99999999999900002</v>
      </c>
    </row>
    <row r="76" spans="1:3" x14ac:dyDescent="0.2">
      <c r="A76" s="1">
        <v>74</v>
      </c>
      <c r="B76">
        <v>8.0000000000000013E-10</v>
      </c>
      <c r="C76">
        <v>0.99999999920000004</v>
      </c>
    </row>
    <row r="77" spans="1:3" x14ac:dyDescent="0.2">
      <c r="A77" s="1">
        <v>75</v>
      </c>
      <c r="B77">
        <v>3.0000000000000001E-12</v>
      </c>
      <c r="C77">
        <v>0.99999999999700007</v>
      </c>
    </row>
    <row r="78" spans="1:3" x14ac:dyDescent="0.2">
      <c r="A78" s="1">
        <v>76</v>
      </c>
      <c r="B78">
        <v>1.0000000000000001E-9</v>
      </c>
      <c r="C78">
        <v>0.99999999900000003</v>
      </c>
    </row>
    <row r="79" spans="1:3" x14ac:dyDescent="0.2">
      <c r="A79" s="1">
        <v>77</v>
      </c>
      <c r="B79">
        <v>3.0000000000000001E-12</v>
      </c>
      <c r="C79">
        <v>0.99999999999700007</v>
      </c>
    </row>
    <row r="80" spans="1:3" x14ac:dyDescent="0.2">
      <c r="A80" s="1">
        <v>78</v>
      </c>
      <c r="B80">
        <v>1.0000000000000001E-9</v>
      </c>
      <c r="C80">
        <v>0.99999999900000003</v>
      </c>
    </row>
    <row r="81" spans="1:3" x14ac:dyDescent="0.2">
      <c r="A81" s="1">
        <v>79</v>
      </c>
      <c r="B81">
        <v>4.0000000099999999E-7</v>
      </c>
      <c r="C81">
        <v>0.99999959999999899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4.0000000000000007E-12</v>
      </c>
      <c r="C83">
        <v>0.99999999999600009</v>
      </c>
    </row>
    <row r="84" spans="1:3" x14ac:dyDescent="0.2">
      <c r="A84" s="1">
        <v>82</v>
      </c>
      <c r="B84">
        <v>1.0000000000000001E-9</v>
      </c>
      <c r="C84">
        <v>0.99999999900000003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8.0000000000000013E-10</v>
      </c>
      <c r="C89">
        <v>0.99999999920000004</v>
      </c>
    </row>
    <row r="90" spans="1:3" x14ac:dyDescent="0.2">
      <c r="A90" s="1">
        <v>88</v>
      </c>
      <c r="B90">
        <v>1.6024E-9</v>
      </c>
      <c r="C90">
        <v>0.99999999839760001</v>
      </c>
    </row>
    <row r="91" spans="1:3" x14ac:dyDescent="0.2">
      <c r="A91" s="1">
        <v>89</v>
      </c>
      <c r="B91">
        <v>4.0000000000000007E-12</v>
      </c>
      <c r="C91">
        <v>0.99999999999600009</v>
      </c>
    </row>
    <row r="92" spans="1:3" x14ac:dyDescent="0.2">
      <c r="A92" s="1">
        <v>90</v>
      </c>
      <c r="B92">
        <v>8.0000000000000013E-10</v>
      </c>
      <c r="C92">
        <v>0.99999999920000004</v>
      </c>
    </row>
    <row r="93" spans="1:3" x14ac:dyDescent="0.2">
      <c r="A93" s="1">
        <v>91</v>
      </c>
      <c r="B93">
        <v>1.0000000000000001E-9</v>
      </c>
      <c r="C93">
        <v>0.99999999900000003</v>
      </c>
    </row>
    <row r="94" spans="1:3" x14ac:dyDescent="0.2">
      <c r="A94" s="1">
        <v>92</v>
      </c>
      <c r="B94">
        <v>2.0000000000000001E-9</v>
      </c>
      <c r="C94">
        <v>0.99999999800000006</v>
      </c>
    </row>
    <row r="95" spans="1:3" x14ac:dyDescent="0.2">
      <c r="A95" s="1">
        <v>93</v>
      </c>
      <c r="B95">
        <v>1.0000000000000001E-9</v>
      </c>
      <c r="C95">
        <v>0.99999999900000003</v>
      </c>
    </row>
    <row r="96" spans="1:3" x14ac:dyDescent="0.2">
      <c r="A96" s="1">
        <v>94</v>
      </c>
      <c r="B96">
        <v>1.0000000000000001E-9</v>
      </c>
      <c r="C96">
        <v>0.99999999900000003</v>
      </c>
    </row>
    <row r="97" spans="1:3" x14ac:dyDescent="0.2">
      <c r="A97" s="1">
        <v>95</v>
      </c>
      <c r="B97">
        <v>1.0000000000000001E-9</v>
      </c>
      <c r="C97">
        <v>0.99999999900000003</v>
      </c>
    </row>
    <row r="98" spans="1:3" x14ac:dyDescent="0.2">
      <c r="A98" s="1">
        <v>96</v>
      </c>
      <c r="B98">
        <v>5.9999999999999979E-12</v>
      </c>
      <c r="C98">
        <v>0.99999999999400002</v>
      </c>
    </row>
    <row r="99" spans="1:3" x14ac:dyDescent="0.2">
      <c r="A99" s="1">
        <v>97</v>
      </c>
      <c r="B99">
        <v>1.0000000000000001E-9</v>
      </c>
      <c r="C99">
        <v>0.99999999900000003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2.4E-9</v>
      </c>
      <c r="C2">
        <v>0.99999999760000002</v>
      </c>
    </row>
    <row r="3" spans="1:3" x14ac:dyDescent="0.2">
      <c r="A3" s="1">
        <v>1</v>
      </c>
      <c r="B3">
        <v>6.4480080200000011E-7</v>
      </c>
      <c r="C3">
        <v>0.99999935519919803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8.0000000000000018E-7</v>
      </c>
      <c r="C5">
        <v>0.99999920000000009</v>
      </c>
    </row>
    <row r="6" spans="1:3" x14ac:dyDescent="0.2">
      <c r="A6" s="1">
        <v>4</v>
      </c>
      <c r="B6">
        <v>8.0080200000000018E-7</v>
      </c>
      <c r="C6">
        <v>0.99999919919800007</v>
      </c>
    </row>
    <row r="7" spans="1:3" x14ac:dyDescent="0.2">
      <c r="A7" s="1">
        <v>5</v>
      </c>
      <c r="B7">
        <v>8.0080200000000018E-7</v>
      </c>
      <c r="C7">
        <v>0.99999919919800007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8.0000000000000018E-7</v>
      </c>
      <c r="C10">
        <v>0.99999920000000009</v>
      </c>
    </row>
    <row r="11" spans="1:3" x14ac:dyDescent="0.2">
      <c r="A11" s="1">
        <v>9</v>
      </c>
      <c r="B11">
        <v>8.0000000000000018E-7</v>
      </c>
      <c r="C11">
        <v>0.99999920000000009</v>
      </c>
    </row>
    <row r="12" spans="1:3" x14ac:dyDescent="0.2">
      <c r="A12" s="1">
        <v>10</v>
      </c>
      <c r="B12">
        <v>8.0000000000000018E-7</v>
      </c>
      <c r="C12">
        <v>0.99999920000000009</v>
      </c>
    </row>
    <row r="13" spans="1:3" x14ac:dyDescent="0.2">
      <c r="A13" s="1">
        <v>11</v>
      </c>
      <c r="B13">
        <v>2.4E-9</v>
      </c>
      <c r="C13">
        <v>0.99999999760000002</v>
      </c>
    </row>
    <row r="14" spans="1:3" x14ac:dyDescent="0.2">
      <c r="A14" s="1">
        <v>12</v>
      </c>
      <c r="B14">
        <v>8.0000000000000015E-4</v>
      </c>
      <c r="C14">
        <v>0.99919999999999998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1.0500009999999999E-6</v>
      </c>
      <c r="C19">
        <v>0.99999894999900008</v>
      </c>
    </row>
    <row r="20" spans="1:3" x14ac:dyDescent="0.2">
      <c r="A20" s="1">
        <v>18</v>
      </c>
      <c r="B20">
        <v>1.0500009999999999E-6</v>
      </c>
      <c r="C20">
        <v>0.99999894999900008</v>
      </c>
    </row>
    <row r="21" spans="1:3" x14ac:dyDescent="0.2">
      <c r="A21" s="1">
        <v>19</v>
      </c>
      <c r="B21">
        <v>3.2000014399936011E-6</v>
      </c>
      <c r="C21">
        <v>0.99999679999855995</v>
      </c>
    </row>
    <row r="22" spans="1:3" x14ac:dyDescent="0.2">
      <c r="A22" s="1">
        <v>20</v>
      </c>
      <c r="B22">
        <v>3.2000014399936011E-6</v>
      </c>
      <c r="C22">
        <v>0.99999679999855995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3.0199999999999998E-7</v>
      </c>
      <c r="C27">
        <v>0.9999996980000001</v>
      </c>
    </row>
    <row r="28" spans="1:3" x14ac:dyDescent="0.2">
      <c r="A28" s="1">
        <v>26</v>
      </c>
      <c r="B28">
        <v>8.0000000000000018E-7</v>
      </c>
      <c r="C28">
        <v>0.99999920000000009</v>
      </c>
    </row>
    <row r="29" spans="1:3" x14ac:dyDescent="0.2">
      <c r="A29" s="1">
        <v>27</v>
      </c>
      <c r="B29">
        <v>8.0000000000000018E-7</v>
      </c>
      <c r="C29">
        <v>0.99999920000000009</v>
      </c>
    </row>
    <row r="30" spans="1:3" x14ac:dyDescent="0.2">
      <c r="A30" s="1">
        <v>28</v>
      </c>
      <c r="B30">
        <v>8.0000000000000018E-7</v>
      </c>
      <c r="C30">
        <v>0.99999920000000009</v>
      </c>
    </row>
    <row r="31" spans="1:3" x14ac:dyDescent="0.2">
      <c r="A31" s="1">
        <v>29</v>
      </c>
      <c r="B31">
        <v>8.0000000000000018E-7</v>
      </c>
      <c r="C31">
        <v>0.99999920000000009</v>
      </c>
    </row>
    <row r="32" spans="1:3" x14ac:dyDescent="0.2">
      <c r="A32" s="1">
        <v>30</v>
      </c>
      <c r="B32">
        <v>8.0000000000000018E-7</v>
      </c>
      <c r="C32">
        <v>0.99999920000000009</v>
      </c>
    </row>
    <row r="33" spans="1:3" x14ac:dyDescent="0.2">
      <c r="A33" s="1">
        <v>31</v>
      </c>
      <c r="B33">
        <v>8.0000000000000018E-7</v>
      </c>
      <c r="C33">
        <v>0.99999920000000009</v>
      </c>
    </row>
    <row r="34" spans="1:3" x14ac:dyDescent="0.2">
      <c r="A34" s="1">
        <v>32</v>
      </c>
      <c r="B34">
        <v>8.0000000000000018E-7</v>
      </c>
      <c r="C34">
        <v>0.99999920000000009</v>
      </c>
    </row>
    <row r="35" spans="1:3" x14ac:dyDescent="0.2">
      <c r="A35" s="1">
        <v>33</v>
      </c>
      <c r="B35">
        <v>1.600002000000001E-6</v>
      </c>
      <c r="C35">
        <v>0.99999839999799989</v>
      </c>
    </row>
    <row r="36" spans="1:3" x14ac:dyDescent="0.2">
      <c r="A36" s="1">
        <v>34</v>
      </c>
      <c r="B36">
        <v>1.600002000000001E-6</v>
      </c>
      <c r="C36">
        <v>0.99999839999799989</v>
      </c>
    </row>
    <row r="37" spans="1:3" x14ac:dyDescent="0.2">
      <c r="A37" s="1">
        <v>35</v>
      </c>
      <c r="B37">
        <v>1.600002000000001E-6</v>
      </c>
      <c r="C37">
        <v>0.99999839999799989</v>
      </c>
    </row>
    <row r="38" spans="1:3" x14ac:dyDescent="0.2">
      <c r="A38" s="1">
        <v>36</v>
      </c>
      <c r="B38">
        <v>1.600002000000001E-6</v>
      </c>
      <c r="C38">
        <v>0.99999839999799989</v>
      </c>
    </row>
    <row r="39" spans="1:3" x14ac:dyDescent="0.2">
      <c r="A39" s="1">
        <v>37</v>
      </c>
      <c r="B39">
        <v>1.050001E-9</v>
      </c>
      <c r="C39">
        <v>0.99999999894999902</v>
      </c>
    </row>
    <row r="40" spans="1:3" x14ac:dyDescent="0.2">
      <c r="A40" s="1">
        <v>38</v>
      </c>
      <c r="B40">
        <v>1.050001E-9</v>
      </c>
      <c r="C40">
        <v>0.99999999894999902</v>
      </c>
    </row>
    <row r="41" spans="1:3" x14ac:dyDescent="0.2">
      <c r="A41" s="1">
        <v>39</v>
      </c>
      <c r="B41">
        <v>4.0012030000000024E-9</v>
      </c>
      <c r="C41">
        <v>0.99999999599879696</v>
      </c>
    </row>
    <row r="42" spans="1:3" x14ac:dyDescent="0.2">
      <c r="A42" s="1">
        <v>40</v>
      </c>
      <c r="B42">
        <v>8.0120000000000016E-7</v>
      </c>
      <c r="C42">
        <v>0.99999919879999999</v>
      </c>
    </row>
    <row r="43" spans="1:3" x14ac:dyDescent="0.2">
      <c r="A43" s="1">
        <v>41</v>
      </c>
      <c r="B43">
        <v>8.0000000000000015E-4</v>
      </c>
      <c r="C43">
        <v>0.99919999999999998</v>
      </c>
    </row>
    <row r="44" spans="1:3" x14ac:dyDescent="0.2">
      <c r="A44" s="1">
        <v>42</v>
      </c>
      <c r="B44">
        <v>8.000010000000002E-7</v>
      </c>
      <c r="C44">
        <v>0.99999919999900011</v>
      </c>
    </row>
    <row r="45" spans="1:3" x14ac:dyDescent="0.2">
      <c r="A45" s="1">
        <v>43</v>
      </c>
      <c r="B45">
        <v>8.0120000000000018E-4</v>
      </c>
      <c r="C45">
        <v>0.99919880000000005</v>
      </c>
    </row>
    <row r="46" spans="1:3" x14ac:dyDescent="0.2">
      <c r="A46" s="1">
        <v>44</v>
      </c>
      <c r="B46">
        <v>8.0120000000000018E-4</v>
      </c>
      <c r="C46">
        <v>0.99919880000000005</v>
      </c>
    </row>
    <row r="47" spans="1:3" x14ac:dyDescent="0.2">
      <c r="A47" s="1">
        <v>45</v>
      </c>
      <c r="B47">
        <v>0.8</v>
      </c>
      <c r="C47">
        <v>0.2</v>
      </c>
    </row>
    <row r="48" spans="1:3" x14ac:dyDescent="0.2">
      <c r="A48" s="1">
        <v>46</v>
      </c>
      <c r="B48">
        <v>8.0000000000000015E-4</v>
      </c>
      <c r="C48">
        <v>0.99919999999999998</v>
      </c>
    </row>
    <row r="49" spans="1:3" x14ac:dyDescent="0.2">
      <c r="A49" s="1">
        <v>47</v>
      </c>
      <c r="B49">
        <v>1.600002000000001E-6</v>
      </c>
      <c r="C49">
        <v>0.99999839999799989</v>
      </c>
    </row>
    <row r="50" spans="1:3" x14ac:dyDescent="0.2">
      <c r="A50" s="1">
        <v>48</v>
      </c>
      <c r="B50">
        <v>2.4012E-6</v>
      </c>
      <c r="C50">
        <v>0.99999759879999994</v>
      </c>
    </row>
    <row r="51" spans="1:3" x14ac:dyDescent="0.2">
      <c r="A51" s="1">
        <v>49</v>
      </c>
      <c r="B51">
        <v>1.600001000000001E-6</v>
      </c>
      <c r="C51">
        <v>0.99999839999899998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1E-3</v>
      </c>
      <c r="C56">
        <v>0.999</v>
      </c>
    </row>
    <row r="57" spans="1:3" x14ac:dyDescent="0.2">
      <c r="A57" s="1">
        <v>55</v>
      </c>
      <c r="B57">
        <v>1E-3</v>
      </c>
      <c r="C57">
        <v>0.999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0.48000000500000012</v>
      </c>
      <c r="C59">
        <v>0.51999999499999994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0.40000000099999999</v>
      </c>
      <c r="C61">
        <v>0.59999999900000001</v>
      </c>
    </row>
    <row r="62" spans="1:3" x14ac:dyDescent="0.2">
      <c r="A62" s="1">
        <v>60</v>
      </c>
      <c r="B62">
        <v>0.8</v>
      </c>
      <c r="C62">
        <v>0.2</v>
      </c>
    </row>
    <row r="63" spans="1:3" x14ac:dyDescent="0.2">
      <c r="A63" s="1">
        <v>61</v>
      </c>
      <c r="B63">
        <v>5.9999999909999978E-9</v>
      </c>
      <c r="C63">
        <v>0.99999999399999995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1</v>
      </c>
      <c r="C66">
        <v>0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6.0000000000000006E-4</v>
      </c>
      <c r="C68">
        <v>0.99939999999999996</v>
      </c>
    </row>
    <row r="69" spans="1:3" x14ac:dyDescent="0.2">
      <c r="A69" s="1">
        <v>67</v>
      </c>
      <c r="B69">
        <v>6.0000000000000006E-4</v>
      </c>
      <c r="C69">
        <v>0.99939999999999996</v>
      </c>
    </row>
    <row r="70" spans="1:3" x14ac:dyDescent="0.2">
      <c r="A70" s="1">
        <v>68</v>
      </c>
      <c r="B70">
        <v>8.0000000000000018E-7</v>
      </c>
      <c r="C70">
        <v>0.99999920000000009</v>
      </c>
    </row>
    <row r="71" spans="1:3" x14ac:dyDescent="0.2">
      <c r="A71" s="1">
        <v>69</v>
      </c>
      <c r="B71">
        <v>8.0000000000000018E-7</v>
      </c>
      <c r="C71">
        <v>0.99999920000000009</v>
      </c>
    </row>
    <row r="72" spans="1:3" x14ac:dyDescent="0.2">
      <c r="A72" s="1">
        <v>70</v>
      </c>
      <c r="B72">
        <v>8.0000000000000018E-7</v>
      </c>
      <c r="C72">
        <v>0.99999920000000009</v>
      </c>
    </row>
    <row r="73" spans="1:3" x14ac:dyDescent="0.2">
      <c r="A73" s="1">
        <v>71</v>
      </c>
      <c r="B73">
        <v>8.0000000000000018E-7</v>
      </c>
      <c r="C73">
        <v>0.99999920000000009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8.0000000000000018E-7</v>
      </c>
      <c r="C76">
        <v>0.99999920000000009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3E-9</v>
      </c>
      <c r="C78">
        <v>0.99999999700000008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3E-9</v>
      </c>
      <c r="C80">
        <v>0.99999999700000008</v>
      </c>
    </row>
    <row r="81" spans="1:3" x14ac:dyDescent="0.2">
      <c r="A81" s="1">
        <v>79</v>
      </c>
      <c r="B81">
        <v>1E-3</v>
      </c>
      <c r="C81">
        <v>0.999</v>
      </c>
    </row>
    <row r="82" spans="1:3" x14ac:dyDescent="0.2">
      <c r="A82" s="1">
        <v>80</v>
      </c>
      <c r="B82">
        <v>4.0000000100000002E-4</v>
      </c>
      <c r="C82">
        <v>0.99959999999899996</v>
      </c>
    </row>
    <row r="83" spans="1:3" x14ac:dyDescent="0.2">
      <c r="A83" s="1">
        <v>81</v>
      </c>
      <c r="B83">
        <v>4.0000000000000002E-9</v>
      </c>
      <c r="C83">
        <v>0.99999999600000011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8.0000000000000018E-7</v>
      </c>
      <c r="C89">
        <v>0.99999920000000009</v>
      </c>
    </row>
    <row r="90" spans="1:3" x14ac:dyDescent="0.2">
      <c r="A90" s="1">
        <v>88</v>
      </c>
      <c r="B90">
        <v>1.6023999999999999E-6</v>
      </c>
      <c r="C90">
        <v>0.99999839759999987</v>
      </c>
    </row>
    <row r="91" spans="1:3" x14ac:dyDescent="0.2">
      <c r="A91" s="1">
        <v>89</v>
      </c>
      <c r="B91">
        <v>4.0000000000000002E-9</v>
      </c>
      <c r="C91">
        <v>0.99999999600000011</v>
      </c>
    </row>
    <row r="92" spans="1:3" x14ac:dyDescent="0.2">
      <c r="A92" s="1">
        <v>90</v>
      </c>
      <c r="B92">
        <v>8.0000000000000018E-7</v>
      </c>
      <c r="C92">
        <v>0.99999920000000009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1.9999999999999999E-6</v>
      </c>
      <c r="C94">
        <v>0.99999799999999994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9.9999999999999995E-7</v>
      </c>
      <c r="C96">
        <v>0.99999899999999997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5.9999999999999967E-9</v>
      </c>
      <c r="C98">
        <v>0.99999999399999995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2.4E-9</v>
      </c>
      <c r="C2">
        <v>0.99999999760000002</v>
      </c>
    </row>
    <row r="3" spans="1:3" x14ac:dyDescent="0.2">
      <c r="A3" s="1">
        <v>1</v>
      </c>
      <c r="B3">
        <v>6.4480080200000011E-7</v>
      </c>
      <c r="C3">
        <v>0.99999935519919803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8.0000000000000018E-7</v>
      </c>
      <c r="C5">
        <v>0.99999920000000009</v>
      </c>
    </row>
    <row r="6" spans="1:3" x14ac:dyDescent="0.2">
      <c r="A6" s="1">
        <v>4</v>
      </c>
      <c r="B6">
        <v>8.0080200000000018E-7</v>
      </c>
      <c r="C6">
        <v>0.99999919919800007</v>
      </c>
    </row>
    <row r="7" spans="1:3" x14ac:dyDescent="0.2">
      <c r="A7" s="1">
        <v>5</v>
      </c>
      <c r="B7">
        <v>8.0080200000000018E-7</v>
      </c>
      <c r="C7">
        <v>0.99999919919800007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8.0000000000000018E-7</v>
      </c>
      <c r="C10">
        <v>0.99999920000000009</v>
      </c>
    </row>
    <row r="11" spans="1:3" x14ac:dyDescent="0.2">
      <c r="A11" s="1">
        <v>9</v>
      </c>
      <c r="B11">
        <v>8.0000000000000018E-7</v>
      </c>
      <c r="C11">
        <v>0.99999920000000009</v>
      </c>
    </row>
    <row r="12" spans="1:3" x14ac:dyDescent="0.2">
      <c r="A12" s="1">
        <v>10</v>
      </c>
      <c r="B12">
        <v>8.0000000000000018E-7</v>
      </c>
      <c r="C12">
        <v>0.99999920000000009</v>
      </c>
    </row>
    <row r="13" spans="1:3" x14ac:dyDescent="0.2">
      <c r="A13" s="1">
        <v>11</v>
      </c>
      <c r="B13">
        <v>2.4E-9</v>
      </c>
      <c r="C13">
        <v>0.99999999760000002</v>
      </c>
    </row>
    <row r="14" spans="1:3" x14ac:dyDescent="0.2">
      <c r="A14" s="1">
        <v>12</v>
      </c>
      <c r="B14">
        <v>8.0000000000000015E-4</v>
      </c>
      <c r="C14">
        <v>0.99919999999999998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1.0500009999999999E-6</v>
      </c>
      <c r="C19">
        <v>0.99999894999900008</v>
      </c>
    </row>
    <row r="20" spans="1:3" x14ac:dyDescent="0.2">
      <c r="A20" s="1">
        <v>18</v>
      </c>
      <c r="B20">
        <v>1.0500009999999999E-6</v>
      </c>
      <c r="C20">
        <v>0.99999894999900008</v>
      </c>
    </row>
    <row r="21" spans="1:3" x14ac:dyDescent="0.2">
      <c r="A21" s="1">
        <v>19</v>
      </c>
      <c r="B21">
        <v>3.2000014399936011E-6</v>
      </c>
      <c r="C21">
        <v>0.99999679999855995</v>
      </c>
    </row>
    <row r="22" spans="1:3" x14ac:dyDescent="0.2">
      <c r="A22" s="1">
        <v>20</v>
      </c>
      <c r="B22">
        <v>3.2000014399936011E-6</v>
      </c>
      <c r="C22">
        <v>0.99999679999855995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3.0199999999999998E-7</v>
      </c>
      <c r="C27">
        <v>0.9999996980000001</v>
      </c>
    </row>
    <row r="28" spans="1:3" x14ac:dyDescent="0.2">
      <c r="A28" s="1">
        <v>26</v>
      </c>
      <c r="B28">
        <v>8.0000000000000018E-7</v>
      </c>
      <c r="C28">
        <v>0.99999920000000009</v>
      </c>
    </row>
    <row r="29" spans="1:3" x14ac:dyDescent="0.2">
      <c r="A29" s="1">
        <v>27</v>
      </c>
      <c r="B29">
        <v>8.0000000000000018E-7</v>
      </c>
      <c r="C29">
        <v>0.99999920000000009</v>
      </c>
    </row>
    <row r="30" spans="1:3" x14ac:dyDescent="0.2">
      <c r="A30" s="1">
        <v>28</v>
      </c>
      <c r="B30">
        <v>8.0000000000000018E-7</v>
      </c>
      <c r="C30">
        <v>0.99999920000000009</v>
      </c>
    </row>
    <row r="31" spans="1:3" x14ac:dyDescent="0.2">
      <c r="A31" s="1">
        <v>29</v>
      </c>
      <c r="B31">
        <v>8.0000000000000018E-7</v>
      </c>
      <c r="C31">
        <v>0.99999920000000009</v>
      </c>
    </row>
    <row r="32" spans="1:3" x14ac:dyDescent="0.2">
      <c r="A32" s="1">
        <v>30</v>
      </c>
      <c r="B32">
        <v>8.0000000000000018E-7</v>
      </c>
      <c r="C32">
        <v>0.99999920000000009</v>
      </c>
    </row>
    <row r="33" spans="1:3" x14ac:dyDescent="0.2">
      <c r="A33" s="1">
        <v>31</v>
      </c>
      <c r="B33">
        <v>8.0000000000000018E-7</v>
      </c>
      <c r="C33">
        <v>0.99999920000000009</v>
      </c>
    </row>
    <row r="34" spans="1:3" x14ac:dyDescent="0.2">
      <c r="A34" s="1">
        <v>32</v>
      </c>
      <c r="B34">
        <v>8.0000000000000018E-7</v>
      </c>
      <c r="C34">
        <v>0.99999920000000009</v>
      </c>
    </row>
    <row r="35" spans="1:3" x14ac:dyDescent="0.2">
      <c r="A35" s="1">
        <v>33</v>
      </c>
      <c r="B35">
        <v>1.600002000000001E-6</v>
      </c>
      <c r="C35">
        <v>0.99999839999799989</v>
      </c>
    </row>
    <row r="36" spans="1:3" x14ac:dyDescent="0.2">
      <c r="A36" s="1">
        <v>34</v>
      </c>
      <c r="B36">
        <v>1.600002000000001E-6</v>
      </c>
      <c r="C36">
        <v>0.99999839999799989</v>
      </c>
    </row>
    <row r="37" spans="1:3" x14ac:dyDescent="0.2">
      <c r="A37" s="1">
        <v>35</v>
      </c>
      <c r="B37">
        <v>1.600002000000001E-6</v>
      </c>
      <c r="C37">
        <v>0.99999839999799989</v>
      </c>
    </row>
    <row r="38" spans="1:3" x14ac:dyDescent="0.2">
      <c r="A38" s="1">
        <v>36</v>
      </c>
      <c r="B38">
        <v>1.600002000000001E-6</v>
      </c>
      <c r="C38">
        <v>0.99999839999799989</v>
      </c>
    </row>
    <row r="39" spans="1:3" x14ac:dyDescent="0.2">
      <c r="A39" s="1">
        <v>37</v>
      </c>
      <c r="B39">
        <v>1.050001E-9</v>
      </c>
      <c r="C39">
        <v>0.99999999894999902</v>
      </c>
    </row>
    <row r="40" spans="1:3" x14ac:dyDescent="0.2">
      <c r="A40" s="1">
        <v>38</v>
      </c>
      <c r="B40">
        <v>1.050001E-9</v>
      </c>
      <c r="C40">
        <v>0.99999999894999902</v>
      </c>
    </row>
    <row r="41" spans="1:3" x14ac:dyDescent="0.2">
      <c r="A41" s="1">
        <v>39</v>
      </c>
      <c r="B41">
        <v>4.0012030000000024E-9</v>
      </c>
      <c r="C41">
        <v>0.99999999599879696</v>
      </c>
    </row>
    <row r="42" spans="1:3" x14ac:dyDescent="0.2">
      <c r="A42" s="1">
        <v>40</v>
      </c>
      <c r="B42">
        <v>8.0120000000000016E-7</v>
      </c>
      <c r="C42">
        <v>0.99999919879999999</v>
      </c>
    </row>
    <row r="43" spans="1:3" x14ac:dyDescent="0.2">
      <c r="A43" s="1">
        <v>41</v>
      </c>
      <c r="B43">
        <v>8.0000000000000015E-4</v>
      </c>
      <c r="C43">
        <v>0.99919999999999998</v>
      </c>
    </row>
    <row r="44" spans="1:3" x14ac:dyDescent="0.2">
      <c r="A44" s="1">
        <v>42</v>
      </c>
      <c r="B44">
        <v>8.000010000000002E-7</v>
      </c>
      <c r="C44">
        <v>0.99999919999900011</v>
      </c>
    </row>
    <row r="45" spans="1:3" x14ac:dyDescent="0.2">
      <c r="A45" s="1">
        <v>43</v>
      </c>
      <c r="B45">
        <v>8.0120000000000018E-4</v>
      </c>
      <c r="C45">
        <v>0.99919880000000005</v>
      </c>
    </row>
    <row r="46" spans="1:3" x14ac:dyDescent="0.2">
      <c r="A46" s="1">
        <v>44</v>
      </c>
      <c r="B46">
        <v>8.0120000000000018E-4</v>
      </c>
      <c r="C46">
        <v>0.99919880000000005</v>
      </c>
    </row>
    <row r="47" spans="1:3" x14ac:dyDescent="0.2">
      <c r="A47" s="1">
        <v>45</v>
      </c>
      <c r="B47">
        <v>0.8</v>
      </c>
      <c r="C47">
        <v>0.2</v>
      </c>
    </row>
    <row r="48" spans="1:3" x14ac:dyDescent="0.2">
      <c r="A48" s="1">
        <v>46</v>
      </c>
      <c r="B48">
        <v>8.0000000000000015E-4</v>
      </c>
      <c r="C48">
        <v>0.99919999999999998</v>
      </c>
    </row>
    <row r="49" spans="1:3" x14ac:dyDescent="0.2">
      <c r="A49" s="1">
        <v>47</v>
      </c>
      <c r="B49">
        <v>1.600002000000001E-6</v>
      </c>
      <c r="C49">
        <v>0.99999839999799989</v>
      </c>
    </row>
    <row r="50" spans="1:3" x14ac:dyDescent="0.2">
      <c r="A50" s="1">
        <v>48</v>
      </c>
      <c r="B50">
        <v>2.4012E-6</v>
      </c>
      <c r="C50">
        <v>0.99999759879999994</v>
      </c>
    </row>
    <row r="51" spans="1:3" x14ac:dyDescent="0.2">
      <c r="A51" s="1">
        <v>49</v>
      </c>
      <c r="B51">
        <v>1.600001000000001E-6</v>
      </c>
      <c r="C51">
        <v>0.99999839999899998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1E-3</v>
      </c>
      <c r="C56">
        <v>0.999</v>
      </c>
    </row>
    <row r="57" spans="1:3" x14ac:dyDescent="0.2">
      <c r="A57" s="1">
        <v>55</v>
      </c>
      <c r="B57">
        <v>1E-3</v>
      </c>
      <c r="C57">
        <v>0.999</v>
      </c>
    </row>
    <row r="58" spans="1:3" x14ac:dyDescent="0.2">
      <c r="A58" s="1">
        <v>56</v>
      </c>
      <c r="B58">
        <v>0.48000000500000012</v>
      </c>
      <c r="C58">
        <v>0.51999999499999994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0.40000000099999999</v>
      </c>
      <c r="C60">
        <v>0.59999999900000001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5.9999999909999978E-9</v>
      </c>
      <c r="C62">
        <v>0.99999999399999995</v>
      </c>
    </row>
    <row r="63" spans="1:3" x14ac:dyDescent="0.2">
      <c r="A63" s="1">
        <v>61</v>
      </c>
      <c r="B63">
        <v>0.8</v>
      </c>
      <c r="C63">
        <v>0.2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1</v>
      </c>
      <c r="C67">
        <v>0</v>
      </c>
    </row>
    <row r="68" spans="1:3" x14ac:dyDescent="0.2">
      <c r="A68" s="1">
        <v>66</v>
      </c>
      <c r="B68">
        <v>6.0000000000000006E-4</v>
      </c>
      <c r="C68">
        <v>0.99939999999999996</v>
      </c>
    </row>
    <row r="69" spans="1:3" x14ac:dyDescent="0.2">
      <c r="A69" s="1">
        <v>67</v>
      </c>
      <c r="B69">
        <v>6.0000000000000006E-4</v>
      </c>
      <c r="C69">
        <v>0.99939999999999996</v>
      </c>
    </row>
    <row r="70" spans="1:3" x14ac:dyDescent="0.2">
      <c r="A70" s="1">
        <v>68</v>
      </c>
      <c r="B70">
        <v>8.0000000000000018E-7</v>
      </c>
      <c r="C70">
        <v>0.99999920000000009</v>
      </c>
    </row>
    <row r="71" spans="1:3" x14ac:dyDescent="0.2">
      <c r="A71" s="1">
        <v>69</v>
      </c>
      <c r="B71">
        <v>8.0000000000000018E-7</v>
      </c>
      <c r="C71">
        <v>0.99999920000000009</v>
      </c>
    </row>
    <row r="72" spans="1:3" x14ac:dyDescent="0.2">
      <c r="A72" s="1">
        <v>70</v>
      </c>
      <c r="B72">
        <v>8.0000000000000018E-7</v>
      </c>
      <c r="C72">
        <v>0.99999920000000009</v>
      </c>
    </row>
    <row r="73" spans="1:3" x14ac:dyDescent="0.2">
      <c r="A73" s="1">
        <v>71</v>
      </c>
      <c r="B73">
        <v>8.0000000000000018E-7</v>
      </c>
      <c r="C73">
        <v>0.99999920000000009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8.0000000000000018E-7</v>
      </c>
      <c r="C76">
        <v>0.99999920000000009</v>
      </c>
    </row>
    <row r="77" spans="1:3" x14ac:dyDescent="0.2">
      <c r="A77" s="1">
        <v>75</v>
      </c>
      <c r="B77">
        <v>3E-9</v>
      </c>
      <c r="C77">
        <v>0.99999999700000008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3E-9</v>
      </c>
      <c r="C79">
        <v>0.99999999700000008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4.0000000100000002E-4</v>
      </c>
      <c r="C81">
        <v>0.99959999999899996</v>
      </c>
    </row>
    <row r="82" spans="1:3" x14ac:dyDescent="0.2">
      <c r="A82" s="1">
        <v>80</v>
      </c>
      <c r="B82">
        <v>1E-3</v>
      </c>
      <c r="C82">
        <v>0.999</v>
      </c>
    </row>
    <row r="83" spans="1:3" x14ac:dyDescent="0.2">
      <c r="A83" s="1">
        <v>81</v>
      </c>
      <c r="B83">
        <v>4.0000000000000002E-9</v>
      </c>
      <c r="C83">
        <v>0.99999999600000011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8.0000000000000018E-7</v>
      </c>
      <c r="C89">
        <v>0.99999920000000009</v>
      </c>
    </row>
    <row r="90" spans="1:3" x14ac:dyDescent="0.2">
      <c r="A90" s="1">
        <v>88</v>
      </c>
      <c r="B90">
        <v>1.6023999999999999E-6</v>
      </c>
      <c r="C90">
        <v>0.99999839759999987</v>
      </c>
    </row>
    <row r="91" spans="1:3" x14ac:dyDescent="0.2">
      <c r="A91" s="1">
        <v>89</v>
      </c>
      <c r="B91">
        <v>4.0000000000000002E-9</v>
      </c>
      <c r="C91">
        <v>0.99999999600000011</v>
      </c>
    </row>
    <row r="92" spans="1:3" x14ac:dyDescent="0.2">
      <c r="A92" s="1">
        <v>90</v>
      </c>
      <c r="B92">
        <v>8.0000000000000018E-7</v>
      </c>
      <c r="C92">
        <v>0.99999920000000009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1.9999999999999999E-6</v>
      </c>
      <c r="C94">
        <v>0.99999799999999994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9.9999999999999995E-7</v>
      </c>
      <c r="C96">
        <v>0.99999899999999997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5.9999999999999967E-9</v>
      </c>
      <c r="C98">
        <v>0.99999999399999995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2.9000000000000002E-15</v>
      </c>
      <c r="C2">
        <v>0.99999999999999711</v>
      </c>
    </row>
    <row r="3" spans="1:3" x14ac:dyDescent="0.2">
      <c r="A3" s="1">
        <v>1</v>
      </c>
      <c r="B3">
        <v>4.0000000000000001E-13</v>
      </c>
      <c r="C3">
        <v>0.9999999999996001</v>
      </c>
    </row>
    <row r="4" spans="1:3" x14ac:dyDescent="0.2">
      <c r="A4" s="1">
        <v>2</v>
      </c>
      <c r="B4">
        <v>2.5000000000000002E-10</v>
      </c>
      <c r="C4">
        <v>0.99999999974999998</v>
      </c>
    </row>
    <row r="5" spans="1:3" x14ac:dyDescent="0.2">
      <c r="A5" s="1">
        <v>3</v>
      </c>
      <c r="B5">
        <v>7.4999999999999993E-13</v>
      </c>
      <c r="C5">
        <v>0.99999999999924993</v>
      </c>
    </row>
    <row r="6" spans="1:3" x14ac:dyDescent="0.2">
      <c r="A6" s="1">
        <v>4</v>
      </c>
      <c r="B6">
        <v>4.0000000000000001E-10</v>
      </c>
      <c r="C6">
        <v>0.99999999959999997</v>
      </c>
    </row>
    <row r="7" spans="1:3" x14ac:dyDescent="0.2">
      <c r="A7" s="1">
        <v>5</v>
      </c>
      <c r="B7">
        <v>4.0000000000000001E-10</v>
      </c>
      <c r="C7">
        <v>0.99999999959999997</v>
      </c>
    </row>
    <row r="8" spans="1:3" x14ac:dyDescent="0.2">
      <c r="A8" s="1">
        <v>6</v>
      </c>
      <c r="B8">
        <v>2.4999999999999988E-7</v>
      </c>
      <c r="C8">
        <v>0.99999974999999997</v>
      </c>
    </row>
    <row r="9" spans="1:3" x14ac:dyDescent="0.2">
      <c r="A9" s="1">
        <v>7</v>
      </c>
      <c r="B9">
        <v>2.5000000000000002E-10</v>
      </c>
      <c r="C9">
        <v>0.99999999974999998</v>
      </c>
    </row>
    <row r="10" spans="1:3" x14ac:dyDescent="0.2">
      <c r="A10" s="1">
        <v>8</v>
      </c>
      <c r="B10">
        <v>9.9999999999999998E-13</v>
      </c>
      <c r="C10">
        <v>0.99999999999899991</v>
      </c>
    </row>
    <row r="11" spans="1:3" x14ac:dyDescent="0.2">
      <c r="A11" s="1">
        <v>9</v>
      </c>
      <c r="B11">
        <v>1.569999999993E-12</v>
      </c>
      <c r="C11">
        <v>0.99999999999843003</v>
      </c>
    </row>
    <row r="12" spans="1:3" x14ac:dyDescent="0.2">
      <c r="A12" s="1">
        <v>10</v>
      </c>
      <c r="B12">
        <v>9.9999999999999998E-13</v>
      </c>
      <c r="C12">
        <v>0.99999999999899991</v>
      </c>
    </row>
    <row r="13" spans="1:3" x14ac:dyDescent="0.2">
      <c r="A13" s="1">
        <v>11</v>
      </c>
      <c r="B13">
        <v>5.0274999999999995E-13</v>
      </c>
      <c r="C13">
        <v>0.99999999999949729</v>
      </c>
    </row>
    <row r="14" spans="1:3" x14ac:dyDescent="0.2">
      <c r="A14" s="1">
        <v>12</v>
      </c>
      <c r="B14">
        <v>7.4999999999999989E-10</v>
      </c>
      <c r="C14">
        <v>0.99999999924999994</v>
      </c>
    </row>
    <row r="15" spans="1:3" x14ac:dyDescent="0.2">
      <c r="A15" s="1">
        <v>13</v>
      </c>
      <c r="B15">
        <v>1E-10</v>
      </c>
      <c r="C15">
        <v>0.99999999989999999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1.5015029999497991E-7</v>
      </c>
      <c r="C17">
        <v>0.99999984984970003</v>
      </c>
    </row>
    <row r="18" spans="1:3" x14ac:dyDescent="0.2">
      <c r="A18" s="1">
        <v>16</v>
      </c>
      <c r="B18">
        <v>1.5015029999497991E-7</v>
      </c>
      <c r="C18">
        <v>0.99999984984970003</v>
      </c>
    </row>
    <row r="19" spans="1:3" x14ac:dyDescent="0.2">
      <c r="A19" s="1">
        <v>17</v>
      </c>
      <c r="B19">
        <v>1.2499999999999999E-7</v>
      </c>
      <c r="C19">
        <v>0.99999987500000009</v>
      </c>
    </row>
    <row r="20" spans="1:3" x14ac:dyDescent="0.2">
      <c r="A20" s="1">
        <v>18</v>
      </c>
      <c r="B20">
        <v>1.2499999999999999E-7</v>
      </c>
      <c r="C20">
        <v>0.99999987500000009</v>
      </c>
    </row>
    <row r="21" spans="1:3" x14ac:dyDescent="0.2">
      <c r="A21" s="1">
        <v>19</v>
      </c>
      <c r="B21">
        <v>1.9999999999999001E-13</v>
      </c>
      <c r="C21">
        <v>0.99999999999979994</v>
      </c>
    </row>
    <row r="22" spans="1:3" x14ac:dyDescent="0.2">
      <c r="A22" s="1">
        <v>20</v>
      </c>
      <c r="B22">
        <v>1.9999999999999001E-13</v>
      </c>
      <c r="C22">
        <v>0.99999999999979994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0.99999985000000013</v>
      </c>
    </row>
    <row r="28" spans="1:3" x14ac:dyDescent="0.2">
      <c r="A28" s="1">
        <v>26</v>
      </c>
      <c r="B28">
        <v>7.4999999999999993E-13</v>
      </c>
      <c r="C28">
        <v>0.99999999999924993</v>
      </c>
    </row>
    <row r="29" spans="1:3" x14ac:dyDescent="0.2">
      <c r="A29" s="1">
        <v>27</v>
      </c>
      <c r="B29">
        <v>7.4999999999999993E-13</v>
      </c>
      <c r="C29">
        <v>0.99999999999924993</v>
      </c>
    </row>
    <row r="30" spans="1:3" x14ac:dyDescent="0.2">
      <c r="A30" s="1">
        <v>28</v>
      </c>
      <c r="B30">
        <v>7.4999999999999993E-13</v>
      </c>
      <c r="C30">
        <v>0.99999999999924993</v>
      </c>
    </row>
    <row r="31" spans="1:3" x14ac:dyDescent="0.2">
      <c r="A31" s="1">
        <v>29</v>
      </c>
      <c r="B31">
        <v>7.4999999999999993E-13</v>
      </c>
      <c r="C31">
        <v>0.99999999999924993</v>
      </c>
    </row>
    <row r="32" spans="1:3" x14ac:dyDescent="0.2">
      <c r="A32" s="1">
        <v>30</v>
      </c>
      <c r="B32">
        <v>2.5100000000000001E-10</v>
      </c>
      <c r="C32">
        <v>0.999999999749</v>
      </c>
    </row>
    <row r="33" spans="1:3" x14ac:dyDescent="0.2">
      <c r="A33" s="1">
        <v>31</v>
      </c>
      <c r="B33">
        <v>2.5074999999999988E-10</v>
      </c>
      <c r="C33">
        <v>0.99999999974925002</v>
      </c>
    </row>
    <row r="34" spans="1:3" x14ac:dyDescent="0.2">
      <c r="A34" s="1">
        <v>32</v>
      </c>
      <c r="B34">
        <v>7.4999999999999993E-13</v>
      </c>
      <c r="C34">
        <v>0.99999999999924993</v>
      </c>
    </row>
    <row r="35" spans="1:3" x14ac:dyDescent="0.2">
      <c r="A35" s="1">
        <v>33</v>
      </c>
      <c r="B35">
        <v>1E-13</v>
      </c>
      <c r="C35">
        <v>0.99999999999990008</v>
      </c>
    </row>
    <row r="36" spans="1:3" x14ac:dyDescent="0.2">
      <c r="A36" s="1">
        <v>34</v>
      </c>
      <c r="B36">
        <v>1E-13</v>
      </c>
      <c r="C36">
        <v>0.99999999999990008</v>
      </c>
    </row>
    <row r="37" spans="1:3" x14ac:dyDescent="0.2">
      <c r="A37" s="1">
        <v>35</v>
      </c>
      <c r="B37">
        <v>1E-13</v>
      </c>
      <c r="C37">
        <v>0.99999999999990008</v>
      </c>
    </row>
    <row r="38" spans="1:3" x14ac:dyDescent="0.2">
      <c r="A38" s="1">
        <v>36</v>
      </c>
      <c r="B38">
        <v>1E-13</v>
      </c>
      <c r="C38">
        <v>0.99999999999990008</v>
      </c>
    </row>
    <row r="39" spans="1:3" x14ac:dyDescent="0.2">
      <c r="A39" s="1">
        <v>37</v>
      </c>
      <c r="B39">
        <v>1.2500000000000001E-10</v>
      </c>
      <c r="C39">
        <v>0.99999999987499999</v>
      </c>
    </row>
    <row r="40" spans="1:3" x14ac:dyDescent="0.2">
      <c r="A40" s="1">
        <v>38</v>
      </c>
      <c r="B40">
        <v>1.2500000000000001E-10</v>
      </c>
      <c r="C40">
        <v>0.99999999987499999</v>
      </c>
    </row>
    <row r="41" spans="1:3" x14ac:dyDescent="0.2">
      <c r="A41" s="1">
        <v>39</v>
      </c>
      <c r="B41">
        <v>9.9999999999999986E-10</v>
      </c>
      <c r="C41">
        <v>0.99999999899999992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1.5030000000000001E-9</v>
      </c>
      <c r="C44">
        <v>0.99999999849699994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4.9999999999999998E-7</v>
      </c>
      <c r="C47">
        <v>0.99999949999999993</v>
      </c>
    </row>
    <row r="48" spans="1:3" x14ac:dyDescent="0.2">
      <c r="A48" s="1">
        <v>46</v>
      </c>
      <c r="B48">
        <v>5.0200000000000013E-10</v>
      </c>
      <c r="C48">
        <v>0.999999999498</v>
      </c>
    </row>
    <row r="49" spans="1:3" x14ac:dyDescent="0.2">
      <c r="A49" s="1">
        <v>47</v>
      </c>
      <c r="B49">
        <v>5.0200000000000013E-10</v>
      </c>
      <c r="C49">
        <v>0.999999999498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6.0199999999999999E-10</v>
      </c>
      <c r="C52">
        <v>0.99999999939799999</v>
      </c>
    </row>
    <row r="53" spans="1:3" x14ac:dyDescent="0.2">
      <c r="A53" s="1">
        <v>51</v>
      </c>
      <c r="B53">
        <v>3E-10</v>
      </c>
      <c r="C53">
        <v>0.99999999969999998</v>
      </c>
    </row>
    <row r="54" spans="1:3" x14ac:dyDescent="0.2">
      <c r="A54" s="1">
        <v>52</v>
      </c>
      <c r="B54">
        <v>7.0299999999999988E-8</v>
      </c>
      <c r="C54">
        <v>0.99999992969999996</v>
      </c>
    </row>
    <row r="55" spans="1:3" x14ac:dyDescent="0.2">
      <c r="A55" s="1">
        <v>53</v>
      </c>
      <c r="B55">
        <v>7.0299999999999988E-8</v>
      </c>
      <c r="C55">
        <v>0.99999992969999996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4.9999999999999987E-7</v>
      </c>
      <c r="C60">
        <v>0.99999949999999993</v>
      </c>
    </row>
    <row r="61" spans="1:3" x14ac:dyDescent="0.2">
      <c r="A61" s="1">
        <v>59</v>
      </c>
      <c r="B61">
        <v>4.9999999999999987E-7</v>
      </c>
      <c r="C61">
        <v>0.99999949999999993</v>
      </c>
    </row>
    <row r="62" spans="1:3" x14ac:dyDescent="0.2">
      <c r="A62" s="1">
        <v>60</v>
      </c>
      <c r="B62">
        <v>1.8999999988099998E-9</v>
      </c>
      <c r="C62">
        <v>0.99999999809999995</v>
      </c>
    </row>
    <row r="63" spans="1:3" x14ac:dyDescent="0.2">
      <c r="A63" s="1">
        <v>61</v>
      </c>
      <c r="B63">
        <v>1.8999999988099998E-9</v>
      </c>
      <c r="C63">
        <v>0.99999999809999995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</v>
      </c>
      <c r="C68">
        <v>0</v>
      </c>
    </row>
    <row r="69" spans="1:3" x14ac:dyDescent="0.2">
      <c r="A69" s="1">
        <v>67</v>
      </c>
      <c r="B69">
        <v>2.9999999999999988E-7</v>
      </c>
      <c r="C69">
        <v>0.99999969999999994</v>
      </c>
    </row>
    <row r="70" spans="1:3" x14ac:dyDescent="0.2">
      <c r="A70" s="1">
        <v>68</v>
      </c>
      <c r="B70">
        <v>5.0100000000000005E-7</v>
      </c>
      <c r="C70">
        <v>0.99999949900000007</v>
      </c>
    </row>
    <row r="71" spans="1:3" x14ac:dyDescent="0.2">
      <c r="A71" s="1">
        <v>69</v>
      </c>
      <c r="B71">
        <v>5.0100000000000005E-7</v>
      </c>
      <c r="C71">
        <v>0.99999949900000007</v>
      </c>
    </row>
    <row r="72" spans="1:3" x14ac:dyDescent="0.2">
      <c r="A72" s="1">
        <v>70</v>
      </c>
      <c r="B72">
        <v>5.0100000000000005E-7</v>
      </c>
      <c r="C72">
        <v>0.99999949900000007</v>
      </c>
    </row>
    <row r="73" spans="1:3" x14ac:dyDescent="0.2">
      <c r="A73" s="1">
        <v>71</v>
      </c>
      <c r="B73">
        <v>5.0100000000000005E-7</v>
      </c>
      <c r="C73">
        <v>0.99999949900000007</v>
      </c>
    </row>
    <row r="74" spans="1:3" x14ac:dyDescent="0.2">
      <c r="A74" s="1">
        <v>72</v>
      </c>
      <c r="B74">
        <v>5.0100000000000005E-7</v>
      </c>
      <c r="C74">
        <v>0.99999949900000007</v>
      </c>
    </row>
    <row r="75" spans="1:3" x14ac:dyDescent="0.2">
      <c r="A75" s="1">
        <v>73</v>
      </c>
      <c r="B75">
        <v>9.9999999999999986E-10</v>
      </c>
      <c r="C75">
        <v>0.99999999899999992</v>
      </c>
    </row>
    <row r="76" spans="1:3" x14ac:dyDescent="0.2">
      <c r="A76" s="1">
        <v>74</v>
      </c>
      <c r="B76">
        <v>1E-10</v>
      </c>
      <c r="C76">
        <v>0.99999999989999999</v>
      </c>
    </row>
    <row r="77" spans="1:3" x14ac:dyDescent="0.2">
      <c r="A77" s="1">
        <v>75</v>
      </c>
      <c r="B77">
        <v>6.9999999999999986E-10</v>
      </c>
      <c r="C77">
        <v>0.99999999929999994</v>
      </c>
    </row>
    <row r="78" spans="1:3" x14ac:dyDescent="0.2">
      <c r="A78" s="1">
        <v>76</v>
      </c>
      <c r="B78">
        <v>6.9999999999999986E-10</v>
      </c>
      <c r="C78">
        <v>0.99999999929999994</v>
      </c>
    </row>
    <row r="79" spans="1:3" x14ac:dyDescent="0.2">
      <c r="A79" s="1">
        <v>77</v>
      </c>
      <c r="B79">
        <v>6.9999999999999986E-10</v>
      </c>
      <c r="C79">
        <v>0.99999999929999994</v>
      </c>
    </row>
    <row r="80" spans="1:3" x14ac:dyDescent="0.2">
      <c r="A80" s="1">
        <v>78</v>
      </c>
      <c r="B80">
        <v>6.9999999999999986E-10</v>
      </c>
      <c r="C80">
        <v>0.99999999929999994</v>
      </c>
    </row>
    <row r="81" spans="1:3" x14ac:dyDescent="0.2">
      <c r="A81" s="1">
        <v>79</v>
      </c>
      <c r="B81">
        <v>4.9999999999999993E-10</v>
      </c>
      <c r="C81">
        <v>0.99999999949999996</v>
      </c>
    </row>
    <row r="82" spans="1:3" x14ac:dyDescent="0.2">
      <c r="A82" s="1">
        <v>80</v>
      </c>
      <c r="B82">
        <v>4.9999999999999993E-10</v>
      </c>
      <c r="C82">
        <v>0.99999999949999996</v>
      </c>
    </row>
    <row r="83" spans="1:3" x14ac:dyDescent="0.2">
      <c r="A83" s="1">
        <v>81</v>
      </c>
      <c r="B83">
        <v>1.6999999999299999E-10</v>
      </c>
      <c r="C83">
        <v>0.99999999982999999</v>
      </c>
    </row>
    <row r="84" spans="1:3" x14ac:dyDescent="0.2">
      <c r="A84" s="1">
        <v>82</v>
      </c>
      <c r="B84">
        <v>1.5019999498000001E-7</v>
      </c>
      <c r="C84">
        <v>0.999999849800005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9.9999999999999995E-8</v>
      </c>
      <c r="C86">
        <v>0.99999990000000005</v>
      </c>
    </row>
    <row r="87" spans="1:3" x14ac:dyDescent="0.2">
      <c r="A87" s="1">
        <v>85</v>
      </c>
      <c r="B87">
        <v>4.9999999999999987E-7</v>
      </c>
      <c r="C87">
        <v>0.99999949999999993</v>
      </c>
    </row>
    <row r="88" spans="1:3" x14ac:dyDescent="0.2">
      <c r="A88" s="1">
        <v>86</v>
      </c>
      <c r="B88">
        <v>4.9999999999999987E-7</v>
      </c>
      <c r="C88">
        <v>0.99999949999999993</v>
      </c>
    </row>
    <row r="89" spans="1:3" x14ac:dyDescent="0.2">
      <c r="A89" s="1">
        <v>87</v>
      </c>
      <c r="B89">
        <v>7.4999999999999993E-13</v>
      </c>
      <c r="C89">
        <v>0.99999999999924993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1E-10</v>
      </c>
      <c r="C91">
        <v>0.99999999989999999</v>
      </c>
    </row>
    <row r="92" spans="1:3" x14ac:dyDescent="0.2">
      <c r="A92" s="1">
        <v>90</v>
      </c>
      <c r="B92">
        <v>1E-10</v>
      </c>
      <c r="C92">
        <v>0.99999999989999999</v>
      </c>
    </row>
    <row r="93" spans="1:3" x14ac:dyDescent="0.2">
      <c r="A93" s="1">
        <v>91</v>
      </c>
      <c r="B93">
        <v>1.3000000000000001E-9</v>
      </c>
      <c r="C93">
        <v>0.9999999987</v>
      </c>
    </row>
    <row r="94" spans="1:3" x14ac:dyDescent="0.2">
      <c r="A94" s="1">
        <v>92</v>
      </c>
      <c r="B94">
        <v>1.2E-9</v>
      </c>
      <c r="C94">
        <v>0.99999999880000001</v>
      </c>
    </row>
    <row r="95" spans="1:3" x14ac:dyDescent="0.2">
      <c r="A95" s="1">
        <v>93</v>
      </c>
      <c r="B95">
        <v>6E-10</v>
      </c>
      <c r="C95">
        <v>0.99999999939999995</v>
      </c>
    </row>
    <row r="96" spans="1:3" x14ac:dyDescent="0.2">
      <c r="A96" s="1">
        <v>94</v>
      </c>
      <c r="B96">
        <v>6E-10</v>
      </c>
      <c r="C96">
        <v>0.99999999939999995</v>
      </c>
    </row>
    <row r="97" spans="1:3" x14ac:dyDescent="0.2">
      <c r="A97" s="1">
        <v>95</v>
      </c>
      <c r="B97">
        <v>6.9999999999999986E-10</v>
      </c>
      <c r="C97">
        <v>0.99999999929999994</v>
      </c>
    </row>
    <row r="98" spans="1:3" x14ac:dyDescent="0.2">
      <c r="A98" s="1">
        <v>96</v>
      </c>
      <c r="B98">
        <v>1.3000000000000001E-9</v>
      </c>
      <c r="C98">
        <v>0.9999999987</v>
      </c>
    </row>
    <row r="99" spans="1:3" x14ac:dyDescent="0.2">
      <c r="A99" s="1">
        <v>97</v>
      </c>
      <c r="B99">
        <v>1.3000000000000001E-9</v>
      </c>
      <c r="C99">
        <v>0.9999999987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2.9000000000000002E-15</v>
      </c>
      <c r="C2">
        <v>0.99999999999999711</v>
      </c>
    </row>
    <row r="3" spans="1:3" x14ac:dyDescent="0.2">
      <c r="A3" s="1">
        <v>1</v>
      </c>
      <c r="B3">
        <v>4.0000000000000001E-13</v>
      </c>
      <c r="C3">
        <v>0.9999999999996001</v>
      </c>
    </row>
    <row r="4" spans="1:3" x14ac:dyDescent="0.2">
      <c r="A4" s="1">
        <v>2</v>
      </c>
      <c r="B4">
        <v>2.5000000000000002E-10</v>
      </c>
      <c r="C4">
        <v>0.99999999974999998</v>
      </c>
    </row>
    <row r="5" spans="1:3" x14ac:dyDescent="0.2">
      <c r="A5" s="1">
        <v>3</v>
      </c>
      <c r="B5">
        <v>7.4999999999999993E-13</v>
      </c>
      <c r="C5">
        <v>0.99999999999924993</v>
      </c>
    </row>
    <row r="6" spans="1:3" x14ac:dyDescent="0.2">
      <c r="A6" s="1">
        <v>4</v>
      </c>
      <c r="B6">
        <v>4.0000000000000001E-10</v>
      </c>
      <c r="C6">
        <v>0.99999999959999997</v>
      </c>
    </row>
    <row r="7" spans="1:3" x14ac:dyDescent="0.2">
      <c r="A7" s="1">
        <v>5</v>
      </c>
      <c r="B7">
        <v>4.0000000000000001E-10</v>
      </c>
      <c r="C7">
        <v>0.99999999959999997</v>
      </c>
    </row>
    <row r="8" spans="1:3" x14ac:dyDescent="0.2">
      <c r="A8" s="1">
        <v>6</v>
      </c>
      <c r="B8">
        <v>2.4999999999999988E-7</v>
      </c>
      <c r="C8">
        <v>0.99999974999999997</v>
      </c>
    </row>
    <row r="9" spans="1:3" x14ac:dyDescent="0.2">
      <c r="A9" s="1">
        <v>7</v>
      </c>
      <c r="B9">
        <v>2.5000000000000002E-10</v>
      </c>
      <c r="C9">
        <v>0.99999999974999998</v>
      </c>
    </row>
    <row r="10" spans="1:3" x14ac:dyDescent="0.2">
      <c r="A10" s="1">
        <v>8</v>
      </c>
      <c r="B10">
        <v>9.9999999999999998E-13</v>
      </c>
      <c r="C10">
        <v>0.99999999999899991</v>
      </c>
    </row>
    <row r="11" spans="1:3" x14ac:dyDescent="0.2">
      <c r="A11" s="1">
        <v>9</v>
      </c>
      <c r="B11">
        <v>1.569999999993E-12</v>
      </c>
      <c r="C11">
        <v>0.99999999999843003</v>
      </c>
    </row>
    <row r="12" spans="1:3" x14ac:dyDescent="0.2">
      <c r="A12" s="1">
        <v>10</v>
      </c>
      <c r="B12">
        <v>9.9999999999999998E-13</v>
      </c>
      <c r="C12">
        <v>0.99999999999899991</v>
      </c>
    </row>
    <row r="13" spans="1:3" x14ac:dyDescent="0.2">
      <c r="A13" s="1">
        <v>11</v>
      </c>
      <c r="B13">
        <v>5.0274999999999995E-13</v>
      </c>
      <c r="C13">
        <v>0.99999999999949729</v>
      </c>
    </row>
    <row r="14" spans="1:3" x14ac:dyDescent="0.2">
      <c r="A14" s="1">
        <v>12</v>
      </c>
      <c r="B14">
        <v>7.4999999999999989E-10</v>
      </c>
      <c r="C14">
        <v>0.99999999924999994</v>
      </c>
    </row>
    <row r="15" spans="1:3" x14ac:dyDescent="0.2">
      <c r="A15" s="1">
        <v>13</v>
      </c>
      <c r="B15">
        <v>1E-10</v>
      </c>
      <c r="C15">
        <v>0.99999999989999999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1.5015029999497991E-7</v>
      </c>
      <c r="C17">
        <v>0.99999984984970003</v>
      </c>
    </row>
    <row r="18" spans="1:3" x14ac:dyDescent="0.2">
      <c r="A18" s="1">
        <v>16</v>
      </c>
      <c r="B18">
        <v>1.5015029999497991E-7</v>
      </c>
      <c r="C18">
        <v>0.99999984984970003</v>
      </c>
    </row>
    <row r="19" spans="1:3" x14ac:dyDescent="0.2">
      <c r="A19" s="1">
        <v>17</v>
      </c>
      <c r="B19">
        <v>1.2499999999999999E-7</v>
      </c>
      <c r="C19">
        <v>0.99999987500000009</v>
      </c>
    </row>
    <row r="20" spans="1:3" x14ac:dyDescent="0.2">
      <c r="A20" s="1">
        <v>18</v>
      </c>
      <c r="B20">
        <v>1.2499999999999999E-7</v>
      </c>
      <c r="C20">
        <v>0.99999987500000009</v>
      </c>
    </row>
    <row r="21" spans="1:3" x14ac:dyDescent="0.2">
      <c r="A21" s="1">
        <v>19</v>
      </c>
      <c r="B21">
        <v>1.9999999999999001E-13</v>
      </c>
      <c r="C21">
        <v>0.99999999999979994</v>
      </c>
    </row>
    <row r="22" spans="1:3" x14ac:dyDescent="0.2">
      <c r="A22" s="1">
        <v>20</v>
      </c>
      <c r="B22">
        <v>1.9999999999999001E-13</v>
      </c>
      <c r="C22">
        <v>0.99999999999979994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0.99999985000000013</v>
      </c>
    </row>
    <row r="28" spans="1:3" x14ac:dyDescent="0.2">
      <c r="A28" s="1">
        <v>26</v>
      </c>
      <c r="B28">
        <v>7.4999999999999993E-13</v>
      </c>
      <c r="C28">
        <v>0.99999999999924993</v>
      </c>
    </row>
    <row r="29" spans="1:3" x14ac:dyDescent="0.2">
      <c r="A29" s="1">
        <v>27</v>
      </c>
      <c r="B29">
        <v>7.4999999999999993E-13</v>
      </c>
      <c r="C29">
        <v>0.99999999999924993</v>
      </c>
    </row>
    <row r="30" spans="1:3" x14ac:dyDescent="0.2">
      <c r="A30" s="1">
        <v>28</v>
      </c>
      <c r="B30">
        <v>7.4999999999999993E-13</v>
      </c>
      <c r="C30">
        <v>0.99999999999924993</v>
      </c>
    </row>
    <row r="31" spans="1:3" x14ac:dyDescent="0.2">
      <c r="A31" s="1">
        <v>29</v>
      </c>
      <c r="B31">
        <v>7.4999999999999993E-13</v>
      </c>
      <c r="C31">
        <v>0.99999999999924993</v>
      </c>
    </row>
    <row r="32" spans="1:3" x14ac:dyDescent="0.2">
      <c r="A32" s="1">
        <v>30</v>
      </c>
      <c r="B32">
        <v>2.5100000000000001E-10</v>
      </c>
      <c r="C32">
        <v>0.999999999749</v>
      </c>
    </row>
    <row r="33" spans="1:3" x14ac:dyDescent="0.2">
      <c r="A33" s="1">
        <v>31</v>
      </c>
      <c r="B33">
        <v>2.5074999999999988E-10</v>
      </c>
      <c r="C33">
        <v>0.99999999974925002</v>
      </c>
    </row>
    <row r="34" spans="1:3" x14ac:dyDescent="0.2">
      <c r="A34" s="1">
        <v>32</v>
      </c>
      <c r="B34">
        <v>7.4999999999999993E-13</v>
      </c>
      <c r="C34">
        <v>0.99999999999924993</v>
      </c>
    </row>
    <row r="35" spans="1:3" x14ac:dyDescent="0.2">
      <c r="A35" s="1">
        <v>33</v>
      </c>
      <c r="B35">
        <v>1E-13</v>
      </c>
      <c r="C35">
        <v>0.99999999999990008</v>
      </c>
    </row>
    <row r="36" spans="1:3" x14ac:dyDescent="0.2">
      <c r="A36" s="1">
        <v>34</v>
      </c>
      <c r="B36">
        <v>1E-13</v>
      </c>
      <c r="C36">
        <v>0.99999999999990008</v>
      </c>
    </row>
    <row r="37" spans="1:3" x14ac:dyDescent="0.2">
      <c r="A37" s="1">
        <v>35</v>
      </c>
      <c r="B37">
        <v>1E-13</v>
      </c>
      <c r="C37">
        <v>0.99999999999990008</v>
      </c>
    </row>
    <row r="38" spans="1:3" x14ac:dyDescent="0.2">
      <c r="A38" s="1">
        <v>36</v>
      </c>
      <c r="B38">
        <v>1E-13</v>
      </c>
      <c r="C38">
        <v>0.99999999999990008</v>
      </c>
    </row>
    <row r="39" spans="1:3" x14ac:dyDescent="0.2">
      <c r="A39" s="1">
        <v>37</v>
      </c>
      <c r="B39">
        <v>1.2500000000000001E-10</v>
      </c>
      <c r="C39">
        <v>0.99999999987499999</v>
      </c>
    </row>
    <row r="40" spans="1:3" x14ac:dyDescent="0.2">
      <c r="A40" s="1">
        <v>38</v>
      </c>
      <c r="B40">
        <v>1.2500000000000001E-10</v>
      </c>
      <c r="C40">
        <v>0.99999999987499999</v>
      </c>
    </row>
    <row r="41" spans="1:3" x14ac:dyDescent="0.2">
      <c r="A41" s="1">
        <v>39</v>
      </c>
      <c r="B41">
        <v>9.9999999999999986E-10</v>
      </c>
      <c r="C41">
        <v>0.99999999899999992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1.5030000000000001E-9</v>
      </c>
      <c r="C44">
        <v>0.99999999849699994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4.9999999999999998E-7</v>
      </c>
      <c r="C47">
        <v>0.99999949999999993</v>
      </c>
    </row>
    <row r="48" spans="1:3" x14ac:dyDescent="0.2">
      <c r="A48" s="1">
        <v>46</v>
      </c>
      <c r="B48">
        <v>5.0200000000000013E-10</v>
      </c>
      <c r="C48">
        <v>0.999999999498</v>
      </c>
    </row>
    <row r="49" spans="1:3" x14ac:dyDescent="0.2">
      <c r="A49" s="1">
        <v>47</v>
      </c>
      <c r="B49">
        <v>5.0200000000000013E-10</v>
      </c>
      <c r="C49">
        <v>0.999999999498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6.0199999999999999E-10</v>
      </c>
      <c r="C52">
        <v>0.99999999939799999</v>
      </c>
    </row>
    <row r="53" spans="1:3" x14ac:dyDescent="0.2">
      <c r="A53" s="1">
        <v>51</v>
      </c>
      <c r="B53">
        <v>3E-10</v>
      </c>
      <c r="C53">
        <v>0.99999999969999998</v>
      </c>
    </row>
    <row r="54" spans="1:3" x14ac:dyDescent="0.2">
      <c r="A54" s="1">
        <v>52</v>
      </c>
      <c r="B54">
        <v>7.0299999999999988E-8</v>
      </c>
      <c r="C54">
        <v>0.99999992969999996</v>
      </c>
    </row>
    <row r="55" spans="1:3" x14ac:dyDescent="0.2">
      <c r="A55" s="1">
        <v>53</v>
      </c>
      <c r="B55">
        <v>7.0299999999999988E-8</v>
      </c>
      <c r="C55">
        <v>0.99999992969999996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4.9999999999999987E-7</v>
      </c>
      <c r="C60">
        <v>0.99999949999999993</v>
      </c>
    </row>
    <row r="61" spans="1:3" x14ac:dyDescent="0.2">
      <c r="A61" s="1">
        <v>59</v>
      </c>
      <c r="B61">
        <v>4.9999999999999987E-7</v>
      </c>
      <c r="C61">
        <v>0.99999949999999993</v>
      </c>
    </row>
    <row r="62" spans="1:3" x14ac:dyDescent="0.2">
      <c r="A62" s="1">
        <v>60</v>
      </c>
      <c r="B62">
        <v>1.8999999988099998E-9</v>
      </c>
      <c r="C62">
        <v>0.99999999809999995</v>
      </c>
    </row>
    <row r="63" spans="1:3" x14ac:dyDescent="0.2">
      <c r="A63" s="1">
        <v>61</v>
      </c>
      <c r="B63">
        <v>1.8999999988099998E-9</v>
      </c>
      <c r="C63">
        <v>0.99999999809999995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2.9999999999999988E-7</v>
      </c>
      <c r="C68">
        <v>0.99999969999999994</v>
      </c>
    </row>
    <row r="69" spans="1:3" x14ac:dyDescent="0.2">
      <c r="A69" s="1">
        <v>67</v>
      </c>
      <c r="B69">
        <v>1</v>
      </c>
      <c r="C69">
        <v>0</v>
      </c>
    </row>
    <row r="70" spans="1:3" x14ac:dyDescent="0.2">
      <c r="A70" s="1">
        <v>68</v>
      </c>
      <c r="B70">
        <v>5.0100000000000005E-7</v>
      </c>
      <c r="C70">
        <v>0.99999949900000007</v>
      </c>
    </row>
    <row r="71" spans="1:3" x14ac:dyDescent="0.2">
      <c r="A71" s="1">
        <v>69</v>
      </c>
      <c r="B71">
        <v>5.0100000000000005E-7</v>
      </c>
      <c r="C71">
        <v>0.99999949900000007</v>
      </c>
    </row>
    <row r="72" spans="1:3" x14ac:dyDescent="0.2">
      <c r="A72" s="1">
        <v>70</v>
      </c>
      <c r="B72">
        <v>5.0100000000000005E-7</v>
      </c>
      <c r="C72">
        <v>0.99999949900000007</v>
      </c>
    </row>
    <row r="73" spans="1:3" x14ac:dyDescent="0.2">
      <c r="A73" s="1">
        <v>71</v>
      </c>
      <c r="B73">
        <v>5.0100000000000005E-7</v>
      </c>
      <c r="C73">
        <v>0.99999949900000007</v>
      </c>
    </row>
    <row r="74" spans="1:3" x14ac:dyDescent="0.2">
      <c r="A74" s="1">
        <v>72</v>
      </c>
      <c r="B74">
        <v>5.0100000000000005E-7</v>
      </c>
      <c r="C74">
        <v>0.99999949900000007</v>
      </c>
    </row>
    <row r="75" spans="1:3" x14ac:dyDescent="0.2">
      <c r="A75" s="1">
        <v>73</v>
      </c>
      <c r="B75">
        <v>9.9999999999999986E-10</v>
      </c>
      <c r="C75">
        <v>0.99999999899999992</v>
      </c>
    </row>
    <row r="76" spans="1:3" x14ac:dyDescent="0.2">
      <c r="A76" s="1">
        <v>74</v>
      </c>
      <c r="B76">
        <v>1E-10</v>
      </c>
      <c r="C76">
        <v>0.99999999989999999</v>
      </c>
    </row>
    <row r="77" spans="1:3" x14ac:dyDescent="0.2">
      <c r="A77" s="1">
        <v>75</v>
      </c>
      <c r="B77">
        <v>6.9999999999999986E-10</v>
      </c>
      <c r="C77">
        <v>0.99999999929999994</v>
      </c>
    </row>
    <row r="78" spans="1:3" x14ac:dyDescent="0.2">
      <c r="A78" s="1">
        <v>76</v>
      </c>
      <c r="B78">
        <v>6.9999999999999986E-10</v>
      </c>
      <c r="C78">
        <v>0.99999999929999994</v>
      </c>
    </row>
    <row r="79" spans="1:3" x14ac:dyDescent="0.2">
      <c r="A79" s="1">
        <v>77</v>
      </c>
      <c r="B79">
        <v>6.9999999999999986E-10</v>
      </c>
      <c r="C79">
        <v>0.99999999929999994</v>
      </c>
    </row>
    <row r="80" spans="1:3" x14ac:dyDescent="0.2">
      <c r="A80" s="1">
        <v>78</v>
      </c>
      <c r="B80">
        <v>6.9999999999999986E-10</v>
      </c>
      <c r="C80">
        <v>0.99999999929999994</v>
      </c>
    </row>
    <row r="81" spans="1:3" x14ac:dyDescent="0.2">
      <c r="A81" s="1">
        <v>79</v>
      </c>
      <c r="B81">
        <v>4.9999999999999993E-10</v>
      </c>
      <c r="C81">
        <v>0.99999999949999996</v>
      </c>
    </row>
    <row r="82" spans="1:3" x14ac:dyDescent="0.2">
      <c r="A82" s="1">
        <v>80</v>
      </c>
      <c r="B82">
        <v>4.9999999999999993E-10</v>
      </c>
      <c r="C82">
        <v>0.99999999949999996</v>
      </c>
    </row>
    <row r="83" spans="1:3" x14ac:dyDescent="0.2">
      <c r="A83" s="1">
        <v>81</v>
      </c>
      <c r="B83">
        <v>1.6999999999299999E-10</v>
      </c>
      <c r="C83">
        <v>0.99999999982999999</v>
      </c>
    </row>
    <row r="84" spans="1:3" x14ac:dyDescent="0.2">
      <c r="A84" s="1">
        <v>82</v>
      </c>
      <c r="B84">
        <v>1.5019999498000001E-7</v>
      </c>
      <c r="C84">
        <v>0.999999849800005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9.9999999999999995E-8</v>
      </c>
      <c r="C86">
        <v>0.99999990000000005</v>
      </c>
    </row>
    <row r="87" spans="1:3" x14ac:dyDescent="0.2">
      <c r="A87" s="1">
        <v>85</v>
      </c>
      <c r="B87">
        <v>4.9999999999999987E-7</v>
      </c>
      <c r="C87">
        <v>0.99999949999999993</v>
      </c>
    </row>
    <row r="88" spans="1:3" x14ac:dyDescent="0.2">
      <c r="A88" s="1">
        <v>86</v>
      </c>
      <c r="B88">
        <v>4.9999999999999987E-7</v>
      </c>
      <c r="C88">
        <v>0.99999949999999993</v>
      </c>
    </row>
    <row r="89" spans="1:3" x14ac:dyDescent="0.2">
      <c r="A89" s="1">
        <v>87</v>
      </c>
      <c r="B89">
        <v>7.4999999999999993E-13</v>
      </c>
      <c r="C89">
        <v>0.99999999999924993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1E-10</v>
      </c>
      <c r="C91">
        <v>0.99999999989999999</v>
      </c>
    </row>
    <row r="92" spans="1:3" x14ac:dyDescent="0.2">
      <c r="A92" s="1">
        <v>90</v>
      </c>
      <c r="B92">
        <v>1E-10</v>
      </c>
      <c r="C92">
        <v>0.99999999989999999</v>
      </c>
    </row>
    <row r="93" spans="1:3" x14ac:dyDescent="0.2">
      <c r="A93" s="1">
        <v>91</v>
      </c>
      <c r="B93">
        <v>1.3000000000000001E-9</v>
      </c>
      <c r="C93">
        <v>0.9999999987</v>
      </c>
    </row>
    <row r="94" spans="1:3" x14ac:dyDescent="0.2">
      <c r="A94" s="1">
        <v>92</v>
      </c>
      <c r="B94">
        <v>1.2E-9</v>
      </c>
      <c r="C94">
        <v>0.99999999880000001</v>
      </c>
    </row>
    <row r="95" spans="1:3" x14ac:dyDescent="0.2">
      <c r="A95" s="1">
        <v>93</v>
      </c>
      <c r="B95">
        <v>6E-10</v>
      </c>
      <c r="C95">
        <v>0.99999999939999995</v>
      </c>
    </row>
    <row r="96" spans="1:3" x14ac:dyDescent="0.2">
      <c r="A96" s="1">
        <v>94</v>
      </c>
      <c r="B96">
        <v>6E-10</v>
      </c>
      <c r="C96">
        <v>0.99999999939999995</v>
      </c>
    </row>
    <row r="97" spans="1:3" x14ac:dyDescent="0.2">
      <c r="A97" s="1">
        <v>95</v>
      </c>
      <c r="B97">
        <v>6.9999999999999986E-10</v>
      </c>
      <c r="C97">
        <v>0.99999999929999994</v>
      </c>
    </row>
    <row r="98" spans="1:3" x14ac:dyDescent="0.2">
      <c r="A98" s="1">
        <v>96</v>
      </c>
      <c r="B98">
        <v>1.3000000000000001E-9</v>
      </c>
      <c r="C98">
        <v>0.9999999987</v>
      </c>
    </row>
    <row r="99" spans="1:3" x14ac:dyDescent="0.2">
      <c r="A99" s="1">
        <v>97</v>
      </c>
      <c r="B99">
        <v>1.3000000000000001E-9</v>
      </c>
      <c r="C99">
        <v>0.9999999987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1.5316993693E-12</v>
      </c>
      <c r="C2">
        <v>0.99999999999846823</v>
      </c>
    </row>
    <row r="3" spans="1:3" x14ac:dyDescent="0.2">
      <c r="A3" s="1">
        <v>1</v>
      </c>
      <c r="B3">
        <v>1.35999944E-9</v>
      </c>
      <c r="C3">
        <v>0.99999999864000055</v>
      </c>
    </row>
    <row r="4" spans="1:3" x14ac:dyDescent="0.2">
      <c r="A4" s="1">
        <v>2</v>
      </c>
      <c r="B4">
        <v>1.950498874150176E-9</v>
      </c>
      <c r="C4">
        <v>0.99999999804950113</v>
      </c>
    </row>
    <row r="5" spans="1:3" x14ac:dyDescent="0.2">
      <c r="A5" s="1">
        <v>3</v>
      </c>
      <c r="B5">
        <v>8.1599825149739405E-12</v>
      </c>
      <c r="C5">
        <v>0.99999999999184008</v>
      </c>
    </row>
    <row r="6" spans="1:3" x14ac:dyDescent="0.2">
      <c r="A6" s="1">
        <v>4</v>
      </c>
      <c r="B6">
        <v>2.1007988741501758E-9</v>
      </c>
      <c r="C6">
        <v>0.99999999789920102</v>
      </c>
    </row>
    <row r="7" spans="1:3" x14ac:dyDescent="0.2">
      <c r="A7" s="1">
        <v>5</v>
      </c>
      <c r="B7">
        <v>2.1007988741501758E-9</v>
      </c>
      <c r="C7">
        <v>0.99999999789920102</v>
      </c>
    </row>
    <row r="8" spans="1:3" x14ac:dyDescent="0.2">
      <c r="A8" s="1">
        <v>6</v>
      </c>
      <c r="B8">
        <v>1.9504988741501761E-6</v>
      </c>
      <c r="C8">
        <v>0.99999804950112581</v>
      </c>
    </row>
    <row r="9" spans="1:3" x14ac:dyDescent="0.2">
      <c r="A9" s="1">
        <v>7</v>
      </c>
      <c r="B9">
        <v>1.950498874150176E-9</v>
      </c>
      <c r="C9">
        <v>0.99999999804950113</v>
      </c>
    </row>
    <row r="10" spans="1:3" x14ac:dyDescent="0.2">
      <c r="A10" s="1">
        <v>8</v>
      </c>
      <c r="B10">
        <v>1.011218138842411E-11</v>
      </c>
      <c r="C10">
        <v>0.99999999998988787</v>
      </c>
    </row>
    <row r="11" spans="1:3" x14ac:dyDescent="0.2">
      <c r="A11" s="1">
        <v>9</v>
      </c>
      <c r="B11">
        <v>1.6999992999999999E-9</v>
      </c>
      <c r="C11">
        <v>0.99999999830000064</v>
      </c>
    </row>
    <row r="12" spans="1:3" x14ac:dyDescent="0.2">
      <c r="A12" s="1">
        <v>10</v>
      </c>
      <c r="B12">
        <v>1.6999993000000011E-10</v>
      </c>
      <c r="C12">
        <v>0.9999999998300001</v>
      </c>
    </row>
    <row r="13" spans="1:3" x14ac:dyDescent="0.2">
      <c r="A13" s="1">
        <v>11</v>
      </c>
      <c r="B13">
        <v>1.8019992580000001E-13</v>
      </c>
      <c r="C13">
        <v>0.99999999999981981</v>
      </c>
    </row>
    <row r="14" spans="1:3" x14ac:dyDescent="0.2">
      <c r="A14" s="1">
        <v>12</v>
      </c>
      <c r="B14">
        <v>1.6999992999999999E-9</v>
      </c>
      <c r="C14">
        <v>0.99999999830000064</v>
      </c>
    </row>
    <row r="15" spans="1:3" x14ac:dyDescent="0.2">
      <c r="A15" s="1">
        <v>13</v>
      </c>
      <c r="B15">
        <v>1.02E-10</v>
      </c>
      <c r="C15">
        <v>0.99999999989800004</v>
      </c>
    </row>
    <row r="16" spans="1:3" x14ac:dyDescent="0.2">
      <c r="A16" s="1">
        <v>14</v>
      </c>
      <c r="B16">
        <v>1.02E-10</v>
      </c>
      <c r="C16">
        <v>0.99999999989800004</v>
      </c>
    </row>
    <row r="17" spans="1:3" x14ac:dyDescent="0.2">
      <c r="A17" s="1">
        <v>15</v>
      </c>
      <c r="B17">
        <v>1.6999992999999999E-9</v>
      </c>
      <c r="C17">
        <v>0.99999999830000064</v>
      </c>
    </row>
    <row r="18" spans="1:3" x14ac:dyDescent="0.2">
      <c r="A18" s="1">
        <v>16</v>
      </c>
      <c r="B18">
        <v>1.6999992999999999E-9</v>
      </c>
      <c r="C18">
        <v>0.99999999830000064</v>
      </c>
    </row>
    <row r="19" spans="1:3" x14ac:dyDescent="0.2">
      <c r="A19" s="1">
        <v>17</v>
      </c>
      <c r="B19">
        <v>1.6999992999999999E-9</v>
      </c>
      <c r="C19">
        <v>0.99999999830000064</v>
      </c>
    </row>
    <row r="20" spans="1:3" x14ac:dyDescent="0.2">
      <c r="A20" s="1">
        <v>18</v>
      </c>
      <c r="B20">
        <v>1.6999992999999999E-9</v>
      </c>
      <c r="C20">
        <v>0.99999999830000064</v>
      </c>
    </row>
    <row r="21" spans="1:3" x14ac:dyDescent="0.2">
      <c r="A21" s="1">
        <v>19</v>
      </c>
      <c r="B21">
        <v>1.2103995099955259E-11</v>
      </c>
      <c r="C21">
        <v>0.99999999998789602</v>
      </c>
    </row>
    <row r="22" spans="1:3" x14ac:dyDescent="0.2">
      <c r="A22" s="1">
        <v>20</v>
      </c>
      <c r="B22">
        <v>1.2103995099955259E-11</v>
      </c>
      <c r="C22">
        <v>0.99999999998789602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1.5029999999999999E-7</v>
      </c>
      <c r="C27">
        <v>0.9999998497</v>
      </c>
    </row>
    <row r="28" spans="1:3" x14ac:dyDescent="0.2">
      <c r="A28" s="1">
        <v>26</v>
      </c>
      <c r="B28">
        <v>1.6999993E-12</v>
      </c>
      <c r="C28">
        <v>0.99999999999829992</v>
      </c>
    </row>
    <row r="29" spans="1:3" x14ac:dyDescent="0.2">
      <c r="A29" s="1">
        <v>27</v>
      </c>
      <c r="B29">
        <v>1.6999993E-12</v>
      </c>
      <c r="C29">
        <v>0.99999999999829992</v>
      </c>
    </row>
    <row r="30" spans="1:3" x14ac:dyDescent="0.2">
      <c r="A30" s="1">
        <v>28</v>
      </c>
      <c r="B30">
        <v>1.6999993E-12</v>
      </c>
      <c r="C30">
        <v>0.99999999999829992</v>
      </c>
    </row>
    <row r="31" spans="1:3" x14ac:dyDescent="0.2">
      <c r="A31" s="1">
        <v>29</v>
      </c>
      <c r="B31">
        <v>1.6999993E-12</v>
      </c>
      <c r="C31">
        <v>0.99999999999829992</v>
      </c>
    </row>
    <row r="32" spans="1:3" x14ac:dyDescent="0.2">
      <c r="A32" s="1">
        <v>30</v>
      </c>
      <c r="B32">
        <v>5.0999979000000017E-12</v>
      </c>
      <c r="C32">
        <v>0.99999999999490008</v>
      </c>
    </row>
    <row r="33" spans="1:3" x14ac:dyDescent="0.2">
      <c r="A33" s="1">
        <v>31</v>
      </c>
      <c r="B33">
        <v>5.0999979000000017E-12</v>
      </c>
      <c r="C33">
        <v>0.99999999999490008</v>
      </c>
    </row>
    <row r="34" spans="1:3" x14ac:dyDescent="0.2">
      <c r="A34" s="1">
        <v>32</v>
      </c>
      <c r="B34">
        <v>8.321482448473937E-12</v>
      </c>
      <c r="C34">
        <v>0.99999999999167855</v>
      </c>
    </row>
    <row r="35" spans="1:3" x14ac:dyDescent="0.2">
      <c r="A35" s="1">
        <v>33</v>
      </c>
      <c r="B35">
        <v>5.2019979000000019E-12</v>
      </c>
      <c r="C35">
        <v>0.99999999999479805</v>
      </c>
    </row>
    <row r="36" spans="1:3" x14ac:dyDescent="0.2">
      <c r="A36" s="1">
        <v>34</v>
      </c>
      <c r="B36">
        <v>5.2019979000000019E-12</v>
      </c>
      <c r="C36">
        <v>0.99999999999479805</v>
      </c>
    </row>
    <row r="37" spans="1:3" x14ac:dyDescent="0.2">
      <c r="A37" s="1">
        <v>35</v>
      </c>
      <c r="B37">
        <v>5.2019979000000019E-12</v>
      </c>
      <c r="C37">
        <v>0.99999999999479805</v>
      </c>
    </row>
    <row r="38" spans="1:3" x14ac:dyDescent="0.2">
      <c r="A38" s="1">
        <v>36</v>
      </c>
      <c r="B38">
        <v>5.2019979000000019E-12</v>
      </c>
      <c r="C38">
        <v>0.99999999999479805</v>
      </c>
    </row>
    <row r="39" spans="1:3" x14ac:dyDescent="0.2">
      <c r="A39" s="1">
        <v>37</v>
      </c>
      <c r="B39">
        <v>1.6999993E-12</v>
      </c>
      <c r="C39">
        <v>0.99999999999829992</v>
      </c>
    </row>
    <row r="40" spans="1:3" x14ac:dyDescent="0.2">
      <c r="A40" s="1">
        <v>38</v>
      </c>
      <c r="B40">
        <v>1.6999993E-12</v>
      </c>
      <c r="C40">
        <v>0.99999999999829992</v>
      </c>
    </row>
    <row r="41" spans="1:3" x14ac:dyDescent="0.2">
      <c r="A41" s="1">
        <v>39</v>
      </c>
      <c r="B41">
        <v>9.9999999999999995E-7</v>
      </c>
      <c r="C41">
        <v>0.99999900000000008</v>
      </c>
    </row>
    <row r="42" spans="1:3" x14ac:dyDescent="0.2">
      <c r="A42" s="1">
        <v>40</v>
      </c>
      <c r="B42">
        <v>1E-3</v>
      </c>
      <c r="C42">
        <v>0.999</v>
      </c>
    </row>
    <row r="43" spans="1:3" x14ac:dyDescent="0.2">
      <c r="A43" s="1">
        <v>41</v>
      </c>
      <c r="B43">
        <v>6.2009836443237627E-9</v>
      </c>
      <c r="C43">
        <v>0.99999999379901627</v>
      </c>
    </row>
    <row r="44" spans="1:3" x14ac:dyDescent="0.2">
      <c r="A44" s="1">
        <v>42</v>
      </c>
      <c r="B44">
        <v>1E-3</v>
      </c>
      <c r="C44">
        <v>0.999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6.2009836443237639E-6</v>
      </c>
      <c r="C47">
        <v>0.99999379901635566</v>
      </c>
    </row>
    <row r="48" spans="1:3" x14ac:dyDescent="0.2">
      <c r="A48" s="1">
        <v>46</v>
      </c>
      <c r="B48">
        <v>5.030000000000001E-7</v>
      </c>
      <c r="C48">
        <v>0.99999949700000001</v>
      </c>
    </row>
    <row r="49" spans="1:3" x14ac:dyDescent="0.2">
      <c r="A49" s="1">
        <v>47</v>
      </c>
      <c r="B49">
        <v>5.030000000000001E-7</v>
      </c>
      <c r="C49">
        <v>0.99999949700000001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1.01E-7</v>
      </c>
      <c r="C51">
        <v>0.99999989899999997</v>
      </c>
    </row>
    <row r="52" spans="1:3" x14ac:dyDescent="0.2">
      <c r="A52" s="1">
        <v>50</v>
      </c>
      <c r="B52">
        <v>5.0200000000000013E-7</v>
      </c>
      <c r="C52">
        <v>0.99999949799999999</v>
      </c>
    </row>
    <row r="53" spans="1:3" x14ac:dyDescent="0.2">
      <c r="A53" s="1">
        <v>51</v>
      </c>
      <c r="B53">
        <v>2.0049993000000002E-9</v>
      </c>
      <c r="C53">
        <v>0.99999999799500061</v>
      </c>
    </row>
    <row r="54" spans="1:3" x14ac:dyDescent="0.2">
      <c r="A54" s="1">
        <v>52</v>
      </c>
      <c r="B54">
        <v>7.1508000000000034E-8</v>
      </c>
      <c r="C54">
        <v>0.99999992849200003</v>
      </c>
    </row>
    <row r="55" spans="1:3" x14ac:dyDescent="0.2">
      <c r="A55" s="1">
        <v>53</v>
      </c>
      <c r="B55">
        <v>7.1507000000000046E-8</v>
      </c>
      <c r="C55">
        <v>0.99999992849300001</v>
      </c>
    </row>
    <row r="56" spans="1:3" x14ac:dyDescent="0.2">
      <c r="A56" s="1">
        <v>54</v>
      </c>
      <c r="B56">
        <v>1.02E-10</v>
      </c>
      <c r="C56">
        <v>0.99999999989800004</v>
      </c>
    </row>
    <row r="57" spans="1:3" x14ac:dyDescent="0.2">
      <c r="A57" s="1">
        <v>55</v>
      </c>
      <c r="B57">
        <v>1.01E-10</v>
      </c>
      <c r="C57">
        <v>0.99999999989900001</v>
      </c>
    </row>
    <row r="58" spans="1:3" x14ac:dyDescent="0.2">
      <c r="A58" s="1">
        <v>56</v>
      </c>
      <c r="B58">
        <v>1.02E-7</v>
      </c>
      <c r="C58">
        <v>0.999999898</v>
      </c>
    </row>
    <row r="59" spans="1:3" x14ac:dyDescent="0.2">
      <c r="A59" s="1">
        <v>57</v>
      </c>
      <c r="B59">
        <v>1.02E-7</v>
      </c>
      <c r="C59">
        <v>0.999999898</v>
      </c>
    </row>
    <row r="60" spans="1:3" x14ac:dyDescent="0.2">
      <c r="A60" s="1">
        <v>58</v>
      </c>
      <c r="B60">
        <v>5.0000000000000008E-7</v>
      </c>
      <c r="C60">
        <v>0.99999949999999993</v>
      </c>
    </row>
    <row r="61" spans="1:3" x14ac:dyDescent="0.2">
      <c r="A61" s="1">
        <v>59</v>
      </c>
      <c r="B61">
        <v>5.0000000000000008E-7</v>
      </c>
      <c r="C61">
        <v>0.99999949999999993</v>
      </c>
    </row>
    <row r="62" spans="1:3" x14ac:dyDescent="0.2">
      <c r="A62" s="1">
        <v>60</v>
      </c>
      <c r="B62">
        <v>1.9999990000000009E-6</v>
      </c>
      <c r="C62">
        <v>0.99999800000100003</v>
      </c>
    </row>
    <row r="63" spans="1:3" x14ac:dyDescent="0.2">
      <c r="A63" s="1">
        <v>61</v>
      </c>
      <c r="B63">
        <v>1.9999990000000009E-6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3.0059999999999998E-7</v>
      </c>
      <c r="C68">
        <v>0.99999969940000011</v>
      </c>
    </row>
    <row r="69" spans="1:3" x14ac:dyDescent="0.2">
      <c r="A69" s="1">
        <v>67</v>
      </c>
      <c r="B69">
        <v>3.0059999999999998E-7</v>
      </c>
      <c r="C69">
        <v>0.99999969940000011</v>
      </c>
    </row>
    <row r="70" spans="1:3" x14ac:dyDescent="0.2">
      <c r="A70" s="1">
        <v>68</v>
      </c>
      <c r="B70">
        <v>1</v>
      </c>
      <c r="C70">
        <v>0</v>
      </c>
    </row>
    <row r="71" spans="1:3" x14ac:dyDescent="0.2">
      <c r="A71" s="1">
        <v>69</v>
      </c>
      <c r="B71">
        <v>5.0100000000000003E-4</v>
      </c>
      <c r="C71">
        <v>0.99949899999999992</v>
      </c>
    </row>
    <row r="72" spans="1:3" x14ac:dyDescent="0.2">
      <c r="A72" s="1">
        <v>70</v>
      </c>
      <c r="B72">
        <v>5.0100000000000003E-4</v>
      </c>
      <c r="C72">
        <v>0.99949899999999992</v>
      </c>
    </row>
    <row r="73" spans="1:3" x14ac:dyDescent="0.2">
      <c r="A73" s="1">
        <v>71</v>
      </c>
      <c r="B73">
        <v>5.0100000000000003E-4</v>
      </c>
      <c r="C73">
        <v>0.99949899999999992</v>
      </c>
    </row>
    <row r="74" spans="1:3" x14ac:dyDescent="0.2">
      <c r="A74" s="1">
        <v>72</v>
      </c>
      <c r="B74">
        <v>5.0100000000000003E-4</v>
      </c>
      <c r="C74">
        <v>0.99949899999999992</v>
      </c>
    </row>
    <row r="75" spans="1:3" x14ac:dyDescent="0.2">
      <c r="A75" s="1">
        <v>73</v>
      </c>
      <c r="B75">
        <v>9.9999999999999995E-7</v>
      </c>
      <c r="C75">
        <v>0.99999900000000008</v>
      </c>
    </row>
    <row r="76" spans="1:3" x14ac:dyDescent="0.2">
      <c r="A76" s="1">
        <v>74</v>
      </c>
      <c r="B76">
        <v>9.9999999999999995E-7</v>
      </c>
      <c r="C76">
        <v>0.99999900000000008</v>
      </c>
    </row>
    <row r="77" spans="1:3" x14ac:dyDescent="0.2">
      <c r="A77" s="1">
        <v>75</v>
      </c>
      <c r="B77">
        <v>9.9999999999999995E-7</v>
      </c>
      <c r="C77">
        <v>0.99999900000000008</v>
      </c>
    </row>
    <row r="78" spans="1:3" x14ac:dyDescent="0.2">
      <c r="A78" s="1">
        <v>76</v>
      </c>
      <c r="B78">
        <v>9.9999999999999995E-7</v>
      </c>
      <c r="C78">
        <v>0.99999900000000008</v>
      </c>
    </row>
    <row r="79" spans="1:3" x14ac:dyDescent="0.2">
      <c r="A79" s="1">
        <v>77</v>
      </c>
      <c r="B79">
        <v>9.9999999999999995E-7</v>
      </c>
      <c r="C79">
        <v>0.99999900000000008</v>
      </c>
    </row>
    <row r="80" spans="1:3" x14ac:dyDescent="0.2">
      <c r="A80" s="1">
        <v>78</v>
      </c>
      <c r="B80">
        <v>9.9999999999999995E-7</v>
      </c>
      <c r="C80">
        <v>0.99999900000000008</v>
      </c>
    </row>
    <row r="81" spans="1:3" x14ac:dyDescent="0.2">
      <c r="A81" s="1">
        <v>79</v>
      </c>
      <c r="B81">
        <v>5.0000000000000003E-10</v>
      </c>
      <c r="C81">
        <v>0.99999999949999996</v>
      </c>
    </row>
    <row r="82" spans="1:3" x14ac:dyDescent="0.2">
      <c r="A82" s="1">
        <v>80</v>
      </c>
      <c r="B82">
        <v>5.0000000000000003E-10</v>
      </c>
      <c r="C82">
        <v>0.99999999949999996</v>
      </c>
    </row>
    <row r="83" spans="1:3" x14ac:dyDescent="0.2">
      <c r="A83" s="1">
        <v>81</v>
      </c>
      <c r="B83">
        <v>1.6999993E-6</v>
      </c>
      <c r="C83">
        <v>0.99999830000069989</v>
      </c>
    </row>
    <row r="84" spans="1:3" x14ac:dyDescent="0.2">
      <c r="A84" s="1">
        <v>82</v>
      </c>
      <c r="B84">
        <v>5.5380393890559775E-7</v>
      </c>
      <c r="C84">
        <v>0.99999944619606118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1.01E-7</v>
      </c>
      <c r="C86">
        <v>0.99999989899999997</v>
      </c>
    </row>
    <row r="87" spans="1:3" x14ac:dyDescent="0.2">
      <c r="A87" s="1">
        <v>85</v>
      </c>
      <c r="B87">
        <v>5.0100000000000005E-7</v>
      </c>
      <c r="C87">
        <v>0.99999949900000007</v>
      </c>
    </row>
    <row r="88" spans="1:3" x14ac:dyDescent="0.2">
      <c r="A88" s="1">
        <v>86</v>
      </c>
      <c r="B88">
        <v>5.0100000000000005E-7</v>
      </c>
      <c r="C88">
        <v>0.99999949900000007</v>
      </c>
    </row>
    <row r="89" spans="1:3" x14ac:dyDescent="0.2">
      <c r="A89" s="1">
        <v>87</v>
      </c>
      <c r="B89">
        <v>8.1514825184739385E-12</v>
      </c>
      <c r="C89">
        <v>0.99999999999184852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9.9999999999999995E-7</v>
      </c>
      <c r="C91">
        <v>0.99999900000000008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1.808E-9</v>
      </c>
      <c r="C93">
        <v>0.99999999819200003</v>
      </c>
    </row>
    <row r="94" spans="1:3" x14ac:dyDescent="0.2">
      <c r="A94" s="1">
        <v>92</v>
      </c>
      <c r="B94">
        <v>9.9999999999999995E-7</v>
      </c>
      <c r="C94">
        <v>0.99999900000000008</v>
      </c>
    </row>
    <row r="95" spans="1:3" x14ac:dyDescent="0.2">
      <c r="A95" s="1">
        <v>93</v>
      </c>
      <c r="B95">
        <v>9.9999999999999995E-7</v>
      </c>
      <c r="C95">
        <v>0.99999900000000008</v>
      </c>
    </row>
    <row r="96" spans="1:3" x14ac:dyDescent="0.2">
      <c r="A96" s="1">
        <v>94</v>
      </c>
      <c r="B96">
        <v>6.0200000000000009E-10</v>
      </c>
      <c r="C96">
        <v>0.99999999939800011</v>
      </c>
    </row>
    <row r="97" spans="1:3" x14ac:dyDescent="0.2">
      <c r="A97" s="1">
        <v>95</v>
      </c>
      <c r="B97">
        <v>1.7080000000000001E-9</v>
      </c>
      <c r="C97">
        <v>0.99999999829200004</v>
      </c>
    </row>
    <row r="98" spans="1:3" x14ac:dyDescent="0.2">
      <c r="A98" s="1">
        <v>96</v>
      </c>
      <c r="B98">
        <v>2.3110000000000008E-9</v>
      </c>
      <c r="C98">
        <v>0.99999999768900005</v>
      </c>
    </row>
    <row r="99" spans="1:3" x14ac:dyDescent="0.2">
      <c r="A99" s="1">
        <v>97</v>
      </c>
      <c r="B99">
        <v>1.808E-9</v>
      </c>
      <c r="C99">
        <v>0.99999999819200003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4.9999999999999976E-9</v>
      </c>
      <c r="C2">
        <v>0.99999999500000003</v>
      </c>
    </row>
    <row r="3" spans="1:3" x14ac:dyDescent="0.2">
      <c r="A3" s="1">
        <v>1</v>
      </c>
      <c r="B3">
        <v>9.9999999999999995E-7</v>
      </c>
      <c r="C3">
        <v>0.99999900000000008</v>
      </c>
    </row>
    <row r="4" spans="1:3" x14ac:dyDescent="0.2">
      <c r="A4" s="1">
        <v>2</v>
      </c>
      <c r="B4">
        <v>1E-3</v>
      </c>
      <c r="C4">
        <v>0.99900000000000011</v>
      </c>
    </row>
    <row r="5" spans="1:3" x14ac:dyDescent="0.2">
      <c r="A5" s="1">
        <v>3</v>
      </c>
      <c r="B5">
        <v>9.9999999999999995E-7</v>
      </c>
      <c r="C5">
        <v>0.99999900000000008</v>
      </c>
    </row>
    <row r="6" spans="1:3" x14ac:dyDescent="0.2">
      <c r="A6" s="1">
        <v>4</v>
      </c>
      <c r="B6">
        <v>1E-3</v>
      </c>
      <c r="C6">
        <v>0.99900000000000011</v>
      </c>
    </row>
    <row r="7" spans="1:3" x14ac:dyDescent="0.2">
      <c r="A7" s="1">
        <v>5</v>
      </c>
      <c r="B7">
        <v>1E-3</v>
      </c>
      <c r="C7">
        <v>0.99900000000000011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1E-3</v>
      </c>
      <c r="C9">
        <v>0.99900000000000011</v>
      </c>
    </row>
    <row r="10" spans="1:3" x14ac:dyDescent="0.2">
      <c r="A10" s="1">
        <v>8</v>
      </c>
      <c r="B10">
        <v>1.9999999999999991E-6</v>
      </c>
      <c r="C10">
        <v>0.99999799999999994</v>
      </c>
    </row>
    <row r="11" spans="1:3" x14ac:dyDescent="0.2">
      <c r="A11" s="1">
        <v>9</v>
      </c>
      <c r="B11">
        <v>3.0000000000000001E-6</v>
      </c>
      <c r="C11">
        <v>0.99999700000000002</v>
      </c>
    </row>
    <row r="12" spans="1:3" x14ac:dyDescent="0.2">
      <c r="A12" s="1">
        <v>10</v>
      </c>
      <c r="B12">
        <v>1.9999999999999991E-6</v>
      </c>
      <c r="C12">
        <v>0.99999799999999994</v>
      </c>
    </row>
    <row r="13" spans="1:3" x14ac:dyDescent="0.2">
      <c r="A13" s="1">
        <v>11</v>
      </c>
      <c r="B13">
        <v>2.0049999999999999E-6</v>
      </c>
      <c r="C13">
        <v>0.99999799499999997</v>
      </c>
    </row>
    <row r="14" spans="1:3" x14ac:dyDescent="0.2">
      <c r="A14" s="1">
        <v>12</v>
      </c>
      <c r="B14">
        <v>1E-3</v>
      </c>
      <c r="C14">
        <v>0.99900000000000011</v>
      </c>
    </row>
    <row r="15" spans="1:3" x14ac:dyDescent="0.2">
      <c r="A15" s="1">
        <v>13</v>
      </c>
      <c r="B15">
        <v>1E-3</v>
      </c>
      <c r="C15">
        <v>0.99900000000000011</v>
      </c>
    </row>
    <row r="16" spans="1:3" x14ac:dyDescent="0.2">
      <c r="A16" s="1">
        <v>14</v>
      </c>
      <c r="B16">
        <v>6.0000000000000006E-4</v>
      </c>
      <c r="C16">
        <v>0.99940000000000007</v>
      </c>
    </row>
    <row r="17" spans="1:3" x14ac:dyDescent="0.2">
      <c r="A17" s="1">
        <v>15</v>
      </c>
      <c r="B17">
        <v>0.6</v>
      </c>
      <c r="C17">
        <v>0.4</v>
      </c>
    </row>
    <row r="18" spans="1:3" x14ac:dyDescent="0.2">
      <c r="A18" s="1">
        <v>16</v>
      </c>
      <c r="B18">
        <v>0.6</v>
      </c>
      <c r="C18">
        <v>0.4</v>
      </c>
    </row>
    <row r="19" spans="1:3" x14ac:dyDescent="0.2">
      <c r="A19" s="1">
        <v>17</v>
      </c>
      <c r="B19">
        <v>0.5</v>
      </c>
      <c r="C19">
        <v>0.5</v>
      </c>
    </row>
    <row r="20" spans="1:3" x14ac:dyDescent="0.2">
      <c r="A20" s="1">
        <v>18</v>
      </c>
      <c r="B20">
        <v>0.5</v>
      </c>
      <c r="C20">
        <v>0.5</v>
      </c>
    </row>
    <row r="21" spans="1:3" x14ac:dyDescent="0.2">
      <c r="A21" s="1">
        <v>19</v>
      </c>
      <c r="B21">
        <v>2.7036809993045011E-3</v>
      </c>
      <c r="C21">
        <v>0.99729631900069549</v>
      </c>
    </row>
    <row r="22" spans="1:3" x14ac:dyDescent="0.2">
      <c r="A22" s="1">
        <v>20</v>
      </c>
      <c r="B22">
        <v>2.7036809993045011E-3</v>
      </c>
      <c r="C22">
        <v>0.99729631900069549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</v>
      </c>
      <c r="C27">
        <v>0.85000000000000009</v>
      </c>
    </row>
    <row r="28" spans="1:3" x14ac:dyDescent="0.2">
      <c r="A28" s="1">
        <v>26</v>
      </c>
      <c r="B28">
        <v>9.9999999999999995E-7</v>
      </c>
      <c r="C28">
        <v>0.99999900000000008</v>
      </c>
    </row>
    <row r="29" spans="1:3" x14ac:dyDescent="0.2">
      <c r="A29" s="1">
        <v>27</v>
      </c>
      <c r="B29">
        <v>9.9999999999999995E-7</v>
      </c>
      <c r="C29">
        <v>0.99999900000000008</v>
      </c>
    </row>
    <row r="30" spans="1:3" x14ac:dyDescent="0.2">
      <c r="A30" s="1">
        <v>28</v>
      </c>
      <c r="B30">
        <v>9.9999999999999995E-7</v>
      </c>
      <c r="C30">
        <v>0.99999900000000008</v>
      </c>
    </row>
    <row r="31" spans="1:3" x14ac:dyDescent="0.2">
      <c r="A31" s="1">
        <v>29</v>
      </c>
      <c r="B31">
        <v>9.9999999999999995E-7</v>
      </c>
      <c r="C31">
        <v>0.99999900000000008</v>
      </c>
    </row>
    <row r="32" spans="1:3" x14ac:dyDescent="0.2">
      <c r="A32" s="1">
        <v>30</v>
      </c>
      <c r="B32">
        <v>1.0020000000000001E-3</v>
      </c>
      <c r="C32">
        <v>0.99899799999999994</v>
      </c>
    </row>
    <row r="33" spans="1:3" x14ac:dyDescent="0.2">
      <c r="A33" s="1">
        <v>31</v>
      </c>
      <c r="B33">
        <v>1.0009999999999999E-3</v>
      </c>
      <c r="C33">
        <v>0.99899899999999997</v>
      </c>
    </row>
    <row r="34" spans="1:3" x14ac:dyDescent="0.2">
      <c r="A34" s="1">
        <v>32</v>
      </c>
      <c r="B34">
        <v>9.9999999999999995E-7</v>
      </c>
      <c r="C34">
        <v>0.99999900000000008</v>
      </c>
    </row>
    <row r="35" spans="1:3" x14ac:dyDescent="0.2">
      <c r="A35" s="1">
        <v>33</v>
      </c>
      <c r="B35">
        <v>1.103E-3</v>
      </c>
      <c r="C35">
        <v>0.99889700000000003</v>
      </c>
    </row>
    <row r="36" spans="1:3" x14ac:dyDescent="0.2">
      <c r="A36" s="1">
        <v>34</v>
      </c>
      <c r="B36">
        <v>1.103E-3</v>
      </c>
      <c r="C36">
        <v>0.99889700000000003</v>
      </c>
    </row>
    <row r="37" spans="1:3" x14ac:dyDescent="0.2">
      <c r="A37" s="1">
        <v>35</v>
      </c>
      <c r="B37">
        <v>1.103E-3</v>
      </c>
      <c r="C37">
        <v>0.99889700000000003</v>
      </c>
    </row>
    <row r="38" spans="1:3" x14ac:dyDescent="0.2">
      <c r="A38" s="1">
        <v>36</v>
      </c>
      <c r="B38">
        <v>1.103E-3</v>
      </c>
      <c r="C38">
        <v>0.99889700000000003</v>
      </c>
    </row>
    <row r="39" spans="1:3" x14ac:dyDescent="0.2">
      <c r="A39" s="1">
        <v>37</v>
      </c>
      <c r="B39">
        <v>5.0000000000000001E-4</v>
      </c>
      <c r="C39">
        <v>0.99949999999999994</v>
      </c>
    </row>
    <row r="40" spans="1:3" x14ac:dyDescent="0.2">
      <c r="A40" s="1">
        <v>38</v>
      </c>
      <c r="B40">
        <v>5.0000000000000001E-4</v>
      </c>
      <c r="C40">
        <v>0.99949999999999994</v>
      </c>
    </row>
    <row r="41" spans="1:3" x14ac:dyDescent="0.2">
      <c r="A41" s="1">
        <v>39</v>
      </c>
      <c r="B41">
        <v>3E-9</v>
      </c>
      <c r="C41">
        <v>0.99999999699999997</v>
      </c>
    </row>
    <row r="42" spans="1:3" x14ac:dyDescent="0.2">
      <c r="A42" s="1">
        <v>40</v>
      </c>
      <c r="B42">
        <v>8.060000000000001E-7</v>
      </c>
      <c r="C42">
        <v>0.99999919400000004</v>
      </c>
    </row>
    <row r="43" spans="1:3" x14ac:dyDescent="0.2">
      <c r="A43" s="1">
        <v>41</v>
      </c>
      <c r="B43">
        <v>2.5000100000000002E-4</v>
      </c>
      <c r="C43">
        <v>0.99974999899999994</v>
      </c>
    </row>
    <row r="44" spans="1:3" x14ac:dyDescent="0.2">
      <c r="A44" s="1">
        <v>42</v>
      </c>
      <c r="B44">
        <v>9.9999999999999995E-7</v>
      </c>
      <c r="C44">
        <v>0.99999900000000008</v>
      </c>
    </row>
    <row r="45" spans="1:3" x14ac:dyDescent="0.2">
      <c r="A45" s="1">
        <v>43</v>
      </c>
      <c r="B45">
        <v>9.9999999999999995E-7</v>
      </c>
      <c r="C45">
        <v>0.99999900000000008</v>
      </c>
    </row>
    <row r="46" spans="1:3" x14ac:dyDescent="0.2">
      <c r="A46" s="1">
        <v>44</v>
      </c>
      <c r="B46">
        <v>9.9999999999999995E-7</v>
      </c>
      <c r="C46">
        <v>0.99999900000000008</v>
      </c>
    </row>
    <row r="47" spans="1:3" x14ac:dyDescent="0.2">
      <c r="A47" s="1">
        <v>45</v>
      </c>
      <c r="B47">
        <v>0.25000099999999997</v>
      </c>
      <c r="C47">
        <v>0.74999899999999997</v>
      </c>
    </row>
    <row r="48" spans="1:3" x14ac:dyDescent="0.2">
      <c r="A48" s="1">
        <v>46</v>
      </c>
      <c r="B48">
        <v>2.5000499999999998E-4</v>
      </c>
      <c r="C48">
        <v>0.99974999499999995</v>
      </c>
    </row>
    <row r="49" spans="1:3" x14ac:dyDescent="0.2">
      <c r="A49" s="1">
        <v>47</v>
      </c>
      <c r="B49">
        <v>9.9999999999999995E-7</v>
      </c>
      <c r="C49">
        <v>0.99999900000000008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9.9999999999999995E-7</v>
      </c>
      <c r="C51">
        <v>0.99999900000000008</v>
      </c>
    </row>
    <row r="52" spans="1:3" x14ac:dyDescent="0.2">
      <c r="A52" s="1">
        <v>50</v>
      </c>
      <c r="B52">
        <v>3E-9</v>
      </c>
      <c r="C52">
        <v>0.99999999699999997</v>
      </c>
    </row>
    <row r="53" spans="1:3" x14ac:dyDescent="0.2">
      <c r="A53" s="1">
        <v>51</v>
      </c>
      <c r="B53">
        <v>2.50802E-4</v>
      </c>
      <c r="C53">
        <v>0.99974919800000006</v>
      </c>
    </row>
    <row r="54" spans="1:3" x14ac:dyDescent="0.2">
      <c r="A54" s="1">
        <v>52</v>
      </c>
      <c r="B54">
        <v>6.0000000000000006E-4</v>
      </c>
      <c r="C54">
        <v>0.99940000000000007</v>
      </c>
    </row>
    <row r="55" spans="1:3" x14ac:dyDescent="0.2">
      <c r="A55" s="1">
        <v>53</v>
      </c>
      <c r="B55">
        <v>2.5001600999999991E-2</v>
      </c>
      <c r="C55">
        <v>0.97499839899999996</v>
      </c>
    </row>
    <row r="56" spans="1:3" x14ac:dyDescent="0.2">
      <c r="A56" s="1">
        <v>54</v>
      </c>
      <c r="B56">
        <v>6.0000000000000006E-4</v>
      </c>
      <c r="C56">
        <v>0.99940000000000007</v>
      </c>
    </row>
    <row r="57" spans="1:3" x14ac:dyDescent="0.2">
      <c r="A57" s="1">
        <v>55</v>
      </c>
      <c r="B57">
        <v>1.0000000000000001E-9</v>
      </c>
      <c r="C57">
        <v>0.99999999900000003</v>
      </c>
    </row>
    <row r="58" spans="1:3" x14ac:dyDescent="0.2">
      <c r="A58" s="1">
        <v>56</v>
      </c>
      <c r="B58">
        <v>6.9999999999999988E-4</v>
      </c>
      <c r="C58">
        <v>0.99929999999999997</v>
      </c>
    </row>
    <row r="59" spans="1:3" x14ac:dyDescent="0.2">
      <c r="A59" s="1">
        <v>57</v>
      </c>
      <c r="B59">
        <v>9.9999999999999991E-5</v>
      </c>
      <c r="C59">
        <v>0.9998999999999999</v>
      </c>
    </row>
    <row r="60" spans="1:3" x14ac:dyDescent="0.2">
      <c r="A60" s="1">
        <v>58</v>
      </c>
      <c r="B60">
        <v>0.12500169999982499</v>
      </c>
      <c r="C60">
        <v>0.87499830000017498</v>
      </c>
    </row>
    <row r="61" spans="1:3" x14ac:dyDescent="0.2">
      <c r="A61" s="1">
        <v>59</v>
      </c>
      <c r="B61">
        <v>0.125001099999975</v>
      </c>
      <c r="C61">
        <v>0.87499890000002511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0.15</v>
      </c>
      <c r="C68">
        <v>0.85000000000000009</v>
      </c>
    </row>
    <row r="69" spans="1:3" x14ac:dyDescent="0.2">
      <c r="A69" s="1">
        <v>67</v>
      </c>
      <c r="B69">
        <v>0.15</v>
      </c>
      <c r="C69">
        <v>0.85000000000000009</v>
      </c>
    </row>
    <row r="70" spans="1:3" x14ac:dyDescent="0.2">
      <c r="A70" s="1">
        <v>68</v>
      </c>
      <c r="B70">
        <v>9.9999999999999995E-7</v>
      </c>
      <c r="C70">
        <v>0.99999900000000008</v>
      </c>
    </row>
    <row r="71" spans="1:3" x14ac:dyDescent="0.2">
      <c r="A71" s="1">
        <v>69</v>
      </c>
      <c r="B71">
        <v>9.9999999999999995E-7</v>
      </c>
      <c r="C71">
        <v>0.99999900000000008</v>
      </c>
    </row>
    <row r="72" spans="1:3" x14ac:dyDescent="0.2">
      <c r="A72" s="1">
        <v>70</v>
      </c>
      <c r="B72">
        <v>9.9999999999999995E-7</v>
      </c>
      <c r="C72">
        <v>0.99999900000000008</v>
      </c>
    </row>
    <row r="73" spans="1:3" x14ac:dyDescent="0.2">
      <c r="A73" s="1">
        <v>71</v>
      </c>
      <c r="B73">
        <v>9.9999999999999995E-7</v>
      </c>
      <c r="C73">
        <v>0.99999900000000008</v>
      </c>
    </row>
    <row r="74" spans="1:3" x14ac:dyDescent="0.2">
      <c r="A74" s="1">
        <v>72</v>
      </c>
      <c r="B74">
        <v>9.9999999999999995E-7</v>
      </c>
      <c r="C74">
        <v>0.99999900000000008</v>
      </c>
    </row>
    <row r="75" spans="1:3" x14ac:dyDescent="0.2">
      <c r="A75" s="1">
        <v>73</v>
      </c>
      <c r="B75">
        <v>9.9999999999999995E-7</v>
      </c>
      <c r="C75">
        <v>0.99999900000000008</v>
      </c>
    </row>
    <row r="76" spans="1:3" x14ac:dyDescent="0.2">
      <c r="A76" s="1">
        <v>74</v>
      </c>
      <c r="B76">
        <v>9.9999999999999995E-7</v>
      </c>
      <c r="C76">
        <v>0.99999900000000008</v>
      </c>
    </row>
    <row r="77" spans="1:3" x14ac:dyDescent="0.2">
      <c r="A77" s="1">
        <v>75</v>
      </c>
      <c r="B77">
        <v>9.9999999999999995E-7</v>
      </c>
      <c r="C77">
        <v>0.99999900000000008</v>
      </c>
    </row>
    <row r="78" spans="1:3" x14ac:dyDescent="0.2">
      <c r="A78" s="1">
        <v>76</v>
      </c>
      <c r="B78">
        <v>9.9999999999999995E-7</v>
      </c>
      <c r="C78">
        <v>0.99999900000000008</v>
      </c>
    </row>
    <row r="79" spans="1:3" x14ac:dyDescent="0.2">
      <c r="A79" s="1">
        <v>77</v>
      </c>
      <c r="B79">
        <v>9.9999999999999995E-7</v>
      </c>
      <c r="C79">
        <v>0.99999900000000008</v>
      </c>
    </row>
    <row r="80" spans="1:3" x14ac:dyDescent="0.2">
      <c r="A80" s="1">
        <v>78</v>
      </c>
      <c r="B80">
        <v>9.9999999999999995E-7</v>
      </c>
      <c r="C80">
        <v>0.99999900000000008</v>
      </c>
    </row>
    <row r="81" spans="1:3" x14ac:dyDescent="0.2">
      <c r="A81" s="1">
        <v>79</v>
      </c>
      <c r="B81">
        <v>1.25001699999825E-4</v>
      </c>
      <c r="C81">
        <v>0.99987499830000026</v>
      </c>
    </row>
    <row r="82" spans="1:3" x14ac:dyDescent="0.2">
      <c r="A82" s="1">
        <v>80</v>
      </c>
      <c r="B82">
        <v>1.2500109999997501E-4</v>
      </c>
      <c r="C82">
        <v>0.99987499889999998</v>
      </c>
    </row>
    <row r="83" spans="1:3" x14ac:dyDescent="0.2">
      <c r="A83" s="1">
        <v>81</v>
      </c>
      <c r="B83">
        <v>1.036999279E-4</v>
      </c>
      <c r="C83">
        <v>0.99989630007210006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0.6</v>
      </c>
      <c r="C85">
        <v>0.4</v>
      </c>
    </row>
    <row r="86" spans="1:3" x14ac:dyDescent="0.2">
      <c r="A86" s="1">
        <v>84</v>
      </c>
      <c r="B86">
        <v>9.9999999999999995E-7</v>
      </c>
      <c r="C86">
        <v>0.99999900000000008</v>
      </c>
    </row>
    <row r="87" spans="1:3" x14ac:dyDescent="0.2">
      <c r="A87" s="1">
        <v>85</v>
      </c>
      <c r="B87">
        <v>0.5</v>
      </c>
      <c r="C87">
        <v>0.5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9.9999999999999995E-7</v>
      </c>
      <c r="C89">
        <v>0.99999900000000008</v>
      </c>
    </row>
    <row r="90" spans="1:3" x14ac:dyDescent="0.2">
      <c r="A90" s="1">
        <v>88</v>
      </c>
      <c r="B90">
        <v>1.9999999999999991E-6</v>
      </c>
      <c r="C90">
        <v>0.99999799999999994</v>
      </c>
    </row>
    <row r="91" spans="1:3" x14ac:dyDescent="0.2">
      <c r="A91" s="1">
        <v>89</v>
      </c>
      <c r="B91">
        <v>1.03E-4</v>
      </c>
      <c r="C91">
        <v>0.99989699999999992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1.1999999999999999E-3</v>
      </c>
      <c r="C93">
        <v>0.99880000000000002</v>
      </c>
    </row>
    <row r="94" spans="1:3" x14ac:dyDescent="0.2">
      <c r="A94" s="1">
        <v>92</v>
      </c>
      <c r="B94">
        <v>1E-3</v>
      </c>
      <c r="C94">
        <v>0.99900000000000011</v>
      </c>
    </row>
    <row r="95" spans="1:3" x14ac:dyDescent="0.2">
      <c r="A95" s="1">
        <v>93</v>
      </c>
      <c r="B95">
        <v>1.2019999999999999E-3</v>
      </c>
      <c r="C95">
        <v>0.99879800000000007</v>
      </c>
    </row>
    <row r="96" spans="1:3" x14ac:dyDescent="0.2">
      <c r="A96" s="1">
        <v>94</v>
      </c>
      <c r="B96">
        <v>1.01E-4</v>
      </c>
      <c r="C96">
        <v>0.99989899999999998</v>
      </c>
    </row>
    <row r="97" spans="1:3" x14ac:dyDescent="0.2">
      <c r="A97" s="1">
        <v>95</v>
      </c>
      <c r="B97">
        <v>9.9999999999999991E-5</v>
      </c>
      <c r="C97">
        <v>0.9998999999999999</v>
      </c>
    </row>
    <row r="98" spans="1:3" x14ac:dyDescent="0.2">
      <c r="A98" s="1">
        <v>96</v>
      </c>
      <c r="B98">
        <v>1.201E-3</v>
      </c>
      <c r="C98">
        <v>0.99879899999999999</v>
      </c>
    </row>
    <row r="99" spans="1:3" x14ac:dyDescent="0.2">
      <c r="A99" s="1">
        <v>97</v>
      </c>
      <c r="B99">
        <v>1.1999999999999999E-3</v>
      </c>
      <c r="C99">
        <v>0.99880000000000002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2.900000000000001E-15</v>
      </c>
      <c r="C2">
        <v>0.99999999999999711</v>
      </c>
    </row>
    <row r="3" spans="1:3" x14ac:dyDescent="0.2">
      <c r="A3" s="1">
        <v>1</v>
      </c>
      <c r="B3">
        <v>4.0000000000000011E-13</v>
      </c>
      <c r="C3">
        <v>0.99999999999959999</v>
      </c>
    </row>
    <row r="4" spans="1:3" x14ac:dyDescent="0.2">
      <c r="A4" s="1">
        <v>2</v>
      </c>
      <c r="B4">
        <v>2.5000000000000012E-10</v>
      </c>
      <c r="C4">
        <v>0.99999999974999998</v>
      </c>
    </row>
    <row r="5" spans="1:3" x14ac:dyDescent="0.2">
      <c r="A5" s="1">
        <v>3</v>
      </c>
      <c r="B5">
        <v>7.5000000000000014E-13</v>
      </c>
      <c r="C5">
        <v>0.99999999999924993</v>
      </c>
    </row>
    <row r="6" spans="1:3" x14ac:dyDescent="0.2">
      <c r="A6" s="1">
        <v>4</v>
      </c>
      <c r="B6">
        <v>4.0000000000000012E-10</v>
      </c>
      <c r="C6">
        <v>0.99999999959999997</v>
      </c>
    </row>
    <row r="7" spans="1:3" x14ac:dyDescent="0.2">
      <c r="A7" s="1">
        <v>5</v>
      </c>
      <c r="B7">
        <v>4.0000000000000012E-10</v>
      </c>
      <c r="C7">
        <v>0.99999999959999997</v>
      </c>
    </row>
    <row r="8" spans="1:3" x14ac:dyDescent="0.2">
      <c r="A8" s="1">
        <v>6</v>
      </c>
      <c r="B8">
        <v>2.4999999999999999E-7</v>
      </c>
      <c r="C8">
        <v>0.99999974999999997</v>
      </c>
    </row>
    <row r="9" spans="1:3" x14ac:dyDescent="0.2">
      <c r="A9" s="1">
        <v>7</v>
      </c>
      <c r="B9">
        <v>2.5000000000000012E-10</v>
      </c>
      <c r="C9">
        <v>0.99999999974999998</v>
      </c>
    </row>
    <row r="10" spans="1:3" x14ac:dyDescent="0.2">
      <c r="A10" s="1">
        <v>8</v>
      </c>
      <c r="B10">
        <v>9.9999999999999998E-13</v>
      </c>
      <c r="C10">
        <v>0.99999999999900002</v>
      </c>
    </row>
    <row r="11" spans="1:3" x14ac:dyDescent="0.2">
      <c r="A11" s="1">
        <v>9</v>
      </c>
      <c r="B11">
        <v>1.569999999993001E-12</v>
      </c>
      <c r="C11">
        <v>0.99999999999843003</v>
      </c>
    </row>
    <row r="12" spans="1:3" x14ac:dyDescent="0.2">
      <c r="A12" s="1">
        <v>10</v>
      </c>
      <c r="B12">
        <v>9.9999999999999998E-13</v>
      </c>
      <c r="C12">
        <v>0.99999999999900002</v>
      </c>
    </row>
    <row r="13" spans="1:3" x14ac:dyDescent="0.2">
      <c r="A13" s="1">
        <v>11</v>
      </c>
      <c r="B13">
        <v>5.0275000000000005E-13</v>
      </c>
      <c r="C13">
        <v>0.99999999999949718</v>
      </c>
    </row>
    <row r="14" spans="1:3" x14ac:dyDescent="0.2">
      <c r="A14" s="1">
        <v>12</v>
      </c>
      <c r="B14">
        <v>7.500000000000002E-10</v>
      </c>
      <c r="C14">
        <v>0.99999999924999994</v>
      </c>
    </row>
    <row r="15" spans="1:3" x14ac:dyDescent="0.2">
      <c r="A15" s="1">
        <v>13</v>
      </c>
      <c r="B15">
        <v>1E-10</v>
      </c>
      <c r="C15">
        <v>0.99999999989999999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1.5015029999497999E-7</v>
      </c>
      <c r="C17">
        <v>0.99999984984970003</v>
      </c>
    </row>
    <row r="18" spans="1:3" x14ac:dyDescent="0.2">
      <c r="A18" s="1">
        <v>16</v>
      </c>
      <c r="B18">
        <v>1.5015029999497999E-7</v>
      </c>
      <c r="C18">
        <v>0.99999984984970003</v>
      </c>
    </row>
    <row r="19" spans="1:3" x14ac:dyDescent="0.2">
      <c r="A19" s="1">
        <v>17</v>
      </c>
      <c r="B19">
        <v>1.2499999999999999E-7</v>
      </c>
      <c r="C19">
        <v>0.99999987500000009</v>
      </c>
    </row>
    <row r="20" spans="1:3" x14ac:dyDescent="0.2">
      <c r="A20" s="1">
        <v>18</v>
      </c>
      <c r="B20">
        <v>1.2499999999999999E-7</v>
      </c>
      <c r="C20">
        <v>0.99999987500000009</v>
      </c>
    </row>
    <row r="21" spans="1:3" x14ac:dyDescent="0.2">
      <c r="A21" s="1">
        <v>19</v>
      </c>
      <c r="B21">
        <v>1.9999999999999011E-13</v>
      </c>
      <c r="C21">
        <v>0.99999999999980005</v>
      </c>
    </row>
    <row r="22" spans="1:3" x14ac:dyDescent="0.2">
      <c r="A22" s="1">
        <v>20</v>
      </c>
      <c r="B22">
        <v>1.9999999999999011E-13</v>
      </c>
      <c r="C22">
        <v>0.99999999999980005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0.99999984999999991</v>
      </c>
    </row>
    <row r="28" spans="1:3" x14ac:dyDescent="0.2">
      <c r="A28" s="1">
        <v>26</v>
      </c>
      <c r="B28">
        <v>7.5000000000000014E-13</v>
      </c>
      <c r="C28">
        <v>0.99999999999924993</v>
      </c>
    </row>
    <row r="29" spans="1:3" x14ac:dyDescent="0.2">
      <c r="A29" s="1">
        <v>27</v>
      </c>
      <c r="B29">
        <v>7.5000000000000014E-13</v>
      </c>
      <c r="C29">
        <v>0.99999999999924993</v>
      </c>
    </row>
    <row r="30" spans="1:3" x14ac:dyDescent="0.2">
      <c r="A30" s="1">
        <v>28</v>
      </c>
      <c r="B30">
        <v>7.5000000000000014E-13</v>
      </c>
      <c r="C30">
        <v>0.99999999999924993</v>
      </c>
    </row>
    <row r="31" spans="1:3" x14ac:dyDescent="0.2">
      <c r="A31" s="1">
        <v>29</v>
      </c>
      <c r="B31">
        <v>7.5000000000000014E-13</v>
      </c>
      <c r="C31">
        <v>0.99999999999924993</v>
      </c>
    </row>
    <row r="32" spans="1:3" x14ac:dyDescent="0.2">
      <c r="A32" s="1">
        <v>30</v>
      </c>
      <c r="B32">
        <v>2.5100000000000012E-10</v>
      </c>
      <c r="C32">
        <v>0.99999999974900011</v>
      </c>
    </row>
    <row r="33" spans="1:3" x14ac:dyDescent="0.2">
      <c r="A33" s="1">
        <v>31</v>
      </c>
      <c r="B33">
        <v>2.5074999999999999E-10</v>
      </c>
      <c r="C33">
        <v>0.99999999974925002</v>
      </c>
    </row>
    <row r="34" spans="1:3" x14ac:dyDescent="0.2">
      <c r="A34" s="1">
        <v>32</v>
      </c>
      <c r="B34">
        <v>7.5000000000000014E-13</v>
      </c>
      <c r="C34">
        <v>0.99999999999924993</v>
      </c>
    </row>
    <row r="35" spans="1:3" x14ac:dyDescent="0.2">
      <c r="A35" s="1">
        <v>33</v>
      </c>
      <c r="B35">
        <v>1E-13</v>
      </c>
      <c r="C35">
        <v>0.99999999999989997</v>
      </c>
    </row>
    <row r="36" spans="1:3" x14ac:dyDescent="0.2">
      <c r="A36" s="1">
        <v>34</v>
      </c>
      <c r="B36">
        <v>1E-13</v>
      </c>
      <c r="C36">
        <v>0.99999999999989997</v>
      </c>
    </row>
    <row r="37" spans="1:3" x14ac:dyDescent="0.2">
      <c r="A37" s="1">
        <v>35</v>
      </c>
      <c r="B37">
        <v>1E-13</v>
      </c>
      <c r="C37">
        <v>0.99999999999989997</v>
      </c>
    </row>
    <row r="38" spans="1:3" x14ac:dyDescent="0.2">
      <c r="A38" s="1">
        <v>36</v>
      </c>
      <c r="B38">
        <v>1E-13</v>
      </c>
      <c r="C38">
        <v>0.99999999999989997</v>
      </c>
    </row>
    <row r="39" spans="1:3" x14ac:dyDescent="0.2">
      <c r="A39" s="1">
        <v>37</v>
      </c>
      <c r="B39">
        <v>1.2500000000000011E-10</v>
      </c>
      <c r="C39">
        <v>0.9999999998750001</v>
      </c>
    </row>
    <row r="40" spans="1:3" x14ac:dyDescent="0.2">
      <c r="A40" s="1">
        <v>38</v>
      </c>
      <c r="B40">
        <v>1.2500000000000011E-10</v>
      </c>
      <c r="C40">
        <v>0.9999999998750001</v>
      </c>
    </row>
    <row r="41" spans="1:3" x14ac:dyDescent="0.2">
      <c r="A41" s="1">
        <v>39</v>
      </c>
      <c r="B41">
        <v>1.0000000000000001E-9</v>
      </c>
      <c r="C41">
        <v>0.99999999899999992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5.0000000000000024E-10</v>
      </c>
      <c r="C43">
        <v>0.99999999949999996</v>
      </c>
    </row>
    <row r="44" spans="1:3" x14ac:dyDescent="0.2">
      <c r="A44" s="1">
        <v>42</v>
      </c>
      <c r="B44">
        <v>1.5030000000000001E-9</v>
      </c>
      <c r="C44">
        <v>0.99999999849699994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5.0000000000000019E-7</v>
      </c>
      <c r="C47">
        <v>0.99999950000000004</v>
      </c>
    </row>
    <row r="48" spans="1:3" x14ac:dyDescent="0.2">
      <c r="A48" s="1">
        <v>46</v>
      </c>
      <c r="B48">
        <v>5.0200000000000002E-10</v>
      </c>
      <c r="C48">
        <v>0.99999999949799989</v>
      </c>
    </row>
    <row r="49" spans="1:3" x14ac:dyDescent="0.2">
      <c r="A49" s="1">
        <v>47</v>
      </c>
      <c r="B49">
        <v>5.0200000000000002E-10</v>
      </c>
      <c r="C49">
        <v>0.99999999949799989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6.020000000000002E-10</v>
      </c>
      <c r="C52">
        <v>0.99999999939799999</v>
      </c>
    </row>
    <row r="53" spans="1:3" x14ac:dyDescent="0.2">
      <c r="A53" s="1">
        <v>51</v>
      </c>
      <c r="B53">
        <v>3.000000000000001E-10</v>
      </c>
      <c r="C53">
        <v>0.99999999969999998</v>
      </c>
    </row>
    <row r="54" spans="1:3" x14ac:dyDescent="0.2">
      <c r="A54" s="1">
        <v>52</v>
      </c>
      <c r="B54">
        <v>7.0300000000000001E-8</v>
      </c>
      <c r="C54">
        <v>0.99999992969999996</v>
      </c>
    </row>
    <row r="55" spans="1:3" x14ac:dyDescent="0.2">
      <c r="A55" s="1">
        <v>53</v>
      </c>
      <c r="B55">
        <v>7.0300000000000001E-8</v>
      </c>
      <c r="C55">
        <v>0.99999992969999996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5.0000000000000019E-7</v>
      </c>
      <c r="C60">
        <v>0.99999950000000004</v>
      </c>
    </row>
    <row r="61" spans="1:3" x14ac:dyDescent="0.2">
      <c r="A61" s="1">
        <v>59</v>
      </c>
      <c r="B61">
        <v>5.0000000000000019E-7</v>
      </c>
      <c r="C61">
        <v>0.99999950000000004</v>
      </c>
    </row>
    <row r="62" spans="1:3" x14ac:dyDescent="0.2">
      <c r="A62" s="1">
        <v>60</v>
      </c>
      <c r="B62">
        <v>1.8999999988099998E-9</v>
      </c>
      <c r="C62">
        <v>0.99999999809999995</v>
      </c>
    </row>
    <row r="63" spans="1:3" x14ac:dyDescent="0.2">
      <c r="A63" s="1">
        <v>61</v>
      </c>
      <c r="B63">
        <v>1.8999999988099998E-9</v>
      </c>
      <c r="C63">
        <v>0.99999999809999995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2.9999999999999999E-7</v>
      </c>
      <c r="C68">
        <v>0.99999970000000005</v>
      </c>
    </row>
    <row r="69" spans="1:3" x14ac:dyDescent="0.2">
      <c r="A69" s="1">
        <v>67</v>
      </c>
      <c r="B69">
        <v>2.9999999999999999E-7</v>
      </c>
      <c r="C69">
        <v>0.99999970000000005</v>
      </c>
    </row>
    <row r="70" spans="1:3" x14ac:dyDescent="0.2">
      <c r="A70" s="1">
        <v>68</v>
      </c>
      <c r="B70">
        <v>5.0100000000000016E-7</v>
      </c>
      <c r="C70">
        <v>0.99999949899999996</v>
      </c>
    </row>
    <row r="71" spans="1:3" x14ac:dyDescent="0.2">
      <c r="A71" s="1">
        <v>69</v>
      </c>
      <c r="B71">
        <v>1</v>
      </c>
      <c r="C71">
        <v>0</v>
      </c>
    </row>
    <row r="72" spans="1:3" x14ac:dyDescent="0.2">
      <c r="A72" s="1">
        <v>70</v>
      </c>
      <c r="B72">
        <v>5.0100000000000016E-7</v>
      </c>
      <c r="C72">
        <v>0.99999949899999996</v>
      </c>
    </row>
    <row r="73" spans="1:3" x14ac:dyDescent="0.2">
      <c r="A73" s="1">
        <v>71</v>
      </c>
      <c r="B73">
        <v>5.0100000000000016E-7</v>
      </c>
      <c r="C73">
        <v>0.99999949899999996</v>
      </c>
    </row>
    <row r="74" spans="1:3" x14ac:dyDescent="0.2">
      <c r="A74" s="1">
        <v>72</v>
      </c>
      <c r="B74">
        <v>5.0100000000000016E-7</v>
      </c>
      <c r="C74">
        <v>0.99999949899999996</v>
      </c>
    </row>
    <row r="75" spans="1:3" x14ac:dyDescent="0.2">
      <c r="A75" s="1">
        <v>73</v>
      </c>
      <c r="B75">
        <v>1.0000000000000001E-9</v>
      </c>
      <c r="C75">
        <v>0.99999999899999992</v>
      </c>
    </row>
    <row r="76" spans="1:3" x14ac:dyDescent="0.2">
      <c r="A76" s="1">
        <v>74</v>
      </c>
      <c r="B76">
        <v>1E-10</v>
      </c>
      <c r="C76">
        <v>0.99999999989999999</v>
      </c>
    </row>
    <row r="77" spans="1:3" x14ac:dyDescent="0.2">
      <c r="A77" s="1">
        <v>75</v>
      </c>
      <c r="B77">
        <v>7.0000000000000006E-10</v>
      </c>
      <c r="C77">
        <v>0.99999999930000005</v>
      </c>
    </row>
    <row r="78" spans="1:3" x14ac:dyDescent="0.2">
      <c r="A78" s="1">
        <v>76</v>
      </c>
      <c r="B78">
        <v>7.0000000000000006E-10</v>
      </c>
      <c r="C78">
        <v>0.99999999930000005</v>
      </c>
    </row>
    <row r="79" spans="1:3" x14ac:dyDescent="0.2">
      <c r="A79" s="1">
        <v>77</v>
      </c>
      <c r="B79">
        <v>7.0000000000000006E-10</v>
      </c>
      <c r="C79">
        <v>0.99999999930000005</v>
      </c>
    </row>
    <row r="80" spans="1:3" x14ac:dyDescent="0.2">
      <c r="A80" s="1">
        <v>78</v>
      </c>
      <c r="B80">
        <v>7.0000000000000006E-10</v>
      </c>
      <c r="C80">
        <v>0.99999999930000005</v>
      </c>
    </row>
    <row r="81" spans="1:3" x14ac:dyDescent="0.2">
      <c r="A81" s="1">
        <v>79</v>
      </c>
      <c r="B81">
        <v>5.0000000000000024E-10</v>
      </c>
      <c r="C81">
        <v>0.99999999950000007</v>
      </c>
    </row>
    <row r="82" spans="1:3" x14ac:dyDescent="0.2">
      <c r="A82" s="1">
        <v>80</v>
      </c>
      <c r="B82">
        <v>5.0000000000000024E-10</v>
      </c>
      <c r="C82">
        <v>0.99999999950000007</v>
      </c>
    </row>
    <row r="83" spans="1:3" x14ac:dyDescent="0.2">
      <c r="A83" s="1">
        <v>81</v>
      </c>
      <c r="B83">
        <v>1.6999999999300009E-10</v>
      </c>
      <c r="C83">
        <v>0.99999999982999999</v>
      </c>
    </row>
    <row r="84" spans="1:3" x14ac:dyDescent="0.2">
      <c r="A84" s="1">
        <v>82</v>
      </c>
      <c r="B84">
        <v>1.5019999498000001E-7</v>
      </c>
      <c r="C84">
        <v>0.999999849800005</v>
      </c>
    </row>
    <row r="85" spans="1:3" x14ac:dyDescent="0.2">
      <c r="A85" s="1">
        <v>83</v>
      </c>
      <c r="B85">
        <v>9.9999999999999995E-8</v>
      </c>
      <c r="C85">
        <v>0.99999990000000005</v>
      </c>
    </row>
    <row r="86" spans="1:3" x14ac:dyDescent="0.2">
      <c r="A86" s="1">
        <v>84</v>
      </c>
      <c r="B86">
        <v>9.9999999999999995E-8</v>
      </c>
      <c r="C86">
        <v>0.99999990000000005</v>
      </c>
    </row>
    <row r="87" spans="1:3" x14ac:dyDescent="0.2">
      <c r="A87" s="1">
        <v>85</v>
      </c>
      <c r="B87">
        <v>5.0000000000000019E-7</v>
      </c>
      <c r="C87">
        <v>0.99999950000000004</v>
      </c>
    </row>
    <row r="88" spans="1:3" x14ac:dyDescent="0.2">
      <c r="A88" s="1">
        <v>86</v>
      </c>
      <c r="B88">
        <v>5.0000000000000019E-7</v>
      </c>
      <c r="C88">
        <v>0.99999950000000004</v>
      </c>
    </row>
    <row r="89" spans="1:3" x14ac:dyDescent="0.2">
      <c r="A89" s="1">
        <v>87</v>
      </c>
      <c r="B89">
        <v>7.5000000000000014E-13</v>
      </c>
      <c r="C89">
        <v>0.99999999999924993</v>
      </c>
    </row>
    <row r="90" spans="1:3" x14ac:dyDescent="0.2">
      <c r="A90" s="1">
        <v>88</v>
      </c>
      <c r="B90">
        <v>1.9999999999999999E-6</v>
      </c>
      <c r="C90">
        <v>0.99999799999999994</v>
      </c>
    </row>
    <row r="91" spans="1:3" x14ac:dyDescent="0.2">
      <c r="A91" s="1">
        <v>89</v>
      </c>
      <c r="B91">
        <v>1E-10</v>
      </c>
      <c r="C91">
        <v>0.99999999989999999</v>
      </c>
    </row>
    <row r="92" spans="1:3" x14ac:dyDescent="0.2">
      <c r="A92" s="1">
        <v>90</v>
      </c>
      <c r="B92">
        <v>1E-10</v>
      </c>
      <c r="C92">
        <v>0.99999999989999999</v>
      </c>
    </row>
    <row r="93" spans="1:3" x14ac:dyDescent="0.2">
      <c r="A93" s="1">
        <v>91</v>
      </c>
      <c r="B93">
        <v>1.3000000000000001E-9</v>
      </c>
      <c r="C93">
        <v>0.99999999869999989</v>
      </c>
    </row>
    <row r="94" spans="1:3" x14ac:dyDescent="0.2">
      <c r="A94" s="1">
        <v>92</v>
      </c>
      <c r="B94">
        <v>1.2E-9</v>
      </c>
      <c r="C94">
        <v>0.99999999880000001</v>
      </c>
    </row>
    <row r="95" spans="1:3" x14ac:dyDescent="0.2">
      <c r="A95" s="1">
        <v>93</v>
      </c>
      <c r="B95">
        <v>6.000000000000002E-10</v>
      </c>
      <c r="C95">
        <v>0.99999999940000006</v>
      </c>
    </row>
    <row r="96" spans="1:3" x14ac:dyDescent="0.2">
      <c r="A96" s="1">
        <v>94</v>
      </c>
      <c r="B96">
        <v>6.000000000000002E-10</v>
      </c>
      <c r="C96">
        <v>0.99999999940000006</v>
      </c>
    </row>
    <row r="97" spans="1:3" x14ac:dyDescent="0.2">
      <c r="A97" s="1">
        <v>95</v>
      </c>
      <c r="B97">
        <v>7.0000000000000006E-10</v>
      </c>
      <c r="C97">
        <v>0.99999999930000005</v>
      </c>
    </row>
    <row r="98" spans="1:3" x14ac:dyDescent="0.2">
      <c r="A98" s="1">
        <v>96</v>
      </c>
      <c r="B98">
        <v>1.3000000000000001E-9</v>
      </c>
      <c r="C98">
        <v>0.99999999869999989</v>
      </c>
    </row>
    <row r="99" spans="1:3" x14ac:dyDescent="0.2">
      <c r="A99" s="1">
        <v>97</v>
      </c>
      <c r="B99">
        <v>1.3000000000000001E-9</v>
      </c>
      <c r="C99">
        <v>0.99999999869999989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2.9000000000000002E-15</v>
      </c>
      <c r="C2">
        <v>0.999999999999997</v>
      </c>
    </row>
    <row r="3" spans="1:3" x14ac:dyDescent="0.2">
      <c r="A3" s="1">
        <v>1</v>
      </c>
      <c r="B3">
        <v>4.0000000000000001E-13</v>
      </c>
      <c r="C3">
        <v>0.99999999999959988</v>
      </c>
    </row>
    <row r="4" spans="1:3" x14ac:dyDescent="0.2">
      <c r="A4" s="1">
        <v>2</v>
      </c>
      <c r="B4">
        <v>2.5000000000000002E-10</v>
      </c>
      <c r="C4">
        <v>0.99999999975000009</v>
      </c>
    </row>
    <row r="5" spans="1:3" x14ac:dyDescent="0.2">
      <c r="A5" s="1">
        <v>3</v>
      </c>
      <c r="B5">
        <v>7.5000000000000014E-13</v>
      </c>
      <c r="C5">
        <v>0.99999999999925004</v>
      </c>
    </row>
    <row r="6" spans="1:3" x14ac:dyDescent="0.2">
      <c r="A6" s="1">
        <v>4</v>
      </c>
      <c r="B6">
        <v>4.0000000000000001E-10</v>
      </c>
      <c r="C6">
        <v>0.99999999959999997</v>
      </c>
    </row>
    <row r="7" spans="1:3" x14ac:dyDescent="0.2">
      <c r="A7" s="1">
        <v>5</v>
      </c>
      <c r="B7">
        <v>4.0000000000000001E-10</v>
      </c>
      <c r="C7">
        <v>0.99999999959999997</v>
      </c>
    </row>
    <row r="8" spans="1:3" x14ac:dyDescent="0.2">
      <c r="A8" s="1">
        <v>6</v>
      </c>
      <c r="B8">
        <v>2.4999999999999999E-7</v>
      </c>
      <c r="C8">
        <v>0.99999974999999997</v>
      </c>
    </row>
    <row r="9" spans="1:3" x14ac:dyDescent="0.2">
      <c r="A9" s="1">
        <v>7</v>
      </c>
      <c r="B9">
        <v>2.5000000000000002E-10</v>
      </c>
      <c r="C9">
        <v>0.99999999975000009</v>
      </c>
    </row>
    <row r="10" spans="1:3" x14ac:dyDescent="0.2">
      <c r="A10" s="1">
        <v>8</v>
      </c>
      <c r="B10">
        <v>9.9999999999999998E-13</v>
      </c>
      <c r="C10">
        <v>0.99999999999899991</v>
      </c>
    </row>
    <row r="11" spans="1:3" x14ac:dyDescent="0.2">
      <c r="A11" s="1">
        <v>9</v>
      </c>
      <c r="B11">
        <v>5.4733999961714168E-12</v>
      </c>
      <c r="C11">
        <v>0.9999999999945266</v>
      </c>
    </row>
    <row r="12" spans="1:3" x14ac:dyDescent="0.2">
      <c r="A12" s="1">
        <v>10</v>
      </c>
      <c r="B12">
        <v>9.9999999999999998E-13</v>
      </c>
      <c r="C12">
        <v>0.99999999999899991</v>
      </c>
    </row>
    <row r="13" spans="1:3" x14ac:dyDescent="0.2">
      <c r="A13" s="1">
        <v>11</v>
      </c>
      <c r="B13">
        <v>5.0274999999999995E-13</v>
      </c>
      <c r="C13">
        <v>0.99999999999949729</v>
      </c>
    </row>
    <row r="14" spans="1:3" x14ac:dyDescent="0.2">
      <c r="A14" s="1">
        <v>12</v>
      </c>
      <c r="B14">
        <v>7.4999999999999989E-10</v>
      </c>
      <c r="C14">
        <v>0.99999999924999994</v>
      </c>
    </row>
    <row r="15" spans="1:3" x14ac:dyDescent="0.2">
      <c r="A15" s="1">
        <v>13</v>
      </c>
      <c r="B15">
        <v>1E-10</v>
      </c>
      <c r="C15">
        <v>0.99999999989999999</v>
      </c>
    </row>
    <row r="16" spans="1:3" x14ac:dyDescent="0.2">
      <c r="A16" s="1">
        <v>14</v>
      </c>
      <c r="B16">
        <v>1E-10</v>
      </c>
      <c r="C16">
        <v>0.99999999989999999</v>
      </c>
    </row>
    <row r="17" spans="1:3" x14ac:dyDescent="0.2">
      <c r="A17" s="1">
        <v>15</v>
      </c>
      <c r="B17">
        <v>1.5055029993998E-7</v>
      </c>
      <c r="C17">
        <v>0.9999998494497</v>
      </c>
    </row>
    <row r="18" spans="1:3" x14ac:dyDescent="0.2">
      <c r="A18" s="1">
        <v>16</v>
      </c>
      <c r="B18">
        <v>1.5055029993998E-7</v>
      </c>
      <c r="C18">
        <v>0.9999998494497</v>
      </c>
    </row>
    <row r="19" spans="1:3" x14ac:dyDescent="0.2">
      <c r="A19" s="1">
        <v>17</v>
      </c>
      <c r="B19">
        <v>1.2499999999999999E-7</v>
      </c>
      <c r="C19">
        <v>0.99999987499999998</v>
      </c>
    </row>
    <row r="20" spans="1:3" x14ac:dyDescent="0.2">
      <c r="A20" s="1">
        <v>18</v>
      </c>
      <c r="B20">
        <v>1.2499999999999999E-7</v>
      </c>
      <c r="C20">
        <v>0.99999987499999998</v>
      </c>
    </row>
    <row r="21" spans="1:3" x14ac:dyDescent="0.2">
      <c r="A21" s="1">
        <v>19</v>
      </c>
      <c r="B21">
        <v>1.9999999999999001E-13</v>
      </c>
      <c r="C21">
        <v>0.99999999999979994</v>
      </c>
    </row>
    <row r="22" spans="1:3" x14ac:dyDescent="0.2">
      <c r="A22" s="1">
        <v>20</v>
      </c>
      <c r="B22">
        <v>1.9999999999999001E-13</v>
      </c>
      <c r="C22">
        <v>0.99999999999979994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1.4999999999999999E-7</v>
      </c>
      <c r="C27">
        <v>0.99999985000000002</v>
      </c>
    </row>
    <row r="28" spans="1:3" x14ac:dyDescent="0.2">
      <c r="A28" s="1">
        <v>26</v>
      </c>
      <c r="B28">
        <v>7.5000000000000014E-13</v>
      </c>
      <c r="C28">
        <v>0.99999999999925004</v>
      </c>
    </row>
    <row r="29" spans="1:3" x14ac:dyDescent="0.2">
      <c r="A29" s="1">
        <v>27</v>
      </c>
      <c r="B29">
        <v>7.5000000000000014E-13</v>
      </c>
      <c r="C29">
        <v>0.99999999999925004</v>
      </c>
    </row>
    <row r="30" spans="1:3" x14ac:dyDescent="0.2">
      <c r="A30" s="1">
        <v>28</v>
      </c>
      <c r="B30">
        <v>7.5000000000000014E-13</v>
      </c>
      <c r="C30">
        <v>0.99999999999925004</v>
      </c>
    </row>
    <row r="31" spans="1:3" x14ac:dyDescent="0.2">
      <c r="A31" s="1">
        <v>29</v>
      </c>
      <c r="B31">
        <v>7.5000000000000014E-13</v>
      </c>
      <c r="C31">
        <v>0.99999999999925004</v>
      </c>
    </row>
    <row r="32" spans="1:3" x14ac:dyDescent="0.2">
      <c r="A32" s="1">
        <v>30</v>
      </c>
      <c r="B32">
        <v>2.5100000000000001E-10</v>
      </c>
      <c r="C32">
        <v>0.999999999749</v>
      </c>
    </row>
    <row r="33" spans="1:3" x14ac:dyDescent="0.2">
      <c r="A33" s="1">
        <v>31</v>
      </c>
      <c r="B33">
        <v>2.5074999999999999E-10</v>
      </c>
      <c r="C33">
        <v>0.99999999974925002</v>
      </c>
    </row>
    <row r="34" spans="1:3" x14ac:dyDescent="0.2">
      <c r="A34" s="1">
        <v>32</v>
      </c>
      <c r="B34">
        <v>7.5000000000000014E-13</v>
      </c>
      <c r="C34">
        <v>0.99999999999925004</v>
      </c>
    </row>
    <row r="35" spans="1:3" x14ac:dyDescent="0.2">
      <c r="A35" s="1">
        <v>33</v>
      </c>
      <c r="B35">
        <v>1E-13</v>
      </c>
      <c r="C35">
        <v>0.99999999999990008</v>
      </c>
    </row>
    <row r="36" spans="1:3" x14ac:dyDescent="0.2">
      <c r="A36" s="1">
        <v>34</v>
      </c>
      <c r="B36">
        <v>1E-13</v>
      </c>
      <c r="C36">
        <v>0.99999999999990008</v>
      </c>
    </row>
    <row r="37" spans="1:3" x14ac:dyDescent="0.2">
      <c r="A37" s="1">
        <v>35</v>
      </c>
      <c r="B37">
        <v>1E-13</v>
      </c>
      <c r="C37">
        <v>0.99999999999990008</v>
      </c>
    </row>
    <row r="38" spans="1:3" x14ac:dyDescent="0.2">
      <c r="A38" s="1">
        <v>36</v>
      </c>
      <c r="B38">
        <v>1E-13</v>
      </c>
      <c r="C38">
        <v>0.99999999999990008</v>
      </c>
    </row>
    <row r="39" spans="1:3" x14ac:dyDescent="0.2">
      <c r="A39" s="1">
        <v>37</v>
      </c>
      <c r="B39">
        <v>1.2500000000000001E-10</v>
      </c>
      <c r="C39">
        <v>0.99999999987499999</v>
      </c>
    </row>
    <row r="40" spans="1:3" x14ac:dyDescent="0.2">
      <c r="A40" s="1">
        <v>38</v>
      </c>
      <c r="B40">
        <v>1.2500000000000001E-10</v>
      </c>
      <c r="C40">
        <v>0.99999999987499999</v>
      </c>
    </row>
    <row r="41" spans="1:3" x14ac:dyDescent="0.2">
      <c r="A41" s="1">
        <v>39</v>
      </c>
      <c r="B41">
        <v>1E-3</v>
      </c>
      <c r="C41">
        <v>0.99899999999999989</v>
      </c>
    </row>
    <row r="42" spans="1:3" x14ac:dyDescent="0.2">
      <c r="A42" s="1">
        <v>40</v>
      </c>
      <c r="B42">
        <v>1E-3</v>
      </c>
      <c r="C42">
        <v>0.99899999999999989</v>
      </c>
    </row>
    <row r="43" spans="1:3" x14ac:dyDescent="0.2">
      <c r="A43" s="1">
        <v>41</v>
      </c>
      <c r="B43">
        <v>5.0000000000000003E-10</v>
      </c>
      <c r="C43">
        <v>0.99999999950000007</v>
      </c>
    </row>
    <row r="44" spans="1:3" x14ac:dyDescent="0.2">
      <c r="A44" s="1">
        <v>42</v>
      </c>
      <c r="B44">
        <v>1.502E-6</v>
      </c>
      <c r="C44">
        <v>0.99999849800000007</v>
      </c>
    </row>
    <row r="45" spans="1:3" x14ac:dyDescent="0.2">
      <c r="A45" s="1">
        <v>43</v>
      </c>
      <c r="B45">
        <v>1E-3</v>
      </c>
      <c r="C45">
        <v>0.99899999999999989</v>
      </c>
    </row>
    <row r="46" spans="1:3" x14ac:dyDescent="0.2">
      <c r="A46" s="1">
        <v>44</v>
      </c>
      <c r="B46">
        <v>1E-3</v>
      </c>
      <c r="C46">
        <v>0.99899999999999989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4.9999999999999998E-7</v>
      </c>
      <c r="C48">
        <v>0.99999949999999993</v>
      </c>
    </row>
    <row r="49" spans="1:3" x14ac:dyDescent="0.2">
      <c r="A49" s="1">
        <v>47</v>
      </c>
      <c r="B49">
        <v>4.9999999999999998E-7</v>
      </c>
      <c r="C49">
        <v>0.99999949999999993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0.99999989999999994</v>
      </c>
    </row>
    <row r="52" spans="1:3" x14ac:dyDescent="0.2">
      <c r="A52" s="1">
        <v>50</v>
      </c>
      <c r="B52">
        <v>4.9999999999999998E-7</v>
      </c>
      <c r="C52">
        <v>0.99999949999999993</v>
      </c>
    </row>
    <row r="53" spans="1:3" x14ac:dyDescent="0.2">
      <c r="A53" s="1">
        <v>51</v>
      </c>
      <c r="B53">
        <v>2.9999999999999989E-10</v>
      </c>
      <c r="C53">
        <v>0.99999999969999998</v>
      </c>
    </row>
    <row r="54" spans="1:3" x14ac:dyDescent="0.2">
      <c r="A54" s="1">
        <v>52</v>
      </c>
      <c r="B54">
        <v>7.0799999999999999E-8</v>
      </c>
      <c r="C54">
        <v>0.99999992920000003</v>
      </c>
    </row>
    <row r="55" spans="1:3" x14ac:dyDescent="0.2">
      <c r="A55" s="1">
        <v>53</v>
      </c>
      <c r="B55">
        <v>7.0799999999999999E-8</v>
      </c>
      <c r="C55">
        <v>0.99999992920000003</v>
      </c>
    </row>
    <row r="56" spans="1:3" x14ac:dyDescent="0.2">
      <c r="A56" s="1">
        <v>54</v>
      </c>
      <c r="B56">
        <v>1E-10</v>
      </c>
      <c r="C56">
        <v>0.99999999989999999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0.99999989999999994</v>
      </c>
    </row>
    <row r="59" spans="1:3" x14ac:dyDescent="0.2">
      <c r="A59" s="1">
        <v>57</v>
      </c>
      <c r="B59">
        <v>9.9999999999999995E-8</v>
      </c>
      <c r="C59">
        <v>0.99999989999999994</v>
      </c>
    </row>
    <row r="60" spans="1:3" x14ac:dyDescent="0.2">
      <c r="A60" s="1">
        <v>58</v>
      </c>
      <c r="B60">
        <v>4.9999999999999998E-7</v>
      </c>
      <c r="C60">
        <v>0.99999949999999993</v>
      </c>
    </row>
    <row r="61" spans="1:3" x14ac:dyDescent="0.2">
      <c r="A61" s="1">
        <v>59</v>
      </c>
      <c r="B61">
        <v>4.9999999999999998E-7</v>
      </c>
      <c r="C61">
        <v>0.99999949999999993</v>
      </c>
    </row>
    <row r="62" spans="1:3" x14ac:dyDescent="0.2">
      <c r="A62" s="1">
        <v>60</v>
      </c>
      <c r="B62">
        <v>6.9039999865451961E-9</v>
      </c>
      <c r="C62">
        <v>0.99999999309600007</v>
      </c>
    </row>
    <row r="63" spans="1:3" x14ac:dyDescent="0.2">
      <c r="A63" s="1">
        <v>61</v>
      </c>
      <c r="B63">
        <v>6.9039999865451961E-9</v>
      </c>
      <c r="C63">
        <v>0.99999999309600007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2.9999999999999988E-7</v>
      </c>
      <c r="C68">
        <v>0.99999969999999994</v>
      </c>
    </row>
    <row r="69" spans="1:3" x14ac:dyDescent="0.2">
      <c r="A69" s="1">
        <v>67</v>
      </c>
      <c r="B69">
        <v>2.9999999999999988E-7</v>
      </c>
      <c r="C69">
        <v>0.99999969999999994</v>
      </c>
    </row>
    <row r="70" spans="1:3" x14ac:dyDescent="0.2">
      <c r="A70" s="1">
        <v>68</v>
      </c>
      <c r="B70">
        <v>5.0100000000000014E-4</v>
      </c>
      <c r="C70">
        <v>0.99949900000000003</v>
      </c>
    </row>
    <row r="71" spans="1:3" x14ac:dyDescent="0.2">
      <c r="A71" s="1">
        <v>69</v>
      </c>
      <c r="B71">
        <v>5.0100000000000014E-4</v>
      </c>
      <c r="C71">
        <v>0.99949900000000003</v>
      </c>
    </row>
    <row r="72" spans="1:3" x14ac:dyDescent="0.2">
      <c r="A72" s="1">
        <v>70</v>
      </c>
      <c r="B72">
        <v>1</v>
      </c>
      <c r="C72">
        <v>0</v>
      </c>
    </row>
    <row r="73" spans="1:3" x14ac:dyDescent="0.2">
      <c r="A73" s="1">
        <v>71</v>
      </c>
      <c r="B73">
        <v>5.0100000000000014E-4</v>
      </c>
      <c r="C73">
        <v>0.99949900000000003</v>
      </c>
    </row>
    <row r="74" spans="1:3" x14ac:dyDescent="0.2">
      <c r="A74" s="1">
        <v>72</v>
      </c>
      <c r="B74">
        <v>5.0000000000000001E-4</v>
      </c>
      <c r="C74">
        <v>0.99949999999999994</v>
      </c>
    </row>
    <row r="75" spans="1:3" x14ac:dyDescent="0.2">
      <c r="A75" s="1">
        <v>73</v>
      </c>
      <c r="B75">
        <v>9.9999999999999986E-10</v>
      </c>
      <c r="C75">
        <v>0.99999999900000003</v>
      </c>
    </row>
    <row r="76" spans="1:3" x14ac:dyDescent="0.2">
      <c r="A76" s="1">
        <v>74</v>
      </c>
      <c r="B76">
        <v>2.102E-9</v>
      </c>
      <c r="C76">
        <v>0.99999999789799998</v>
      </c>
    </row>
    <row r="77" spans="1:3" x14ac:dyDescent="0.2">
      <c r="A77" s="1">
        <v>75</v>
      </c>
      <c r="B77">
        <v>3.2019999999999999E-9</v>
      </c>
      <c r="C77">
        <v>0.999999996798</v>
      </c>
    </row>
    <row r="78" spans="1:3" x14ac:dyDescent="0.2">
      <c r="A78" s="1">
        <v>76</v>
      </c>
      <c r="B78">
        <v>3.2019999999999999E-9</v>
      </c>
      <c r="C78">
        <v>0.999999996798</v>
      </c>
    </row>
    <row r="79" spans="1:3" x14ac:dyDescent="0.2">
      <c r="A79" s="1">
        <v>77</v>
      </c>
      <c r="B79">
        <v>3.2019999999999999E-9</v>
      </c>
      <c r="C79">
        <v>0.999999996798</v>
      </c>
    </row>
    <row r="80" spans="1:3" x14ac:dyDescent="0.2">
      <c r="A80" s="1">
        <v>78</v>
      </c>
      <c r="B80">
        <v>3.2019999999999999E-9</v>
      </c>
      <c r="C80">
        <v>0.999999996798</v>
      </c>
    </row>
    <row r="81" spans="1:3" x14ac:dyDescent="0.2">
      <c r="A81" s="1">
        <v>79</v>
      </c>
      <c r="B81">
        <v>4.9999999999999993E-10</v>
      </c>
      <c r="C81">
        <v>0.99999999949999996</v>
      </c>
    </row>
    <row r="82" spans="1:3" x14ac:dyDescent="0.2">
      <c r="A82" s="1">
        <v>80</v>
      </c>
      <c r="B82">
        <v>4.9999999999999993E-10</v>
      </c>
      <c r="C82">
        <v>0.99999999949999996</v>
      </c>
    </row>
    <row r="83" spans="1:3" x14ac:dyDescent="0.2">
      <c r="A83" s="1">
        <v>81</v>
      </c>
      <c r="B83">
        <v>4.0733999961714173E-9</v>
      </c>
      <c r="C83">
        <v>0.99999999592659994</v>
      </c>
    </row>
    <row r="84" spans="1:3" x14ac:dyDescent="0.2">
      <c r="A84" s="1">
        <v>82</v>
      </c>
      <c r="B84">
        <v>5.5019993998000159E-7</v>
      </c>
      <c r="C84">
        <v>0.99999944980006006</v>
      </c>
    </row>
    <row r="85" spans="1:3" x14ac:dyDescent="0.2">
      <c r="A85" s="1">
        <v>83</v>
      </c>
      <c r="B85">
        <v>9.9999999999999995E-8</v>
      </c>
      <c r="C85">
        <v>0.99999989999999994</v>
      </c>
    </row>
    <row r="86" spans="1:3" x14ac:dyDescent="0.2">
      <c r="A86" s="1">
        <v>84</v>
      </c>
      <c r="B86">
        <v>9.9999999999999995E-8</v>
      </c>
      <c r="C86">
        <v>0.99999989999999994</v>
      </c>
    </row>
    <row r="87" spans="1:3" x14ac:dyDescent="0.2">
      <c r="A87" s="1">
        <v>85</v>
      </c>
      <c r="B87">
        <v>4.9999999999999998E-7</v>
      </c>
      <c r="C87">
        <v>0.99999949999999993</v>
      </c>
    </row>
    <row r="88" spans="1:3" x14ac:dyDescent="0.2">
      <c r="A88" s="1">
        <v>86</v>
      </c>
      <c r="B88">
        <v>4.9999999999999998E-7</v>
      </c>
      <c r="C88">
        <v>0.99999949999999993</v>
      </c>
    </row>
    <row r="89" spans="1:3" x14ac:dyDescent="0.2">
      <c r="A89" s="1">
        <v>87</v>
      </c>
      <c r="B89">
        <v>7.5000000000000014E-13</v>
      </c>
      <c r="C89">
        <v>0.99999999999925004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2.6020000000000011E-9</v>
      </c>
      <c r="C91">
        <v>0.99999999739800005</v>
      </c>
    </row>
    <row r="92" spans="1:3" x14ac:dyDescent="0.2">
      <c r="A92" s="1">
        <v>90</v>
      </c>
      <c r="B92">
        <v>2.102E-9</v>
      </c>
      <c r="C92">
        <v>0.99999999789799998</v>
      </c>
    </row>
    <row r="93" spans="1:3" x14ac:dyDescent="0.2">
      <c r="A93" s="1">
        <v>91</v>
      </c>
      <c r="B93">
        <v>1.8E-9</v>
      </c>
      <c r="C93">
        <v>0.99999999819999996</v>
      </c>
    </row>
    <row r="94" spans="1:3" x14ac:dyDescent="0.2">
      <c r="A94" s="1">
        <v>92</v>
      </c>
      <c r="B94">
        <v>2.702E-9</v>
      </c>
      <c r="C94">
        <v>0.99999999729799993</v>
      </c>
    </row>
    <row r="95" spans="1:3" x14ac:dyDescent="0.2">
      <c r="A95" s="1">
        <v>93</v>
      </c>
      <c r="B95">
        <v>2.102E-9</v>
      </c>
      <c r="C95">
        <v>0.99999999789799998</v>
      </c>
    </row>
    <row r="96" spans="1:3" x14ac:dyDescent="0.2">
      <c r="A96" s="1">
        <v>94</v>
      </c>
      <c r="B96">
        <v>5.9999999999999989E-10</v>
      </c>
      <c r="C96">
        <v>0.99999999939999995</v>
      </c>
    </row>
    <row r="97" spans="1:3" x14ac:dyDescent="0.2">
      <c r="A97" s="1">
        <v>95</v>
      </c>
      <c r="B97">
        <v>1.6999999999999999E-9</v>
      </c>
      <c r="C97">
        <v>0.99999999830000008</v>
      </c>
    </row>
    <row r="98" spans="1:3" x14ac:dyDescent="0.2">
      <c r="A98" s="1">
        <v>96</v>
      </c>
      <c r="B98">
        <v>2.3000000000000012E-9</v>
      </c>
      <c r="C98">
        <v>0.99999999770000003</v>
      </c>
    </row>
    <row r="99" spans="1:3" x14ac:dyDescent="0.2">
      <c r="A99" s="1">
        <v>97</v>
      </c>
      <c r="B99">
        <v>1.8E-9</v>
      </c>
      <c r="C99">
        <v>0.99999999819999996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1.5316993693E-12</v>
      </c>
      <c r="C2">
        <v>0.99999999999846834</v>
      </c>
    </row>
    <row r="3" spans="1:3" x14ac:dyDescent="0.2">
      <c r="A3" s="1">
        <v>1</v>
      </c>
      <c r="B3">
        <v>1.35999944E-9</v>
      </c>
      <c r="C3">
        <v>0.99999999864000055</v>
      </c>
    </row>
    <row r="4" spans="1:3" x14ac:dyDescent="0.2">
      <c r="A4" s="1">
        <v>2</v>
      </c>
      <c r="B4">
        <v>1.9504988741501752E-9</v>
      </c>
      <c r="C4">
        <v>0.99999999804950102</v>
      </c>
    </row>
    <row r="5" spans="1:3" x14ac:dyDescent="0.2">
      <c r="A5" s="1">
        <v>3</v>
      </c>
      <c r="B5">
        <v>8.1599825149739421E-12</v>
      </c>
      <c r="C5">
        <v>0.99999999999183997</v>
      </c>
    </row>
    <row r="6" spans="1:3" x14ac:dyDescent="0.2">
      <c r="A6" s="1">
        <v>4</v>
      </c>
      <c r="B6">
        <v>2.1007988741501758E-9</v>
      </c>
      <c r="C6">
        <v>0.99999999789920102</v>
      </c>
    </row>
    <row r="7" spans="1:3" x14ac:dyDescent="0.2">
      <c r="A7" s="1">
        <v>5</v>
      </c>
      <c r="B7">
        <v>2.1007988741501758E-9</v>
      </c>
      <c r="C7">
        <v>0.99999999789920102</v>
      </c>
    </row>
    <row r="8" spans="1:3" x14ac:dyDescent="0.2">
      <c r="A8" s="1">
        <v>6</v>
      </c>
      <c r="B8">
        <v>1.9504988741501749E-6</v>
      </c>
      <c r="C8">
        <v>0.99999804950112581</v>
      </c>
    </row>
    <row r="9" spans="1:3" x14ac:dyDescent="0.2">
      <c r="A9" s="1">
        <v>7</v>
      </c>
      <c r="B9">
        <v>1.9504988741501752E-9</v>
      </c>
      <c r="C9">
        <v>0.99999999804950102</v>
      </c>
    </row>
    <row r="10" spans="1:3" x14ac:dyDescent="0.2">
      <c r="A10" s="1">
        <v>8</v>
      </c>
      <c r="B10">
        <v>1.011218138842412E-11</v>
      </c>
      <c r="C10">
        <v>0.99999999998988776</v>
      </c>
    </row>
    <row r="11" spans="1:3" x14ac:dyDescent="0.2">
      <c r="A11" s="1">
        <v>9</v>
      </c>
      <c r="B11">
        <v>1.6999993000000009E-9</v>
      </c>
      <c r="C11">
        <v>0.99999999830000075</v>
      </c>
    </row>
    <row r="12" spans="1:3" x14ac:dyDescent="0.2">
      <c r="A12" s="1">
        <v>10</v>
      </c>
      <c r="B12">
        <v>1.6999993000000011E-10</v>
      </c>
      <c r="C12">
        <v>0.9999999998300001</v>
      </c>
    </row>
    <row r="13" spans="1:3" x14ac:dyDescent="0.2">
      <c r="A13" s="1">
        <v>11</v>
      </c>
      <c r="B13">
        <v>1.8019992580000009E-13</v>
      </c>
      <c r="C13">
        <v>0.9999999999998197</v>
      </c>
    </row>
    <row r="14" spans="1:3" x14ac:dyDescent="0.2">
      <c r="A14" s="1">
        <v>12</v>
      </c>
      <c r="B14">
        <v>1.6999993000000009E-9</v>
      </c>
      <c r="C14">
        <v>0.99999999830000075</v>
      </c>
    </row>
    <row r="15" spans="1:3" x14ac:dyDescent="0.2">
      <c r="A15" s="1">
        <v>13</v>
      </c>
      <c r="B15">
        <v>1.02E-10</v>
      </c>
      <c r="C15">
        <v>0.99999999989799992</v>
      </c>
    </row>
    <row r="16" spans="1:3" x14ac:dyDescent="0.2">
      <c r="A16" s="1">
        <v>14</v>
      </c>
      <c r="B16">
        <v>1.02E-10</v>
      </c>
      <c r="C16">
        <v>0.99999999989799992</v>
      </c>
    </row>
    <row r="17" spans="1:3" x14ac:dyDescent="0.2">
      <c r="A17" s="1">
        <v>15</v>
      </c>
      <c r="B17">
        <v>1.6999993000000009E-9</v>
      </c>
      <c r="C17">
        <v>0.99999999830000075</v>
      </c>
    </row>
    <row r="18" spans="1:3" x14ac:dyDescent="0.2">
      <c r="A18" s="1">
        <v>16</v>
      </c>
      <c r="B18">
        <v>1.6999993000000009E-9</v>
      </c>
      <c r="C18">
        <v>0.99999999830000075</v>
      </c>
    </row>
    <row r="19" spans="1:3" x14ac:dyDescent="0.2">
      <c r="A19" s="1">
        <v>17</v>
      </c>
      <c r="B19">
        <v>1.6999993000000009E-9</v>
      </c>
      <c r="C19">
        <v>0.99999999830000075</v>
      </c>
    </row>
    <row r="20" spans="1:3" x14ac:dyDescent="0.2">
      <c r="A20" s="1">
        <v>18</v>
      </c>
      <c r="B20">
        <v>1.6999993000000009E-9</v>
      </c>
      <c r="C20">
        <v>0.99999999830000075</v>
      </c>
    </row>
    <row r="21" spans="1:3" x14ac:dyDescent="0.2">
      <c r="A21" s="1">
        <v>19</v>
      </c>
      <c r="B21">
        <v>1.2103995099955259E-11</v>
      </c>
      <c r="C21">
        <v>0.99999999998789602</v>
      </c>
    </row>
    <row r="22" spans="1:3" x14ac:dyDescent="0.2">
      <c r="A22" s="1">
        <v>20</v>
      </c>
      <c r="B22">
        <v>1.2103995099955259E-11</v>
      </c>
      <c r="C22">
        <v>0.99999999998789602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1.5029999999999999E-7</v>
      </c>
      <c r="C27">
        <v>0.9999998497</v>
      </c>
    </row>
    <row r="28" spans="1:3" x14ac:dyDescent="0.2">
      <c r="A28" s="1">
        <v>26</v>
      </c>
      <c r="B28">
        <v>1.6999993E-12</v>
      </c>
      <c r="C28">
        <v>0.99999999999830003</v>
      </c>
    </row>
    <row r="29" spans="1:3" x14ac:dyDescent="0.2">
      <c r="A29" s="1">
        <v>27</v>
      </c>
      <c r="B29">
        <v>1.6999993E-12</v>
      </c>
      <c r="C29">
        <v>0.99999999999830003</v>
      </c>
    </row>
    <row r="30" spans="1:3" x14ac:dyDescent="0.2">
      <c r="A30" s="1">
        <v>28</v>
      </c>
      <c r="B30">
        <v>1.6999993E-12</v>
      </c>
      <c r="C30">
        <v>0.99999999999830003</v>
      </c>
    </row>
    <row r="31" spans="1:3" x14ac:dyDescent="0.2">
      <c r="A31" s="1">
        <v>29</v>
      </c>
      <c r="B31">
        <v>1.6999993E-12</v>
      </c>
      <c r="C31">
        <v>0.99999999999830003</v>
      </c>
    </row>
    <row r="32" spans="1:3" x14ac:dyDescent="0.2">
      <c r="A32" s="1">
        <v>30</v>
      </c>
      <c r="B32">
        <v>5.0999979000000009E-12</v>
      </c>
      <c r="C32">
        <v>0.99999999999490008</v>
      </c>
    </row>
    <row r="33" spans="1:3" x14ac:dyDescent="0.2">
      <c r="A33" s="1">
        <v>31</v>
      </c>
      <c r="B33">
        <v>5.0999979000000009E-12</v>
      </c>
      <c r="C33">
        <v>0.99999999999490008</v>
      </c>
    </row>
    <row r="34" spans="1:3" x14ac:dyDescent="0.2">
      <c r="A34" s="1">
        <v>32</v>
      </c>
      <c r="B34">
        <v>8.3214824484739435E-12</v>
      </c>
      <c r="C34">
        <v>0.99999999999167843</v>
      </c>
    </row>
    <row r="35" spans="1:3" x14ac:dyDescent="0.2">
      <c r="A35" s="1">
        <v>33</v>
      </c>
      <c r="B35">
        <v>5.2019979000000002E-12</v>
      </c>
      <c r="C35">
        <v>0.99999999999479794</v>
      </c>
    </row>
    <row r="36" spans="1:3" x14ac:dyDescent="0.2">
      <c r="A36" s="1">
        <v>34</v>
      </c>
      <c r="B36">
        <v>5.2019979000000002E-12</v>
      </c>
      <c r="C36">
        <v>0.99999999999479794</v>
      </c>
    </row>
    <row r="37" spans="1:3" x14ac:dyDescent="0.2">
      <c r="A37" s="1">
        <v>35</v>
      </c>
      <c r="B37">
        <v>5.2019979000000002E-12</v>
      </c>
      <c r="C37">
        <v>0.99999999999479794</v>
      </c>
    </row>
    <row r="38" spans="1:3" x14ac:dyDescent="0.2">
      <c r="A38" s="1">
        <v>36</v>
      </c>
      <c r="B38">
        <v>5.2019979000000002E-12</v>
      </c>
      <c r="C38">
        <v>0.99999999999479794</v>
      </c>
    </row>
    <row r="39" spans="1:3" x14ac:dyDescent="0.2">
      <c r="A39" s="1">
        <v>37</v>
      </c>
      <c r="B39">
        <v>1.6999993E-12</v>
      </c>
      <c r="C39">
        <v>0.99999999999830003</v>
      </c>
    </row>
    <row r="40" spans="1:3" x14ac:dyDescent="0.2">
      <c r="A40" s="1">
        <v>38</v>
      </c>
      <c r="B40">
        <v>1.6999993E-12</v>
      </c>
      <c r="C40">
        <v>0.99999999999830003</v>
      </c>
    </row>
    <row r="41" spans="1:3" x14ac:dyDescent="0.2">
      <c r="A41" s="1">
        <v>39</v>
      </c>
      <c r="B41">
        <v>9.9999999999999995E-7</v>
      </c>
      <c r="C41">
        <v>0.99999899999999997</v>
      </c>
    </row>
    <row r="42" spans="1:3" x14ac:dyDescent="0.2">
      <c r="A42" s="1">
        <v>40</v>
      </c>
      <c r="B42">
        <v>1E-3</v>
      </c>
      <c r="C42">
        <v>0.999</v>
      </c>
    </row>
    <row r="43" spans="1:3" x14ac:dyDescent="0.2">
      <c r="A43" s="1">
        <v>41</v>
      </c>
      <c r="B43">
        <v>6.2009836443237669E-9</v>
      </c>
      <c r="C43">
        <v>0.99999999379901638</v>
      </c>
    </row>
    <row r="44" spans="1:3" x14ac:dyDescent="0.2">
      <c r="A44" s="1">
        <v>42</v>
      </c>
      <c r="B44">
        <v>1E-3</v>
      </c>
      <c r="C44">
        <v>0.999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1.9999999999999999E-6</v>
      </c>
      <c r="C46">
        <v>0.99999800000000005</v>
      </c>
    </row>
    <row r="47" spans="1:3" x14ac:dyDescent="0.2">
      <c r="A47" s="1">
        <v>45</v>
      </c>
      <c r="B47">
        <v>6.2009836443237656E-6</v>
      </c>
      <c r="C47">
        <v>0.99999379901635566</v>
      </c>
    </row>
    <row r="48" spans="1:3" x14ac:dyDescent="0.2">
      <c r="A48" s="1">
        <v>46</v>
      </c>
      <c r="B48">
        <v>5.030000000000001E-7</v>
      </c>
      <c r="C48">
        <v>0.99999949700000001</v>
      </c>
    </row>
    <row r="49" spans="1:3" x14ac:dyDescent="0.2">
      <c r="A49" s="1">
        <v>47</v>
      </c>
      <c r="B49">
        <v>5.030000000000001E-7</v>
      </c>
      <c r="C49">
        <v>0.99999949700000001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1.01E-7</v>
      </c>
      <c r="C51">
        <v>0.99999989899999997</v>
      </c>
    </row>
    <row r="52" spans="1:3" x14ac:dyDescent="0.2">
      <c r="A52" s="1">
        <v>50</v>
      </c>
      <c r="B52">
        <v>5.0200000000000013E-7</v>
      </c>
      <c r="C52">
        <v>0.9999994980000001</v>
      </c>
    </row>
    <row r="53" spans="1:3" x14ac:dyDescent="0.2">
      <c r="A53" s="1">
        <v>51</v>
      </c>
      <c r="B53">
        <v>2.0049993000000002E-9</v>
      </c>
      <c r="C53">
        <v>0.99999999799500072</v>
      </c>
    </row>
    <row r="54" spans="1:3" x14ac:dyDescent="0.2">
      <c r="A54" s="1">
        <v>52</v>
      </c>
      <c r="B54">
        <v>7.1508000000000021E-8</v>
      </c>
      <c r="C54">
        <v>0.99999992849200003</v>
      </c>
    </row>
    <row r="55" spans="1:3" x14ac:dyDescent="0.2">
      <c r="A55" s="1">
        <v>53</v>
      </c>
      <c r="B55">
        <v>7.1507000000000033E-8</v>
      </c>
      <c r="C55">
        <v>0.99999992849300012</v>
      </c>
    </row>
    <row r="56" spans="1:3" x14ac:dyDescent="0.2">
      <c r="A56" s="1">
        <v>54</v>
      </c>
      <c r="B56">
        <v>1.02E-10</v>
      </c>
      <c r="C56">
        <v>0.99999999989799992</v>
      </c>
    </row>
    <row r="57" spans="1:3" x14ac:dyDescent="0.2">
      <c r="A57" s="1">
        <v>55</v>
      </c>
      <c r="B57">
        <v>1.01E-10</v>
      </c>
      <c r="C57">
        <v>0.9999999998989999</v>
      </c>
    </row>
    <row r="58" spans="1:3" x14ac:dyDescent="0.2">
      <c r="A58" s="1">
        <v>56</v>
      </c>
      <c r="B58">
        <v>1.02E-7</v>
      </c>
      <c r="C58">
        <v>0.999999898</v>
      </c>
    </row>
    <row r="59" spans="1:3" x14ac:dyDescent="0.2">
      <c r="A59" s="1">
        <v>57</v>
      </c>
      <c r="B59">
        <v>1.02E-7</v>
      </c>
      <c r="C59">
        <v>0.999999898</v>
      </c>
    </row>
    <row r="60" spans="1:3" x14ac:dyDescent="0.2">
      <c r="A60" s="1">
        <v>58</v>
      </c>
      <c r="B60">
        <v>5.0000000000000019E-7</v>
      </c>
      <c r="C60">
        <v>0.99999950000000015</v>
      </c>
    </row>
    <row r="61" spans="1:3" x14ac:dyDescent="0.2">
      <c r="A61" s="1">
        <v>59</v>
      </c>
      <c r="B61">
        <v>5.0000000000000019E-7</v>
      </c>
      <c r="C61">
        <v>0.99999950000000015</v>
      </c>
    </row>
    <row r="62" spans="1:3" x14ac:dyDescent="0.2">
      <c r="A62" s="1">
        <v>60</v>
      </c>
      <c r="B62">
        <v>1.9999990000000009E-6</v>
      </c>
      <c r="C62">
        <v>0.99999800000100003</v>
      </c>
    </row>
    <row r="63" spans="1:3" x14ac:dyDescent="0.2">
      <c r="A63" s="1">
        <v>61</v>
      </c>
      <c r="B63">
        <v>1.9999990000000009E-6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3.0060000000000008E-7</v>
      </c>
      <c r="C68">
        <v>0.9999996994</v>
      </c>
    </row>
    <row r="69" spans="1:3" x14ac:dyDescent="0.2">
      <c r="A69" s="1">
        <v>67</v>
      </c>
      <c r="B69">
        <v>3.0060000000000008E-7</v>
      </c>
      <c r="C69">
        <v>0.9999996994</v>
      </c>
    </row>
    <row r="70" spans="1:3" x14ac:dyDescent="0.2">
      <c r="A70" s="1">
        <v>68</v>
      </c>
      <c r="B70">
        <v>5.0100000000000003E-4</v>
      </c>
      <c r="C70">
        <v>0.99949900000000003</v>
      </c>
    </row>
    <row r="71" spans="1:3" x14ac:dyDescent="0.2">
      <c r="A71" s="1">
        <v>69</v>
      </c>
      <c r="B71">
        <v>5.0100000000000003E-4</v>
      </c>
      <c r="C71">
        <v>0.99949900000000003</v>
      </c>
    </row>
    <row r="72" spans="1:3" x14ac:dyDescent="0.2">
      <c r="A72" s="1">
        <v>70</v>
      </c>
      <c r="B72">
        <v>5.0100000000000003E-4</v>
      </c>
      <c r="C72">
        <v>0.99949900000000003</v>
      </c>
    </row>
    <row r="73" spans="1:3" x14ac:dyDescent="0.2">
      <c r="A73" s="1">
        <v>71</v>
      </c>
      <c r="B73">
        <v>1</v>
      </c>
      <c r="C73">
        <v>0</v>
      </c>
    </row>
    <row r="74" spans="1:3" x14ac:dyDescent="0.2">
      <c r="A74" s="1">
        <v>72</v>
      </c>
      <c r="B74">
        <v>5.0100000000000003E-4</v>
      </c>
      <c r="C74">
        <v>0.99949900000000003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5.0000000000000013E-10</v>
      </c>
      <c r="C81">
        <v>0.99999999950000007</v>
      </c>
    </row>
    <row r="82" spans="1:3" x14ac:dyDescent="0.2">
      <c r="A82" s="1">
        <v>80</v>
      </c>
      <c r="B82">
        <v>5.0000000000000013E-10</v>
      </c>
      <c r="C82">
        <v>0.99999999950000007</v>
      </c>
    </row>
    <row r="83" spans="1:3" x14ac:dyDescent="0.2">
      <c r="A83" s="1">
        <v>81</v>
      </c>
      <c r="B83">
        <v>1.6999993E-6</v>
      </c>
      <c r="C83">
        <v>0.9999983000007</v>
      </c>
    </row>
    <row r="84" spans="1:3" x14ac:dyDescent="0.2">
      <c r="A84" s="1">
        <v>82</v>
      </c>
      <c r="B84">
        <v>5.5380393890559775E-7</v>
      </c>
      <c r="C84">
        <v>0.99999944619606118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1.01E-7</v>
      </c>
      <c r="C86">
        <v>0.99999989899999997</v>
      </c>
    </row>
    <row r="87" spans="1:3" x14ac:dyDescent="0.2">
      <c r="A87" s="1">
        <v>85</v>
      </c>
      <c r="B87">
        <v>5.0100000000000016E-7</v>
      </c>
      <c r="C87">
        <v>0.99999949900000007</v>
      </c>
    </row>
    <row r="88" spans="1:3" x14ac:dyDescent="0.2">
      <c r="A88" s="1">
        <v>86</v>
      </c>
      <c r="B88">
        <v>5.0100000000000016E-7</v>
      </c>
      <c r="C88">
        <v>0.99999949900000007</v>
      </c>
    </row>
    <row r="89" spans="1:3" x14ac:dyDescent="0.2">
      <c r="A89" s="1">
        <v>87</v>
      </c>
      <c r="B89">
        <v>8.1514825184739418E-12</v>
      </c>
      <c r="C89">
        <v>0.99999999999184852</v>
      </c>
    </row>
    <row r="90" spans="1:3" x14ac:dyDescent="0.2">
      <c r="A90" s="1">
        <v>88</v>
      </c>
      <c r="B90">
        <v>9.9999999999999995E-7</v>
      </c>
      <c r="C90">
        <v>0.99999899999999997</v>
      </c>
    </row>
    <row r="91" spans="1:3" x14ac:dyDescent="0.2">
      <c r="A91" s="1">
        <v>89</v>
      </c>
      <c r="B91">
        <v>9.9999999999999995E-7</v>
      </c>
      <c r="C91">
        <v>0.99999899999999997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1.808000000000001E-9</v>
      </c>
      <c r="C93">
        <v>0.99999999819200003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6.0200000000000009E-10</v>
      </c>
      <c r="C96">
        <v>0.99999999939799999</v>
      </c>
    </row>
    <row r="97" spans="1:3" x14ac:dyDescent="0.2">
      <c r="A97" s="1">
        <v>95</v>
      </c>
      <c r="B97">
        <v>1.7080000000000001E-9</v>
      </c>
      <c r="C97">
        <v>0.99999999829200004</v>
      </c>
    </row>
    <row r="98" spans="1:3" x14ac:dyDescent="0.2">
      <c r="A98" s="1">
        <v>96</v>
      </c>
      <c r="B98">
        <v>2.311E-9</v>
      </c>
      <c r="C98">
        <v>0.99999999768899994</v>
      </c>
    </row>
    <row r="99" spans="1:3" x14ac:dyDescent="0.2">
      <c r="A99" s="1">
        <v>97</v>
      </c>
      <c r="B99">
        <v>1.808000000000001E-9</v>
      </c>
      <c r="C99">
        <v>0.99999999819200003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3.9702012158000004E-12</v>
      </c>
      <c r="C2">
        <v>0.99999999999602973</v>
      </c>
    </row>
    <row r="3" spans="1:3" x14ac:dyDescent="0.2">
      <c r="A3" s="1">
        <v>1</v>
      </c>
      <c r="B3">
        <v>3.5208016399999999E-9</v>
      </c>
      <c r="C3">
        <v>0.99999999647919846</v>
      </c>
    </row>
    <row r="4" spans="1:3" x14ac:dyDescent="0.2">
      <c r="A4" s="1">
        <v>2</v>
      </c>
      <c r="B4">
        <v>4.9999999999999993E-10</v>
      </c>
      <c r="C4">
        <v>0.99999999949999996</v>
      </c>
    </row>
    <row r="5" spans="1:3" x14ac:dyDescent="0.2">
      <c r="A5" s="1">
        <v>3</v>
      </c>
      <c r="B5">
        <v>1.5000000000000001E-12</v>
      </c>
      <c r="C5">
        <v>0.99999999999849987</v>
      </c>
    </row>
    <row r="6" spans="1:3" x14ac:dyDescent="0.2">
      <c r="A6" s="1">
        <v>4</v>
      </c>
      <c r="B6">
        <v>8.0500000000000001E-10</v>
      </c>
      <c r="C6">
        <v>0.99999999919499993</v>
      </c>
    </row>
    <row r="7" spans="1:3" x14ac:dyDescent="0.2">
      <c r="A7" s="1">
        <v>5</v>
      </c>
      <c r="B7">
        <v>8.0500000000000001E-10</v>
      </c>
      <c r="C7">
        <v>0.99999999919499993</v>
      </c>
    </row>
    <row r="8" spans="1:3" x14ac:dyDescent="0.2">
      <c r="A8" s="1">
        <v>6</v>
      </c>
      <c r="B8">
        <v>4.9999999999999987E-7</v>
      </c>
      <c r="C8">
        <v>0.99999949999999993</v>
      </c>
    </row>
    <row r="9" spans="1:3" x14ac:dyDescent="0.2">
      <c r="A9" s="1">
        <v>7</v>
      </c>
      <c r="B9">
        <v>4.9999999999999993E-10</v>
      </c>
      <c r="C9">
        <v>0.99999999949999996</v>
      </c>
    </row>
    <row r="10" spans="1:3" x14ac:dyDescent="0.2">
      <c r="A10" s="1">
        <v>8</v>
      </c>
      <c r="B10">
        <v>2E-12</v>
      </c>
      <c r="C10">
        <v>0.99999999999800004</v>
      </c>
    </row>
    <row r="11" spans="1:3" x14ac:dyDescent="0.2">
      <c r="A11" s="1">
        <v>9</v>
      </c>
      <c r="B11">
        <v>4.3999958E-9</v>
      </c>
      <c r="C11">
        <v>0.99999999560000419</v>
      </c>
    </row>
    <row r="12" spans="1:3" x14ac:dyDescent="0.2">
      <c r="A12" s="1">
        <v>10</v>
      </c>
      <c r="B12">
        <v>4.4199958000000022E-10</v>
      </c>
      <c r="C12">
        <v>0.99999999955800045</v>
      </c>
    </row>
    <row r="13" spans="1:3" x14ac:dyDescent="0.2">
      <c r="A13" s="1">
        <v>11</v>
      </c>
      <c r="B13">
        <v>1.4750995548E-12</v>
      </c>
      <c r="C13">
        <v>0.99999999999852485</v>
      </c>
    </row>
    <row r="14" spans="1:3" x14ac:dyDescent="0.2">
      <c r="A14" s="1">
        <v>12</v>
      </c>
      <c r="B14">
        <v>7.4999958000000013E-9</v>
      </c>
      <c r="C14">
        <v>0.99999999250000415</v>
      </c>
    </row>
    <row r="15" spans="1:3" x14ac:dyDescent="0.2">
      <c r="A15" s="1">
        <v>13</v>
      </c>
      <c r="B15">
        <v>9.9999999999999986E-10</v>
      </c>
      <c r="C15">
        <v>0.99999999899999992</v>
      </c>
    </row>
    <row r="16" spans="1:3" x14ac:dyDescent="0.2">
      <c r="A16" s="1">
        <v>14</v>
      </c>
      <c r="B16">
        <v>9.9999999999999986E-10</v>
      </c>
      <c r="C16">
        <v>0.99999999899999992</v>
      </c>
    </row>
    <row r="17" spans="1:3" x14ac:dyDescent="0.2">
      <c r="A17" s="1">
        <v>15</v>
      </c>
      <c r="B17">
        <v>8.0000000000000018E-7</v>
      </c>
      <c r="C17">
        <v>0.99999920000000009</v>
      </c>
    </row>
    <row r="18" spans="1:3" x14ac:dyDescent="0.2">
      <c r="A18" s="1">
        <v>16</v>
      </c>
      <c r="B18">
        <v>8.0000000000000018E-7</v>
      </c>
      <c r="C18">
        <v>0.99999920000000009</v>
      </c>
    </row>
    <row r="19" spans="1:3" x14ac:dyDescent="0.2">
      <c r="A19" s="1">
        <v>17</v>
      </c>
      <c r="B19">
        <v>2.551999958E-7</v>
      </c>
      <c r="C19">
        <v>0.9999997448000042</v>
      </c>
    </row>
    <row r="20" spans="1:3" x14ac:dyDescent="0.2">
      <c r="A20" s="1">
        <v>18</v>
      </c>
      <c r="B20">
        <v>2.551999958E-7</v>
      </c>
      <c r="C20">
        <v>0.9999997448000042</v>
      </c>
    </row>
    <row r="21" spans="1:3" x14ac:dyDescent="0.2">
      <c r="A21" s="1">
        <v>19</v>
      </c>
      <c r="B21">
        <v>1.6019999993583991E-9</v>
      </c>
      <c r="C21">
        <v>0.99999999839800002</v>
      </c>
    </row>
    <row r="22" spans="1:3" x14ac:dyDescent="0.2">
      <c r="A22" s="1">
        <v>20</v>
      </c>
      <c r="B22">
        <v>1.6019999993583991E-9</v>
      </c>
      <c r="C22">
        <v>0.99999999839800002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3.0499999999999999E-7</v>
      </c>
      <c r="C27">
        <v>0.99999969499999997</v>
      </c>
    </row>
    <row r="28" spans="1:3" x14ac:dyDescent="0.2">
      <c r="A28" s="1">
        <v>26</v>
      </c>
      <c r="B28">
        <v>5.8999958000000011E-12</v>
      </c>
      <c r="C28">
        <v>0.99999999999410005</v>
      </c>
    </row>
    <row r="29" spans="1:3" x14ac:dyDescent="0.2">
      <c r="A29" s="1">
        <v>27</v>
      </c>
      <c r="B29">
        <v>5.8999958000000011E-12</v>
      </c>
      <c r="C29">
        <v>0.99999999999410005</v>
      </c>
    </row>
    <row r="30" spans="1:3" x14ac:dyDescent="0.2">
      <c r="A30" s="1">
        <v>28</v>
      </c>
      <c r="B30">
        <v>5.8999958000000011E-12</v>
      </c>
      <c r="C30">
        <v>0.99999999999410005</v>
      </c>
    </row>
    <row r="31" spans="1:3" x14ac:dyDescent="0.2">
      <c r="A31" s="1">
        <v>29</v>
      </c>
      <c r="B31">
        <v>5.8999958000000011E-12</v>
      </c>
      <c r="C31">
        <v>0.99999999999410005</v>
      </c>
    </row>
    <row r="32" spans="1:3" x14ac:dyDescent="0.2">
      <c r="A32" s="1">
        <v>30</v>
      </c>
      <c r="B32">
        <v>5.1679998739999977E-10</v>
      </c>
      <c r="C32">
        <v>0.99999999948319995</v>
      </c>
    </row>
    <row r="33" spans="1:3" x14ac:dyDescent="0.2">
      <c r="A33" s="1">
        <v>31</v>
      </c>
      <c r="B33">
        <v>5.1629998739999992E-10</v>
      </c>
      <c r="C33">
        <v>0.99999999948370011</v>
      </c>
    </row>
    <row r="34" spans="1:3" x14ac:dyDescent="0.2">
      <c r="A34" s="1">
        <v>32</v>
      </c>
      <c r="B34">
        <v>1.5000000000000001E-12</v>
      </c>
      <c r="C34">
        <v>0.99999999999849987</v>
      </c>
    </row>
    <row r="35" spans="1:3" x14ac:dyDescent="0.2">
      <c r="A35" s="1">
        <v>33</v>
      </c>
      <c r="B35">
        <v>8.0100000000000003E-10</v>
      </c>
      <c r="C35">
        <v>0.99999999919899996</v>
      </c>
    </row>
    <row r="36" spans="1:3" x14ac:dyDescent="0.2">
      <c r="A36" s="1">
        <v>34</v>
      </c>
      <c r="B36">
        <v>8.0100000000000003E-10</v>
      </c>
      <c r="C36">
        <v>0.99999999919899996</v>
      </c>
    </row>
    <row r="37" spans="1:3" x14ac:dyDescent="0.2">
      <c r="A37" s="1">
        <v>35</v>
      </c>
      <c r="B37">
        <v>8.0100000000000003E-10</v>
      </c>
      <c r="C37">
        <v>0.99999999919899996</v>
      </c>
    </row>
    <row r="38" spans="1:3" x14ac:dyDescent="0.2">
      <c r="A38" s="1">
        <v>36</v>
      </c>
      <c r="B38">
        <v>8.0100000000000003E-10</v>
      </c>
      <c r="C38">
        <v>0.99999999919899996</v>
      </c>
    </row>
    <row r="39" spans="1:3" x14ac:dyDescent="0.2">
      <c r="A39" s="1">
        <v>37</v>
      </c>
      <c r="B39">
        <v>2.5519999580000001E-10</v>
      </c>
      <c r="C39">
        <v>0.99999999974480003</v>
      </c>
    </row>
    <row r="40" spans="1:3" x14ac:dyDescent="0.2">
      <c r="A40" s="1">
        <v>38</v>
      </c>
      <c r="B40">
        <v>2.5519999580000001E-10</v>
      </c>
      <c r="C40">
        <v>0.99999999974480003</v>
      </c>
    </row>
    <row r="41" spans="1:3" x14ac:dyDescent="0.2">
      <c r="A41" s="1">
        <v>39</v>
      </c>
      <c r="B41">
        <v>9.9999999999999995E-7</v>
      </c>
      <c r="C41">
        <v>0.99999899999999997</v>
      </c>
    </row>
    <row r="42" spans="1:3" x14ac:dyDescent="0.2">
      <c r="A42" s="1">
        <v>40</v>
      </c>
      <c r="B42">
        <v>1.9999999999999999E-6</v>
      </c>
      <c r="C42">
        <v>0.99999799999999994</v>
      </c>
    </row>
    <row r="43" spans="1:3" x14ac:dyDescent="0.2">
      <c r="A43" s="1">
        <v>41</v>
      </c>
      <c r="B43">
        <v>1.0000000000000001E-9</v>
      </c>
      <c r="C43">
        <v>0.99999999899999992</v>
      </c>
    </row>
    <row r="44" spans="1:3" x14ac:dyDescent="0.2">
      <c r="A44" s="1">
        <v>42</v>
      </c>
      <c r="B44">
        <v>1E-3</v>
      </c>
      <c r="C44">
        <v>0.999</v>
      </c>
    </row>
    <row r="45" spans="1:3" x14ac:dyDescent="0.2">
      <c r="A45" s="1">
        <v>43</v>
      </c>
      <c r="B45">
        <v>1.9999999999999999E-6</v>
      </c>
      <c r="C45">
        <v>0.99999799999999994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9.9999999999999995E-7</v>
      </c>
      <c r="C47">
        <v>0.99999900000000008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1E-3</v>
      </c>
      <c r="C49">
        <v>0.999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1.9999999999999999E-6</v>
      </c>
      <c r="C51">
        <v>0.99999799999999994</v>
      </c>
    </row>
    <row r="52" spans="1:3" x14ac:dyDescent="0.2">
      <c r="A52" s="1">
        <v>50</v>
      </c>
      <c r="B52">
        <v>1E-3</v>
      </c>
      <c r="C52">
        <v>0.999</v>
      </c>
    </row>
    <row r="53" spans="1:3" x14ac:dyDescent="0.2">
      <c r="A53" s="1">
        <v>51</v>
      </c>
      <c r="B53">
        <v>4.0000000000000002E-9</v>
      </c>
      <c r="C53">
        <v>0.99999999600000011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9.9999999999999986E-10</v>
      </c>
      <c r="C56">
        <v>0.99999999899999992</v>
      </c>
    </row>
    <row r="57" spans="1:3" x14ac:dyDescent="0.2">
      <c r="A57" s="1">
        <v>55</v>
      </c>
      <c r="B57">
        <v>9.9999999999999986E-10</v>
      </c>
      <c r="C57">
        <v>0.99999999899999992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5.9999910000000014E-6</v>
      </c>
      <c r="C62">
        <v>0.99999400000899996</v>
      </c>
    </row>
    <row r="63" spans="1:3" x14ac:dyDescent="0.2">
      <c r="A63" s="1">
        <v>61</v>
      </c>
      <c r="B63">
        <v>5.9999910000000014E-6</v>
      </c>
      <c r="C63">
        <v>0.99999400000899996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6.0499999999999992E-7</v>
      </c>
      <c r="C68">
        <v>0.9999993949999999</v>
      </c>
    </row>
    <row r="69" spans="1:3" x14ac:dyDescent="0.2">
      <c r="A69" s="1">
        <v>67</v>
      </c>
      <c r="B69">
        <v>6.0499999999999992E-7</v>
      </c>
      <c r="C69">
        <v>0.9999993949999999</v>
      </c>
    </row>
    <row r="70" spans="1:3" x14ac:dyDescent="0.2">
      <c r="A70" s="1">
        <v>68</v>
      </c>
      <c r="B70">
        <v>1.9999999999999999E-6</v>
      </c>
      <c r="C70">
        <v>0.99999799999999994</v>
      </c>
    </row>
    <row r="71" spans="1:3" x14ac:dyDescent="0.2">
      <c r="A71" s="1">
        <v>69</v>
      </c>
      <c r="B71">
        <v>1.9999999999999999E-6</v>
      </c>
      <c r="C71">
        <v>0.99999799999999994</v>
      </c>
    </row>
    <row r="72" spans="1:3" x14ac:dyDescent="0.2">
      <c r="A72" s="1">
        <v>70</v>
      </c>
      <c r="B72">
        <v>1.9999999999999999E-6</v>
      </c>
      <c r="C72">
        <v>0.99999799999999994</v>
      </c>
    </row>
    <row r="73" spans="1:3" x14ac:dyDescent="0.2">
      <c r="A73" s="1">
        <v>71</v>
      </c>
      <c r="B73">
        <v>1.9999999999999999E-6</v>
      </c>
      <c r="C73">
        <v>0.99999799999999994</v>
      </c>
    </row>
    <row r="74" spans="1:3" x14ac:dyDescent="0.2">
      <c r="A74" s="1">
        <v>72</v>
      </c>
      <c r="B74">
        <v>1</v>
      </c>
      <c r="C74">
        <v>0</v>
      </c>
    </row>
    <row r="75" spans="1:3" x14ac:dyDescent="0.2">
      <c r="A75" s="1">
        <v>73</v>
      </c>
      <c r="B75">
        <v>3.0000000000000001E-6</v>
      </c>
      <c r="C75">
        <v>0.99999699999999991</v>
      </c>
    </row>
    <row r="76" spans="1:3" x14ac:dyDescent="0.2">
      <c r="A76" s="1">
        <v>74</v>
      </c>
      <c r="B76">
        <v>1.9999999999999999E-6</v>
      </c>
      <c r="C76">
        <v>0.99999799999999994</v>
      </c>
    </row>
    <row r="77" spans="1:3" x14ac:dyDescent="0.2">
      <c r="A77" s="1">
        <v>75</v>
      </c>
      <c r="B77">
        <v>3.0000000000000001E-6</v>
      </c>
      <c r="C77">
        <v>0.99999699999999991</v>
      </c>
    </row>
    <row r="78" spans="1:3" x14ac:dyDescent="0.2">
      <c r="A78" s="1">
        <v>76</v>
      </c>
      <c r="B78">
        <v>3.0000000000000001E-6</v>
      </c>
      <c r="C78">
        <v>0.99999699999999991</v>
      </c>
    </row>
    <row r="79" spans="1:3" x14ac:dyDescent="0.2">
      <c r="A79" s="1">
        <v>77</v>
      </c>
      <c r="B79">
        <v>3.0000000000000001E-6</v>
      </c>
      <c r="C79">
        <v>0.99999699999999991</v>
      </c>
    </row>
    <row r="80" spans="1:3" x14ac:dyDescent="0.2">
      <c r="A80" s="1">
        <v>78</v>
      </c>
      <c r="B80">
        <v>3.0000000000000001E-6</v>
      </c>
      <c r="C80">
        <v>0.99999699999999991</v>
      </c>
    </row>
    <row r="81" spans="1:3" x14ac:dyDescent="0.2">
      <c r="A81" s="1">
        <v>79</v>
      </c>
      <c r="B81">
        <v>9.9999999999999986E-10</v>
      </c>
      <c r="C81">
        <v>0.99999999899999992</v>
      </c>
    </row>
    <row r="82" spans="1:3" x14ac:dyDescent="0.2">
      <c r="A82" s="1">
        <v>80</v>
      </c>
      <c r="B82">
        <v>9.9999999999999986E-10</v>
      </c>
      <c r="C82">
        <v>0.99999999899999992</v>
      </c>
    </row>
    <row r="83" spans="1:3" x14ac:dyDescent="0.2">
      <c r="A83" s="1">
        <v>81</v>
      </c>
      <c r="B83">
        <v>4.3999958000000002E-6</v>
      </c>
      <c r="C83">
        <v>0.99999560000420007</v>
      </c>
    </row>
    <row r="84" spans="1:3" x14ac:dyDescent="0.2">
      <c r="A84" s="1">
        <v>82</v>
      </c>
      <c r="B84">
        <v>8.0000000000000015E-4</v>
      </c>
      <c r="C84">
        <v>0.99920000000000009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1.5000000000000001E-12</v>
      </c>
      <c r="C89">
        <v>0.99999999999849987</v>
      </c>
    </row>
    <row r="90" spans="1:3" x14ac:dyDescent="0.2">
      <c r="A90" s="1">
        <v>88</v>
      </c>
      <c r="B90">
        <v>3.0000000000000008E-9</v>
      </c>
      <c r="C90">
        <v>0.99999999700000008</v>
      </c>
    </row>
    <row r="91" spans="1:3" x14ac:dyDescent="0.2">
      <c r="A91" s="1">
        <v>89</v>
      </c>
      <c r="B91">
        <v>3.0000000000000001E-6</v>
      </c>
      <c r="C91">
        <v>0.99999699999999991</v>
      </c>
    </row>
    <row r="92" spans="1:3" x14ac:dyDescent="0.2">
      <c r="A92" s="1">
        <v>90</v>
      </c>
      <c r="B92">
        <v>1.9999999999999999E-6</v>
      </c>
      <c r="C92">
        <v>0.99999799999999994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8.030000000000003E-7</v>
      </c>
      <c r="C96">
        <v>0.99999919699999995</v>
      </c>
    </row>
    <row r="97" spans="1:3" x14ac:dyDescent="0.2">
      <c r="A97" s="1">
        <v>95</v>
      </c>
      <c r="B97">
        <v>1.9999999999999999E-6</v>
      </c>
      <c r="C97">
        <v>0.99999799999999994</v>
      </c>
    </row>
    <row r="98" spans="1:3" x14ac:dyDescent="0.2">
      <c r="A98" s="1">
        <v>96</v>
      </c>
      <c r="B98">
        <v>1.9999999999999999E-6</v>
      </c>
      <c r="C98">
        <v>0.99999799999999994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3.9702042157999997E-12</v>
      </c>
      <c r="C2">
        <v>0.99999999999602973</v>
      </c>
    </row>
    <row r="3" spans="1:3" x14ac:dyDescent="0.2">
      <c r="A3" s="1">
        <v>1</v>
      </c>
      <c r="B3">
        <v>3.5208046400000001E-9</v>
      </c>
      <c r="C3">
        <v>0.99999999647919535</v>
      </c>
    </row>
    <row r="4" spans="1:3" x14ac:dyDescent="0.2">
      <c r="A4" s="1">
        <v>2</v>
      </c>
      <c r="B4">
        <v>4.9999999999999993E-10</v>
      </c>
      <c r="C4">
        <v>0.99999999949999996</v>
      </c>
    </row>
    <row r="5" spans="1:3" x14ac:dyDescent="0.2">
      <c r="A5" s="1">
        <v>3</v>
      </c>
      <c r="B5">
        <v>1.5000000000000001E-12</v>
      </c>
      <c r="C5">
        <v>0.99999999999849987</v>
      </c>
    </row>
    <row r="6" spans="1:3" x14ac:dyDescent="0.2">
      <c r="A6" s="1">
        <v>4</v>
      </c>
      <c r="B6">
        <v>8.08E-10</v>
      </c>
      <c r="C6">
        <v>0.999999999192</v>
      </c>
    </row>
    <row r="7" spans="1:3" x14ac:dyDescent="0.2">
      <c r="A7" s="1">
        <v>5</v>
      </c>
      <c r="B7">
        <v>8.08E-10</v>
      </c>
      <c r="C7">
        <v>0.999999999192</v>
      </c>
    </row>
    <row r="8" spans="1:3" x14ac:dyDescent="0.2">
      <c r="A8" s="1">
        <v>6</v>
      </c>
      <c r="B8">
        <v>4.9999999999999987E-7</v>
      </c>
      <c r="C8">
        <v>0.99999949999999993</v>
      </c>
    </row>
    <row r="9" spans="1:3" x14ac:dyDescent="0.2">
      <c r="A9" s="1">
        <v>7</v>
      </c>
      <c r="B9">
        <v>4.9999999999999993E-10</v>
      </c>
      <c r="C9">
        <v>0.99999999949999996</v>
      </c>
    </row>
    <row r="10" spans="1:3" x14ac:dyDescent="0.2">
      <c r="A10" s="1">
        <v>8</v>
      </c>
      <c r="B10">
        <v>2E-12</v>
      </c>
      <c r="C10">
        <v>0.99999999999800004</v>
      </c>
    </row>
    <row r="11" spans="1:3" x14ac:dyDescent="0.2">
      <c r="A11" s="1">
        <v>9</v>
      </c>
      <c r="B11">
        <v>4.3999958E-9</v>
      </c>
      <c r="C11">
        <v>0.99999999560000419</v>
      </c>
    </row>
    <row r="12" spans="1:3" x14ac:dyDescent="0.2">
      <c r="A12" s="1">
        <v>10</v>
      </c>
      <c r="B12">
        <v>4.4199958000000022E-10</v>
      </c>
      <c r="C12">
        <v>0.99999999955800045</v>
      </c>
    </row>
    <row r="13" spans="1:3" x14ac:dyDescent="0.2">
      <c r="A13" s="1">
        <v>11</v>
      </c>
      <c r="B13">
        <v>1.4790963548E-12</v>
      </c>
      <c r="C13">
        <v>0.99999999999852085</v>
      </c>
    </row>
    <row r="14" spans="1:3" x14ac:dyDescent="0.2">
      <c r="A14" s="1">
        <v>12</v>
      </c>
      <c r="B14">
        <v>9.4983958000000038E-9</v>
      </c>
      <c r="C14">
        <v>0.99999999050160415</v>
      </c>
    </row>
    <row r="15" spans="1:3" x14ac:dyDescent="0.2">
      <c r="A15" s="1">
        <v>13</v>
      </c>
      <c r="B15">
        <v>2.0000000000000001E-9</v>
      </c>
      <c r="C15">
        <v>0.99999999800000006</v>
      </c>
    </row>
    <row r="16" spans="1:3" x14ac:dyDescent="0.2">
      <c r="A16" s="1">
        <v>14</v>
      </c>
      <c r="B16">
        <v>2.0000000000000001E-9</v>
      </c>
      <c r="C16">
        <v>0.99999999800000006</v>
      </c>
    </row>
    <row r="17" spans="1:3" x14ac:dyDescent="0.2">
      <c r="A17" s="1">
        <v>15</v>
      </c>
      <c r="B17">
        <v>1.7992000000000001E-6</v>
      </c>
      <c r="C17">
        <v>0.99999820080000001</v>
      </c>
    </row>
    <row r="18" spans="1:3" x14ac:dyDescent="0.2">
      <c r="A18" s="1">
        <v>16</v>
      </c>
      <c r="B18">
        <v>1.7992000000000001E-6</v>
      </c>
      <c r="C18">
        <v>0.99999820080000001</v>
      </c>
    </row>
    <row r="19" spans="1:3" x14ac:dyDescent="0.2">
      <c r="A19" s="1">
        <v>17</v>
      </c>
      <c r="B19">
        <v>2.5619919579999988E-7</v>
      </c>
      <c r="C19">
        <v>0.99999974380080414</v>
      </c>
    </row>
    <row r="20" spans="1:3" x14ac:dyDescent="0.2">
      <c r="A20" s="1">
        <v>18</v>
      </c>
      <c r="B20">
        <v>2.5619919579999988E-7</v>
      </c>
      <c r="C20">
        <v>0.99999974380080414</v>
      </c>
    </row>
    <row r="21" spans="1:3" x14ac:dyDescent="0.2">
      <c r="A21" s="1">
        <v>19</v>
      </c>
      <c r="B21">
        <v>3.6023999967556788E-9</v>
      </c>
      <c r="C21">
        <v>0.99999999639759996</v>
      </c>
    </row>
    <row r="22" spans="1:3" x14ac:dyDescent="0.2">
      <c r="A22" s="1">
        <v>20</v>
      </c>
      <c r="B22">
        <v>3.6023999967556788E-9</v>
      </c>
      <c r="C22">
        <v>0.99999999639759996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3.0800000000000001E-7</v>
      </c>
      <c r="C27">
        <v>0.99999969200000005</v>
      </c>
    </row>
    <row r="28" spans="1:3" x14ac:dyDescent="0.2">
      <c r="A28" s="1">
        <v>26</v>
      </c>
      <c r="B28">
        <v>5.8999958000000011E-12</v>
      </c>
      <c r="C28">
        <v>0.99999999999410005</v>
      </c>
    </row>
    <row r="29" spans="1:3" x14ac:dyDescent="0.2">
      <c r="A29" s="1">
        <v>27</v>
      </c>
      <c r="B29">
        <v>5.8999958000000011E-12</v>
      </c>
      <c r="C29">
        <v>0.99999999999410005</v>
      </c>
    </row>
    <row r="30" spans="1:3" x14ac:dyDescent="0.2">
      <c r="A30" s="1">
        <v>28</v>
      </c>
      <c r="B30">
        <v>5.8999958000000011E-12</v>
      </c>
      <c r="C30">
        <v>0.99999999999410005</v>
      </c>
    </row>
    <row r="31" spans="1:3" x14ac:dyDescent="0.2">
      <c r="A31" s="1">
        <v>29</v>
      </c>
      <c r="B31">
        <v>5.8999958000000011E-12</v>
      </c>
      <c r="C31">
        <v>0.99999999999410005</v>
      </c>
    </row>
    <row r="32" spans="1:3" x14ac:dyDescent="0.2">
      <c r="A32" s="1">
        <v>30</v>
      </c>
      <c r="B32">
        <v>5.1879838739999997E-10</v>
      </c>
      <c r="C32">
        <v>0.99999999948120155</v>
      </c>
    </row>
    <row r="33" spans="1:3" x14ac:dyDescent="0.2">
      <c r="A33" s="1">
        <v>31</v>
      </c>
      <c r="B33">
        <v>5.1829838739999982E-10</v>
      </c>
      <c r="C33">
        <v>0.99999999948170171</v>
      </c>
    </row>
    <row r="34" spans="1:3" x14ac:dyDescent="0.2">
      <c r="A34" s="1">
        <v>32</v>
      </c>
      <c r="B34">
        <v>1.5000000000000001E-12</v>
      </c>
      <c r="C34">
        <v>0.99999999999849987</v>
      </c>
    </row>
    <row r="35" spans="1:3" x14ac:dyDescent="0.2">
      <c r="A35" s="1">
        <v>33</v>
      </c>
      <c r="B35">
        <v>1.8011999999999999E-9</v>
      </c>
      <c r="C35">
        <v>0.99999999819880003</v>
      </c>
    </row>
    <row r="36" spans="1:3" x14ac:dyDescent="0.2">
      <c r="A36" s="1">
        <v>34</v>
      </c>
      <c r="B36">
        <v>1.8011999999999999E-9</v>
      </c>
      <c r="C36">
        <v>0.99999999819880003</v>
      </c>
    </row>
    <row r="37" spans="1:3" x14ac:dyDescent="0.2">
      <c r="A37" s="1">
        <v>35</v>
      </c>
      <c r="B37">
        <v>1.8011999999999999E-9</v>
      </c>
      <c r="C37">
        <v>0.99999999819880003</v>
      </c>
    </row>
    <row r="38" spans="1:3" x14ac:dyDescent="0.2">
      <c r="A38" s="1">
        <v>36</v>
      </c>
      <c r="B38">
        <v>1.8011999999999999E-9</v>
      </c>
      <c r="C38">
        <v>0.99999999819880003</v>
      </c>
    </row>
    <row r="39" spans="1:3" x14ac:dyDescent="0.2">
      <c r="A39" s="1">
        <v>37</v>
      </c>
      <c r="B39">
        <v>2.5619919580000001E-10</v>
      </c>
      <c r="C39">
        <v>0.99999999974380083</v>
      </c>
    </row>
    <row r="40" spans="1:3" x14ac:dyDescent="0.2">
      <c r="A40" s="1">
        <v>38</v>
      </c>
      <c r="B40">
        <v>2.5619919580000001E-10</v>
      </c>
      <c r="C40">
        <v>0.99999999974380083</v>
      </c>
    </row>
    <row r="41" spans="1:3" x14ac:dyDescent="0.2">
      <c r="A41" s="1">
        <v>39</v>
      </c>
      <c r="B41">
        <v>1.9999999999999999E-6</v>
      </c>
      <c r="C41">
        <v>0.99999799999999994</v>
      </c>
    </row>
    <row r="42" spans="1:3" x14ac:dyDescent="0.2">
      <c r="A42" s="1">
        <v>40</v>
      </c>
      <c r="B42">
        <v>3.0000000000000001E-6</v>
      </c>
      <c r="C42">
        <v>0.99999699999999991</v>
      </c>
    </row>
    <row r="43" spans="1:3" x14ac:dyDescent="0.2">
      <c r="A43" s="1">
        <v>41</v>
      </c>
      <c r="B43">
        <v>1.0000000000000001E-9</v>
      </c>
      <c r="C43">
        <v>0.99999999899999992</v>
      </c>
    </row>
    <row r="44" spans="1:3" x14ac:dyDescent="0.2">
      <c r="A44" s="1">
        <v>42</v>
      </c>
      <c r="B44">
        <v>7.9999999999999988E-9</v>
      </c>
      <c r="C44">
        <v>0.999999992</v>
      </c>
    </row>
    <row r="45" spans="1:3" x14ac:dyDescent="0.2">
      <c r="A45" s="1">
        <v>43</v>
      </c>
      <c r="B45">
        <v>3.0000000000000001E-6</v>
      </c>
      <c r="C45">
        <v>0.99999699999999991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9.9999999999999995E-7</v>
      </c>
      <c r="C47">
        <v>0.99999900000000008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1E-3</v>
      </c>
      <c r="C49">
        <v>0.999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1E-3</v>
      </c>
      <c r="C51">
        <v>0.999</v>
      </c>
    </row>
    <row r="52" spans="1:3" x14ac:dyDescent="0.2">
      <c r="A52" s="1">
        <v>50</v>
      </c>
      <c r="B52">
        <v>1E-3</v>
      </c>
      <c r="C52">
        <v>0.999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7.0099999999999991E-4</v>
      </c>
      <c r="C54">
        <v>0.99929900000000005</v>
      </c>
    </row>
    <row r="55" spans="1:3" x14ac:dyDescent="0.2">
      <c r="A55" s="1">
        <v>53</v>
      </c>
      <c r="B55">
        <v>7.0099999999999991E-4</v>
      </c>
      <c r="C55">
        <v>0.99929900000000005</v>
      </c>
    </row>
    <row r="56" spans="1:3" x14ac:dyDescent="0.2">
      <c r="A56" s="1">
        <v>54</v>
      </c>
      <c r="B56">
        <v>2.0000000000000001E-9</v>
      </c>
      <c r="C56">
        <v>0.99999999800000006</v>
      </c>
    </row>
    <row r="57" spans="1:3" x14ac:dyDescent="0.2">
      <c r="A57" s="1">
        <v>55</v>
      </c>
      <c r="B57">
        <v>2.0000000000000001E-9</v>
      </c>
      <c r="C57">
        <v>0.99999999800000006</v>
      </c>
    </row>
    <row r="58" spans="1:3" x14ac:dyDescent="0.2">
      <c r="A58" s="1">
        <v>56</v>
      </c>
      <c r="B58">
        <v>1.9999999999999999E-6</v>
      </c>
      <c r="C58">
        <v>0.99999799999999994</v>
      </c>
    </row>
    <row r="59" spans="1:3" x14ac:dyDescent="0.2">
      <c r="A59" s="1">
        <v>57</v>
      </c>
      <c r="B59">
        <v>1.9999999999999999E-6</v>
      </c>
      <c r="C59">
        <v>0.99999799999999994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5.9999910000000014E-6</v>
      </c>
      <c r="C62">
        <v>0.99999400000899996</v>
      </c>
    </row>
    <row r="63" spans="1:3" x14ac:dyDescent="0.2">
      <c r="A63" s="1">
        <v>61</v>
      </c>
      <c r="B63">
        <v>5.9999910000000014E-6</v>
      </c>
      <c r="C63">
        <v>0.99999400000899996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6.0800000000000015E-7</v>
      </c>
      <c r="C68">
        <v>0.99999939199999999</v>
      </c>
    </row>
    <row r="69" spans="1:3" x14ac:dyDescent="0.2">
      <c r="A69" s="1">
        <v>67</v>
      </c>
      <c r="B69">
        <v>6.0800000000000015E-7</v>
      </c>
      <c r="C69">
        <v>0.99999939199999999</v>
      </c>
    </row>
    <row r="70" spans="1:3" x14ac:dyDescent="0.2">
      <c r="A70" s="1">
        <v>68</v>
      </c>
      <c r="B70">
        <v>1.9999999999999999E-6</v>
      </c>
      <c r="C70">
        <v>0.99999799999999994</v>
      </c>
    </row>
    <row r="71" spans="1:3" x14ac:dyDescent="0.2">
      <c r="A71" s="1">
        <v>69</v>
      </c>
      <c r="B71">
        <v>1.9999999999999999E-6</v>
      </c>
      <c r="C71">
        <v>0.99999799999999994</v>
      </c>
    </row>
    <row r="72" spans="1:3" x14ac:dyDescent="0.2">
      <c r="A72" s="1">
        <v>70</v>
      </c>
      <c r="B72">
        <v>1.9999999999999999E-6</v>
      </c>
      <c r="C72">
        <v>0.99999799999999994</v>
      </c>
    </row>
    <row r="73" spans="1:3" x14ac:dyDescent="0.2">
      <c r="A73" s="1">
        <v>71</v>
      </c>
      <c r="B73">
        <v>1.9999999999999999E-6</v>
      </c>
      <c r="C73">
        <v>0.99999799999999994</v>
      </c>
    </row>
    <row r="74" spans="1:3" x14ac:dyDescent="0.2">
      <c r="A74" s="1">
        <v>72</v>
      </c>
      <c r="B74">
        <v>3.9999999999999998E-6</v>
      </c>
      <c r="C74">
        <v>0.999996</v>
      </c>
    </row>
    <row r="75" spans="1:3" x14ac:dyDescent="0.2">
      <c r="A75" s="1">
        <v>73</v>
      </c>
      <c r="B75">
        <v>1</v>
      </c>
      <c r="C75">
        <v>0</v>
      </c>
    </row>
    <row r="76" spans="1:3" x14ac:dyDescent="0.2">
      <c r="A76" s="1">
        <v>74</v>
      </c>
      <c r="B76">
        <v>1.9999999999999999E-6</v>
      </c>
      <c r="C76">
        <v>0.99999799999999994</v>
      </c>
    </row>
    <row r="77" spans="1:3" x14ac:dyDescent="0.2">
      <c r="A77" s="1">
        <v>75</v>
      </c>
      <c r="B77">
        <v>3.0000000000000001E-6</v>
      </c>
      <c r="C77">
        <v>0.99999699999999991</v>
      </c>
    </row>
    <row r="78" spans="1:3" x14ac:dyDescent="0.2">
      <c r="A78" s="1">
        <v>76</v>
      </c>
      <c r="B78">
        <v>3.0000000000000001E-6</v>
      </c>
      <c r="C78">
        <v>0.99999699999999991</v>
      </c>
    </row>
    <row r="79" spans="1:3" x14ac:dyDescent="0.2">
      <c r="A79" s="1">
        <v>77</v>
      </c>
      <c r="B79">
        <v>3.0000000000000001E-6</v>
      </c>
      <c r="C79">
        <v>0.99999699999999991</v>
      </c>
    </row>
    <row r="80" spans="1:3" x14ac:dyDescent="0.2">
      <c r="A80" s="1">
        <v>78</v>
      </c>
      <c r="B80">
        <v>3.0000000000000001E-6</v>
      </c>
      <c r="C80">
        <v>0.99999699999999991</v>
      </c>
    </row>
    <row r="81" spans="1:3" x14ac:dyDescent="0.2">
      <c r="A81" s="1">
        <v>79</v>
      </c>
      <c r="B81">
        <v>9.9999999999999986E-10</v>
      </c>
      <c r="C81">
        <v>0.99999999899999992</v>
      </c>
    </row>
    <row r="82" spans="1:3" x14ac:dyDescent="0.2">
      <c r="A82" s="1">
        <v>80</v>
      </c>
      <c r="B82">
        <v>9.9999999999999986E-10</v>
      </c>
      <c r="C82">
        <v>0.99999999899999992</v>
      </c>
    </row>
    <row r="83" spans="1:3" x14ac:dyDescent="0.2">
      <c r="A83" s="1">
        <v>81</v>
      </c>
      <c r="B83">
        <v>4.3999958000000002E-6</v>
      </c>
      <c r="C83">
        <v>0.99999560000420007</v>
      </c>
    </row>
    <row r="84" spans="1:3" x14ac:dyDescent="0.2">
      <c r="A84" s="1">
        <v>82</v>
      </c>
      <c r="B84">
        <v>1.7991999999999999E-3</v>
      </c>
      <c r="C84">
        <v>0.9982008</v>
      </c>
    </row>
    <row r="85" spans="1:3" x14ac:dyDescent="0.2">
      <c r="A85" s="1">
        <v>83</v>
      </c>
      <c r="B85">
        <v>1.9999999999999999E-6</v>
      </c>
      <c r="C85">
        <v>0.99999799999999994</v>
      </c>
    </row>
    <row r="86" spans="1:3" x14ac:dyDescent="0.2">
      <c r="A86" s="1">
        <v>84</v>
      </c>
      <c r="B86">
        <v>1.9999999999999999E-6</v>
      </c>
      <c r="C86">
        <v>0.99999799999999994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1.5000000000000001E-12</v>
      </c>
      <c r="C89">
        <v>0.99999999999849987</v>
      </c>
    </row>
    <row r="90" spans="1:3" x14ac:dyDescent="0.2">
      <c r="A90" s="1">
        <v>88</v>
      </c>
      <c r="B90">
        <v>4.0000000000000011E-9</v>
      </c>
      <c r="C90">
        <v>0.99999999600000011</v>
      </c>
    </row>
    <row r="91" spans="1:3" x14ac:dyDescent="0.2">
      <c r="A91" s="1">
        <v>89</v>
      </c>
      <c r="B91">
        <v>3.0000000000000001E-6</v>
      </c>
      <c r="C91">
        <v>0.99999699999999991</v>
      </c>
    </row>
    <row r="92" spans="1:3" x14ac:dyDescent="0.2">
      <c r="A92" s="1">
        <v>90</v>
      </c>
      <c r="B92">
        <v>1.9999999999999999E-6</v>
      </c>
      <c r="C92">
        <v>0.99999799999999994</v>
      </c>
    </row>
    <row r="93" spans="1:3" x14ac:dyDescent="0.2">
      <c r="A93" s="1">
        <v>91</v>
      </c>
      <c r="B93">
        <v>1.9999999999999999E-6</v>
      </c>
      <c r="C93">
        <v>0.99999799999999994</v>
      </c>
    </row>
    <row r="94" spans="1:3" x14ac:dyDescent="0.2">
      <c r="A94" s="1">
        <v>92</v>
      </c>
      <c r="B94">
        <v>3.2072000000000008E-6</v>
      </c>
      <c r="C94">
        <v>0.99999679279999998</v>
      </c>
    </row>
    <row r="95" spans="1:3" x14ac:dyDescent="0.2">
      <c r="A95" s="1">
        <v>93</v>
      </c>
      <c r="B95">
        <v>2.5032000000000009E-6</v>
      </c>
      <c r="C95">
        <v>0.99999749680000005</v>
      </c>
    </row>
    <row r="96" spans="1:3" x14ac:dyDescent="0.2">
      <c r="A96" s="1">
        <v>94</v>
      </c>
      <c r="B96">
        <v>2.5032000000000009E-6</v>
      </c>
      <c r="C96">
        <v>0.99999749680000005</v>
      </c>
    </row>
    <row r="97" spans="1:3" x14ac:dyDescent="0.2">
      <c r="A97" s="1">
        <v>95</v>
      </c>
      <c r="B97">
        <v>3.0000000000000001E-6</v>
      </c>
      <c r="C97">
        <v>0.99999699999999991</v>
      </c>
    </row>
    <row r="98" spans="1:3" x14ac:dyDescent="0.2">
      <c r="A98" s="1">
        <v>96</v>
      </c>
      <c r="B98">
        <v>3.0000000000000001E-6</v>
      </c>
      <c r="C98">
        <v>0.99999699999999991</v>
      </c>
    </row>
    <row r="99" spans="1:3" x14ac:dyDescent="0.2">
      <c r="A99" s="1">
        <v>97</v>
      </c>
      <c r="B99">
        <v>1.9999999999999999E-6</v>
      </c>
      <c r="C99">
        <v>0.99999799999999994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9.0100200000000014E-13</v>
      </c>
      <c r="C2">
        <v>0.99999999999909905</v>
      </c>
    </row>
    <row r="3" spans="1:3" x14ac:dyDescent="0.2">
      <c r="A3" s="1">
        <v>1</v>
      </c>
      <c r="B3">
        <v>8.0000199999999994E-10</v>
      </c>
      <c r="C3">
        <v>0.99999999919999794</v>
      </c>
    </row>
    <row r="4" spans="1:3" x14ac:dyDescent="0.2">
      <c r="A4" s="1">
        <v>2</v>
      </c>
      <c r="B4">
        <v>1.2499997499999999E-9</v>
      </c>
      <c r="C4">
        <v>0.99999999875000023</v>
      </c>
    </row>
    <row r="5" spans="1:3" x14ac:dyDescent="0.2">
      <c r="A5" s="1">
        <v>3</v>
      </c>
      <c r="B5">
        <v>6.7549872500150033E-12</v>
      </c>
      <c r="C5">
        <v>0.99999999999324507</v>
      </c>
    </row>
    <row r="6" spans="1:3" x14ac:dyDescent="0.2">
      <c r="A6" s="1">
        <v>4</v>
      </c>
      <c r="B6">
        <v>2E-12</v>
      </c>
      <c r="C6">
        <v>0.99999999999800004</v>
      </c>
    </row>
    <row r="7" spans="1:3" x14ac:dyDescent="0.2">
      <c r="A7" s="1">
        <v>5</v>
      </c>
      <c r="B7">
        <v>2E-12</v>
      </c>
      <c r="C7">
        <v>0.99999999999800004</v>
      </c>
    </row>
    <row r="8" spans="1:3" x14ac:dyDescent="0.2">
      <c r="A8" s="1">
        <v>6</v>
      </c>
      <c r="B8">
        <v>1.24999975E-6</v>
      </c>
      <c r="C8">
        <v>0.99999875000025007</v>
      </c>
    </row>
    <row r="9" spans="1:3" x14ac:dyDescent="0.2">
      <c r="A9" s="1">
        <v>7</v>
      </c>
      <c r="B9">
        <v>1.2499997499999999E-9</v>
      </c>
      <c r="C9">
        <v>0.99999999875000023</v>
      </c>
    </row>
    <row r="10" spans="1:3" x14ac:dyDescent="0.2">
      <c r="A10" s="1">
        <v>8</v>
      </c>
      <c r="B10">
        <v>8.0059870000150009E-12</v>
      </c>
      <c r="C10">
        <v>0.99999999999199407</v>
      </c>
    </row>
    <row r="11" spans="1:3" x14ac:dyDescent="0.2">
      <c r="A11" s="1">
        <v>9</v>
      </c>
      <c r="B11">
        <v>9.9999999999999986E-10</v>
      </c>
      <c r="C11">
        <v>0.99999999899999992</v>
      </c>
    </row>
    <row r="12" spans="1:3" x14ac:dyDescent="0.2">
      <c r="A12" s="1">
        <v>10</v>
      </c>
      <c r="B12">
        <v>1E-10</v>
      </c>
      <c r="C12">
        <v>0.99999999989999999</v>
      </c>
    </row>
    <row r="13" spans="1:3" x14ac:dyDescent="0.2">
      <c r="A13" s="1">
        <v>11</v>
      </c>
      <c r="B13">
        <v>1.06E-13</v>
      </c>
      <c r="C13">
        <v>0.99999999999989397</v>
      </c>
    </row>
    <row r="14" spans="1:3" x14ac:dyDescent="0.2">
      <c r="A14" s="1">
        <v>12</v>
      </c>
      <c r="B14">
        <v>9.9999999999999986E-10</v>
      </c>
      <c r="C14">
        <v>0.99999999899999992</v>
      </c>
    </row>
    <row r="15" spans="1:3" x14ac:dyDescent="0.2">
      <c r="A15" s="1">
        <v>13</v>
      </c>
      <c r="B15">
        <v>1.02E-10</v>
      </c>
      <c r="C15">
        <v>0.99999999989800004</v>
      </c>
    </row>
    <row r="16" spans="1:3" x14ac:dyDescent="0.2">
      <c r="A16" s="1">
        <v>14</v>
      </c>
      <c r="B16">
        <v>1.02E-10</v>
      </c>
      <c r="C16">
        <v>0.99999999989800004</v>
      </c>
    </row>
    <row r="17" spans="1:3" x14ac:dyDescent="0.2">
      <c r="A17" s="1">
        <v>15</v>
      </c>
      <c r="B17">
        <v>3.0000000000000008E-9</v>
      </c>
      <c r="C17">
        <v>0.99999999700000008</v>
      </c>
    </row>
    <row r="18" spans="1:3" x14ac:dyDescent="0.2">
      <c r="A18" s="1">
        <v>16</v>
      </c>
      <c r="B18">
        <v>3.0000000000000008E-9</v>
      </c>
      <c r="C18">
        <v>0.99999999700000008</v>
      </c>
    </row>
    <row r="19" spans="1:3" x14ac:dyDescent="0.2">
      <c r="A19" s="1">
        <v>17</v>
      </c>
      <c r="B19">
        <v>9.9999999999999986E-10</v>
      </c>
      <c r="C19">
        <v>0.99999999899999992</v>
      </c>
    </row>
    <row r="20" spans="1:3" x14ac:dyDescent="0.2">
      <c r="A20" s="1">
        <v>18</v>
      </c>
      <c r="B20">
        <v>9.9999999999999986E-10</v>
      </c>
      <c r="C20">
        <v>0.99999999899999992</v>
      </c>
    </row>
    <row r="21" spans="1:3" x14ac:dyDescent="0.2">
      <c r="A21" s="1">
        <v>19</v>
      </c>
      <c r="B21">
        <v>1.120399999996377E-11</v>
      </c>
      <c r="C21">
        <v>0.99999999998879596</v>
      </c>
    </row>
    <row r="22" spans="1:3" x14ac:dyDescent="0.2">
      <c r="A22" s="1">
        <v>20</v>
      </c>
      <c r="B22">
        <v>1.120399999996377E-11</v>
      </c>
      <c r="C22">
        <v>0.99999999998879596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2.0000000000000001E-9</v>
      </c>
      <c r="C27">
        <v>0.99999999800000006</v>
      </c>
    </row>
    <row r="28" spans="1:3" x14ac:dyDescent="0.2">
      <c r="A28" s="1">
        <v>26</v>
      </c>
      <c r="B28">
        <v>9.9999999999999998E-13</v>
      </c>
      <c r="C28">
        <v>0.99999999999899991</v>
      </c>
    </row>
    <row r="29" spans="1:3" x14ac:dyDescent="0.2">
      <c r="A29" s="1">
        <v>27</v>
      </c>
      <c r="B29">
        <v>9.9999999999999998E-13</v>
      </c>
      <c r="C29">
        <v>0.99999999999899991</v>
      </c>
    </row>
    <row r="30" spans="1:3" x14ac:dyDescent="0.2">
      <c r="A30" s="1">
        <v>28</v>
      </c>
      <c r="B30">
        <v>9.9999999999999998E-13</v>
      </c>
      <c r="C30">
        <v>0.99999999999899991</v>
      </c>
    </row>
    <row r="31" spans="1:3" x14ac:dyDescent="0.2">
      <c r="A31" s="1">
        <v>29</v>
      </c>
      <c r="B31">
        <v>9.9999999999999998E-13</v>
      </c>
      <c r="C31">
        <v>0.99999999999899991</v>
      </c>
    </row>
    <row r="32" spans="1:3" x14ac:dyDescent="0.2">
      <c r="A32" s="1">
        <v>30</v>
      </c>
      <c r="B32">
        <v>3.0000000000000009E-12</v>
      </c>
      <c r="C32">
        <v>0.99999999999700007</v>
      </c>
    </row>
    <row r="33" spans="1:3" x14ac:dyDescent="0.2">
      <c r="A33" s="1">
        <v>31</v>
      </c>
      <c r="B33">
        <v>3.0000000000000009E-12</v>
      </c>
      <c r="C33">
        <v>0.99999999999700007</v>
      </c>
    </row>
    <row r="34" spans="1:3" x14ac:dyDescent="0.2">
      <c r="A34" s="1">
        <v>32</v>
      </c>
      <c r="B34">
        <v>6.8499872500150023E-12</v>
      </c>
      <c r="C34">
        <v>0.99999999999315003</v>
      </c>
    </row>
    <row r="35" spans="1:3" x14ac:dyDescent="0.2">
      <c r="A35" s="1">
        <v>33</v>
      </c>
      <c r="B35">
        <v>5.1020000000000007E-12</v>
      </c>
      <c r="C35">
        <v>0.99999999999489808</v>
      </c>
    </row>
    <row r="36" spans="1:3" x14ac:dyDescent="0.2">
      <c r="A36" s="1">
        <v>34</v>
      </c>
      <c r="B36">
        <v>5.1020000000000007E-12</v>
      </c>
      <c r="C36">
        <v>0.99999999999489808</v>
      </c>
    </row>
    <row r="37" spans="1:3" x14ac:dyDescent="0.2">
      <c r="A37" s="1">
        <v>35</v>
      </c>
      <c r="B37">
        <v>5.1020000000000007E-12</v>
      </c>
      <c r="C37">
        <v>0.99999999999489808</v>
      </c>
    </row>
    <row r="38" spans="1:3" x14ac:dyDescent="0.2">
      <c r="A38" s="1">
        <v>36</v>
      </c>
      <c r="B38">
        <v>5.1020000000000007E-12</v>
      </c>
      <c r="C38">
        <v>0.99999999999489808</v>
      </c>
    </row>
    <row r="39" spans="1:3" x14ac:dyDescent="0.2">
      <c r="A39" s="1">
        <v>37</v>
      </c>
      <c r="B39">
        <v>9.9999999999999998E-13</v>
      </c>
      <c r="C39">
        <v>0.99999999999899991</v>
      </c>
    </row>
    <row r="40" spans="1:3" x14ac:dyDescent="0.2">
      <c r="A40" s="1">
        <v>38</v>
      </c>
      <c r="B40">
        <v>9.9999999999999998E-13</v>
      </c>
      <c r="C40">
        <v>0.99999999999899991</v>
      </c>
    </row>
    <row r="41" spans="1:3" x14ac:dyDescent="0.2">
      <c r="A41" s="1">
        <v>39</v>
      </c>
      <c r="B41">
        <v>3.0000000000000008E-9</v>
      </c>
      <c r="C41">
        <v>0.99999999700000008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5.4999875000150023E-9</v>
      </c>
      <c r="C43">
        <v>0.99999999450001253</v>
      </c>
    </row>
    <row r="44" spans="1:3" x14ac:dyDescent="0.2">
      <c r="A44" s="1">
        <v>42</v>
      </c>
      <c r="B44">
        <v>2.0000000000000001E-9</v>
      </c>
      <c r="C44">
        <v>0.99999999800000006</v>
      </c>
    </row>
    <row r="45" spans="1:3" x14ac:dyDescent="0.2">
      <c r="A45" s="1">
        <v>43</v>
      </c>
      <c r="B45">
        <v>9.9999999999999995E-7</v>
      </c>
      <c r="C45">
        <v>0.99999899999999997</v>
      </c>
    </row>
    <row r="46" spans="1:3" x14ac:dyDescent="0.2">
      <c r="A46" s="1">
        <v>44</v>
      </c>
      <c r="B46">
        <v>9.9999999999999995E-7</v>
      </c>
      <c r="C46">
        <v>0.99999899999999997</v>
      </c>
    </row>
    <row r="47" spans="1:3" x14ac:dyDescent="0.2">
      <c r="A47" s="1">
        <v>45</v>
      </c>
      <c r="B47">
        <v>5.4999875000150016E-6</v>
      </c>
      <c r="C47">
        <v>0.99999450001250001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1E-3</v>
      </c>
      <c r="C49">
        <v>0.999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1.9999999999999999E-6</v>
      </c>
      <c r="C51">
        <v>0.99999799999999994</v>
      </c>
    </row>
    <row r="52" spans="1:3" x14ac:dyDescent="0.2">
      <c r="A52" s="1">
        <v>50</v>
      </c>
      <c r="B52">
        <v>5.0000000000000009E-9</v>
      </c>
      <c r="C52">
        <v>0.99999999500000003</v>
      </c>
    </row>
    <row r="53" spans="1:3" x14ac:dyDescent="0.2">
      <c r="A53" s="1">
        <v>51</v>
      </c>
      <c r="B53">
        <v>2.0000000000000001E-9</v>
      </c>
      <c r="C53">
        <v>0.99999999800000006</v>
      </c>
    </row>
    <row r="54" spans="1:3" x14ac:dyDescent="0.2">
      <c r="A54" s="1">
        <v>52</v>
      </c>
      <c r="B54">
        <v>1.3999999999999999E-6</v>
      </c>
      <c r="C54">
        <v>0.99999860000000007</v>
      </c>
    </row>
    <row r="55" spans="1:3" x14ac:dyDescent="0.2">
      <c r="A55" s="1">
        <v>53</v>
      </c>
      <c r="B55">
        <v>1.3999999999999999E-6</v>
      </c>
      <c r="C55">
        <v>0.99999860000000007</v>
      </c>
    </row>
    <row r="56" spans="1:3" x14ac:dyDescent="0.2">
      <c r="A56" s="1">
        <v>54</v>
      </c>
      <c r="B56">
        <v>1.02E-10</v>
      </c>
      <c r="C56">
        <v>0.99999999989800004</v>
      </c>
    </row>
    <row r="57" spans="1:3" x14ac:dyDescent="0.2">
      <c r="A57" s="1">
        <v>55</v>
      </c>
      <c r="B57">
        <v>1.0300000000000001E-10</v>
      </c>
      <c r="C57">
        <v>0.99999999989699995</v>
      </c>
    </row>
    <row r="58" spans="1:3" x14ac:dyDescent="0.2">
      <c r="A58" s="1">
        <v>56</v>
      </c>
      <c r="B58">
        <v>1.04E-7</v>
      </c>
      <c r="C58">
        <v>0.99999989599999994</v>
      </c>
    </row>
    <row r="59" spans="1:3" x14ac:dyDescent="0.2">
      <c r="A59" s="1">
        <v>57</v>
      </c>
      <c r="B59">
        <v>1.04E-7</v>
      </c>
      <c r="C59">
        <v>0.99999989599999994</v>
      </c>
    </row>
    <row r="60" spans="1:3" x14ac:dyDescent="0.2">
      <c r="A60" s="1">
        <v>58</v>
      </c>
      <c r="B60">
        <v>4.9999999999999987E-7</v>
      </c>
      <c r="C60">
        <v>0.99999949999999993</v>
      </c>
    </row>
    <row r="61" spans="1:3" x14ac:dyDescent="0.2">
      <c r="A61" s="1">
        <v>59</v>
      </c>
      <c r="B61">
        <v>4.9999999999999987E-7</v>
      </c>
      <c r="C61">
        <v>0.99999949999999993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2.0000000000000001E-9</v>
      </c>
      <c r="C68">
        <v>0.99999999800000006</v>
      </c>
    </row>
    <row r="69" spans="1:3" x14ac:dyDescent="0.2">
      <c r="A69" s="1">
        <v>67</v>
      </c>
      <c r="B69">
        <v>2.0000000000000001E-9</v>
      </c>
      <c r="C69">
        <v>0.99999999800000006</v>
      </c>
    </row>
    <row r="70" spans="1:3" x14ac:dyDescent="0.2">
      <c r="A70" s="1">
        <v>68</v>
      </c>
      <c r="B70">
        <v>5.0299999999999999E-7</v>
      </c>
      <c r="C70">
        <v>0.99999949700000001</v>
      </c>
    </row>
    <row r="71" spans="1:3" x14ac:dyDescent="0.2">
      <c r="A71" s="1">
        <v>69</v>
      </c>
      <c r="B71">
        <v>5.0299999999999999E-7</v>
      </c>
      <c r="C71">
        <v>0.99999949700000001</v>
      </c>
    </row>
    <row r="72" spans="1:3" x14ac:dyDescent="0.2">
      <c r="A72" s="1">
        <v>70</v>
      </c>
      <c r="B72">
        <v>5.0299999999999999E-7</v>
      </c>
      <c r="C72">
        <v>0.99999949700000001</v>
      </c>
    </row>
    <row r="73" spans="1:3" x14ac:dyDescent="0.2">
      <c r="A73" s="1">
        <v>71</v>
      </c>
      <c r="B73">
        <v>5.0299999999999999E-7</v>
      </c>
      <c r="C73">
        <v>0.99999949700000001</v>
      </c>
    </row>
    <row r="74" spans="1:3" x14ac:dyDescent="0.2">
      <c r="A74" s="1">
        <v>72</v>
      </c>
      <c r="B74">
        <v>1.9999999999999999E-6</v>
      </c>
      <c r="C74">
        <v>0.99999799999999994</v>
      </c>
    </row>
    <row r="75" spans="1:3" x14ac:dyDescent="0.2">
      <c r="A75" s="1">
        <v>73</v>
      </c>
      <c r="B75">
        <v>9.9999999999999995E-7</v>
      </c>
      <c r="C75">
        <v>0.99999899999999997</v>
      </c>
    </row>
    <row r="76" spans="1:3" x14ac:dyDescent="0.2">
      <c r="A76" s="1">
        <v>74</v>
      </c>
      <c r="B76">
        <v>1</v>
      </c>
      <c r="C76">
        <v>0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4.9999999999999993E-10</v>
      </c>
      <c r="C81">
        <v>0.99999999949999996</v>
      </c>
    </row>
    <row r="82" spans="1:3" x14ac:dyDescent="0.2">
      <c r="A82" s="1">
        <v>80</v>
      </c>
      <c r="B82">
        <v>4.9999999999999993E-10</v>
      </c>
      <c r="C82">
        <v>0.99999999949999996</v>
      </c>
    </row>
    <row r="83" spans="1:3" x14ac:dyDescent="0.2">
      <c r="A83" s="1">
        <v>81</v>
      </c>
      <c r="B83">
        <v>9.9999999999999995E-7</v>
      </c>
      <c r="C83">
        <v>0.99999899999999997</v>
      </c>
    </row>
    <row r="84" spans="1:3" x14ac:dyDescent="0.2">
      <c r="A84" s="1">
        <v>82</v>
      </c>
      <c r="B84">
        <v>1.9999999999999999E-6</v>
      </c>
      <c r="C84">
        <v>0.99999799999999994</v>
      </c>
    </row>
    <row r="85" spans="1:3" x14ac:dyDescent="0.2">
      <c r="A85" s="1">
        <v>83</v>
      </c>
      <c r="B85">
        <v>1.02E-7</v>
      </c>
      <c r="C85">
        <v>0.999999898</v>
      </c>
    </row>
    <row r="86" spans="1:3" x14ac:dyDescent="0.2">
      <c r="A86" s="1">
        <v>84</v>
      </c>
      <c r="B86">
        <v>1.03E-7</v>
      </c>
      <c r="C86">
        <v>0.99999989700000003</v>
      </c>
    </row>
    <row r="87" spans="1:3" x14ac:dyDescent="0.2">
      <c r="A87" s="1">
        <v>85</v>
      </c>
      <c r="B87">
        <v>4.9999999999999987E-7</v>
      </c>
      <c r="C87">
        <v>0.99999949999999993</v>
      </c>
    </row>
    <row r="88" spans="1:3" x14ac:dyDescent="0.2">
      <c r="A88" s="1">
        <v>86</v>
      </c>
      <c r="B88">
        <v>4.9999999999999987E-7</v>
      </c>
      <c r="C88">
        <v>0.99999949999999993</v>
      </c>
    </row>
    <row r="89" spans="1:3" x14ac:dyDescent="0.2">
      <c r="A89" s="1">
        <v>87</v>
      </c>
      <c r="B89">
        <v>6.7499872500150024E-12</v>
      </c>
      <c r="C89">
        <v>0.99999999999324996</v>
      </c>
    </row>
    <row r="90" spans="1:3" x14ac:dyDescent="0.2">
      <c r="A90" s="1">
        <v>88</v>
      </c>
      <c r="B90">
        <v>2.0000000000000001E-9</v>
      </c>
      <c r="C90">
        <v>0.99999999800000006</v>
      </c>
    </row>
    <row r="91" spans="1:3" x14ac:dyDescent="0.2">
      <c r="A91" s="1">
        <v>89</v>
      </c>
      <c r="B91">
        <v>9.9999999999999995E-7</v>
      </c>
      <c r="C91">
        <v>0.99999899999999997</v>
      </c>
    </row>
    <row r="92" spans="1:3" x14ac:dyDescent="0.2">
      <c r="A92" s="1">
        <v>90</v>
      </c>
      <c r="B92">
        <v>2.0000000000000001E-9</v>
      </c>
      <c r="C92">
        <v>0.99999999800000006</v>
      </c>
    </row>
    <row r="93" spans="1:3" x14ac:dyDescent="0.2">
      <c r="A93" s="1">
        <v>91</v>
      </c>
      <c r="B93">
        <v>2.0000000000000001E-9</v>
      </c>
      <c r="C93">
        <v>0.99999999800000006</v>
      </c>
    </row>
    <row r="94" spans="1:3" x14ac:dyDescent="0.2">
      <c r="A94" s="1">
        <v>92</v>
      </c>
      <c r="B94">
        <v>6.0069999999999996E-9</v>
      </c>
      <c r="C94">
        <v>0.99999999399299999</v>
      </c>
    </row>
    <row r="95" spans="1:3" x14ac:dyDescent="0.2">
      <c r="A95" s="1">
        <v>93</v>
      </c>
      <c r="B95">
        <v>4.0040000000000023E-9</v>
      </c>
      <c r="C95">
        <v>0.99999999599600009</v>
      </c>
    </row>
    <row r="96" spans="1:3" x14ac:dyDescent="0.2">
      <c r="A96" s="1">
        <v>94</v>
      </c>
      <c r="B96">
        <v>4.0030000000000012E-9</v>
      </c>
      <c r="C96">
        <v>0.99999999599700007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9.9999999999999995E-7</v>
      </c>
      <c r="C98">
        <v>0.99999899999999997</v>
      </c>
    </row>
    <row r="99" spans="1:3" x14ac:dyDescent="0.2">
      <c r="A99" s="1">
        <v>97</v>
      </c>
      <c r="B99">
        <v>2.0000000000000001E-9</v>
      </c>
      <c r="C99">
        <v>0.99999999800000006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8.0600000000000031E-7</v>
      </c>
      <c r="C3">
        <v>0.99999919399999992</v>
      </c>
    </row>
    <row r="4" spans="1:3" x14ac:dyDescent="0.2">
      <c r="A4" s="1">
        <v>2</v>
      </c>
      <c r="B4">
        <v>2.5000100050000002E-4</v>
      </c>
      <c r="C4">
        <v>0.9997499989994999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0.25000100050000001</v>
      </c>
      <c r="C8">
        <v>0.74999899950000004</v>
      </c>
    </row>
    <row r="9" spans="1:3" x14ac:dyDescent="0.2">
      <c r="A9" s="1">
        <v>7</v>
      </c>
      <c r="B9">
        <v>2.5000400050000012E-4</v>
      </c>
      <c r="C9">
        <v>0.99974999599949999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6.0000000300000004E-4</v>
      </c>
      <c r="C15">
        <v>0.99939999999700002</v>
      </c>
    </row>
    <row r="16" spans="1:3" x14ac:dyDescent="0.2">
      <c r="A16" s="1">
        <v>14</v>
      </c>
      <c r="B16">
        <v>6.0000000100000005E-4</v>
      </c>
      <c r="C16">
        <v>0.99939999999899998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1.000001E-6</v>
      </c>
      <c r="C19">
        <v>0.99999899999899999</v>
      </c>
    </row>
    <row r="20" spans="1:3" x14ac:dyDescent="0.2">
      <c r="A20" s="1">
        <v>18</v>
      </c>
      <c r="B20">
        <v>1.000001E-6</v>
      </c>
      <c r="C20">
        <v>0.99999899999899999</v>
      </c>
    </row>
    <row r="21" spans="1:3" x14ac:dyDescent="0.2">
      <c r="A21" s="1">
        <v>19</v>
      </c>
      <c r="B21">
        <v>3.9999979999959997E-6</v>
      </c>
      <c r="C21">
        <v>0.99999600000200006</v>
      </c>
    </row>
    <row r="22" spans="1:3" x14ac:dyDescent="0.2">
      <c r="A22" s="1">
        <v>20</v>
      </c>
      <c r="B22">
        <v>3.9999979999959997E-6</v>
      </c>
      <c r="C22">
        <v>0.99999600000200006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0.150000000306</v>
      </c>
      <c r="C27">
        <v>0.84999999969399997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2.0000010000000001E-6</v>
      </c>
      <c r="C35">
        <v>0.99999799999899996</v>
      </c>
    </row>
    <row r="36" spans="1:3" x14ac:dyDescent="0.2">
      <c r="A36" s="1">
        <v>34</v>
      </c>
      <c r="B36">
        <v>2.0000010000000001E-6</v>
      </c>
      <c r="C36">
        <v>0.99999799999899996</v>
      </c>
    </row>
    <row r="37" spans="1:3" x14ac:dyDescent="0.2">
      <c r="A37" s="1">
        <v>35</v>
      </c>
      <c r="B37">
        <v>2.0000010000000001E-6</v>
      </c>
      <c r="C37">
        <v>0.99999799999899996</v>
      </c>
    </row>
    <row r="38" spans="1:3" x14ac:dyDescent="0.2">
      <c r="A38" s="1">
        <v>36</v>
      </c>
      <c r="B38">
        <v>2.0000010000000001E-6</v>
      </c>
      <c r="C38">
        <v>0.99999799999899996</v>
      </c>
    </row>
    <row r="39" spans="1:3" x14ac:dyDescent="0.2">
      <c r="A39" s="1">
        <v>37</v>
      </c>
      <c r="B39">
        <v>1.000001E-9</v>
      </c>
      <c r="C39">
        <v>0.99999999899999903</v>
      </c>
    </row>
    <row r="40" spans="1:3" x14ac:dyDescent="0.2">
      <c r="A40" s="1">
        <v>38</v>
      </c>
      <c r="B40">
        <v>1.000001E-9</v>
      </c>
      <c r="C40">
        <v>0.99999999899999903</v>
      </c>
    </row>
    <row r="41" spans="1:3" x14ac:dyDescent="0.2">
      <c r="A41" s="1">
        <v>39</v>
      </c>
      <c r="B41">
        <v>5.0000030000000002E-9</v>
      </c>
      <c r="C41">
        <v>0.99999999499999703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6.0000000200000005E-4</v>
      </c>
      <c r="C56">
        <v>0.99939999999799989</v>
      </c>
    </row>
    <row r="57" spans="1:3" x14ac:dyDescent="0.2">
      <c r="A57" s="1">
        <v>55</v>
      </c>
      <c r="B57">
        <v>6.0000000100000005E-4</v>
      </c>
      <c r="C57">
        <v>0.99939999999899998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0.60000000399999998</v>
      </c>
      <c r="C59">
        <v>0.39999999600000002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0.50000000099999997</v>
      </c>
      <c r="C61">
        <v>0.49999999899999997</v>
      </c>
    </row>
    <row r="62" spans="1:3" x14ac:dyDescent="0.2">
      <c r="A62" s="1">
        <v>60</v>
      </c>
      <c r="B62">
        <v>1</v>
      </c>
      <c r="C62">
        <v>0</v>
      </c>
    </row>
    <row r="63" spans="1:3" x14ac:dyDescent="0.2">
      <c r="A63" s="1">
        <v>61</v>
      </c>
      <c r="B63">
        <v>5.9999999910000019E-9</v>
      </c>
      <c r="C63">
        <v>0.99999999400000006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0.30000000030599999</v>
      </c>
      <c r="C68">
        <v>0.69999999969399995</v>
      </c>
    </row>
    <row r="69" spans="1:3" x14ac:dyDescent="0.2">
      <c r="A69" s="1">
        <v>67</v>
      </c>
      <c r="B69">
        <v>0.30000000030599999</v>
      </c>
      <c r="C69">
        <v>0.69999999969399995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1</v>
      </c>
      <c r="C77">
        <v>0</v>
      </c>
    </row>
    <row r="78" spans="1:3" x14ac:dyDescent="0.2">
      <c r="A78" s="1">
        <v>76</v>
      </c>
      <c r="B78">
        <v>3.0000000000000008E-9</v>
      </c>
      <c r="C78">
        <v>0.99999999700000008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3.0000000000000008E-9</v>
      </c>
      <c r="C80">
        <v>0.99999999700000008</v>
      </c>
    </row>
    <row r="81" spans="1:3" x14ac:dyDescent="0.2">
      <c r="A81" s="1">
        <v>79</v>
      </c>
      <c r="B81">
        <v>1.0000000000000001E-9</v>
      </c>
      <c r="C81">
        <v>0.99999999900000003</v>
      </c>
    </row>
    <row r="82" spans="1:3" x14ac:dyDescent="0.2">
      <c r="A82" s="1">
        <v>80</v>
      </c>
      <c r="B82">
        <v>5.0000000100000001E-4</v>
      </c>
      <c r="C82">
        <v>0.99949999999899997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0.60000000100000006</v>
      </c>
      <c r="C85">
        <v>0.39999999899999999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0.50000000099999997</v>
      </c>
      <c r="C87">
        <v>0.49999999899999997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1.000003E-3</v>
      </c>
      <c r="C94">
        <v>0.99899999699999997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2.0000000000000001E-9</v>
      </c>
      <c r="C96">
        <v>0.99999999799999995</v>
      </c>
    </row>
    <row r="97" spans="1:3" x14ac:dyDescent="0.2">
      <c r="A97" s="1">
        <v>95</v>
      </c>
      <c r="B97">
        <v>2.0000000000000001E-9</v>
      </c>
      <c r="C97">
        <v>0.99999999799999995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8.0600000000000031E-7</v>
      </c>
      <c r="C3">
        <v>0.99999919399999992</v>
      </c>
    </row>
    <row r="4" spans="1:3" x14ac:dyDescent="0.2">
      <c r="A4" s="1">
        <v>2</v>
      </c>
      <c r="B4">
        <v>2.5000100050000002E-4</v>
      </c>
      <c r="C4">
        <v>0.9997499989994999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0.25000100050000001</v>
      </c>
      <c r="C8">
        <v>0.74999899950000004</v>
      </c>
    </row>
    <row r="9" spans="1:3" x14ac:dyDescent="0.2">
      <c r="A9" s="1">
        <v>7</v>
      </c>
      <c r="B9">
        <v>2.5000400050000012E-4</v>
      </c>
      <c r="C9">
        <v>0.99974999599949999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6.0000000300000004E-4</v>
      </c>
      <c r="C15">
        <v>0.99939999999700002</v>
      </c>
    </row>
    <row r="16" spans="1:3" x14ac:dyDescent="0.2">
      <c r="A16" s="1">
        <v>14</v>
      </c>
      <c r="B16">
        <v>6.0000000100000005E-4</v>
      </c>
      <c r="C16">
        <v>0.99939999999899998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1.000001E-6</v>
      </c>
      <c r="C19">
        <v>0.99999899999899999</v>
      </c>
    </row>
    <row r="20" spans="1:3" x14ac:dyDescent="0.2">
      <c r="A20" s="1">
        <v>18</v>
      </c>
      <c r="B20">
        <v>1.000001E-6</v>
      </c>
      <c r="C20">
        <v>0.99999899999899999</v>
      </c>
    </row>
    <row r="21" spans="1:3" x14ac:dyDescent="0.2">
      <c r="A21" s="1">
        <v>19</v>
      </c>
      <c r="B21">
        <v>3.9999979999959997E-6</v>
      </c>
      <c r="C21">
        <v>0.99999600000200006</v>
      </c>
    </row>
    <row r="22" spans="1:3" x14ac:dyDescent="0.2">
      <c r="A22" s="1">
        <v>20</v>
      </c>
      <c r="B22">
        <v>3.9999979999959997E-6</v>
      </c>
      <c r="C22">
        <v>0.99999600000200006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0.150000000306</v>
      </c>
      <c r="C27">
        <v>0.84999999969399997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2.0000010000000001E-6</v>
      </c>
      <c r="C35">
        <v>0.99999799999899996</v>
      </c>
    </row>
    <row r="36" spans="1:3" x14ac:dyDescent="0.2">
      <c r="A36" s="1">
        <v>34</v>
      </c>
      <c r="B36">
        <v>2.0000010000000001E-6</v>
      </c>
      <c r="C36">
        <v>0.99999799999899996</v>
      </c>
    </row>
    <row r="37" spans="1:3" x14ac:dyDescent="0.2">
      <c r="A37" s="1">
        <v>35</v>
      </c>
      <c r="B37">
        <v>2.0000010000000001E-6</v>
      </c>
      <c r="C37">
        <v>0.99999799999899996</v>
      </c>
    </row>
    <row r="38" spans="1:3" x14ac:dyDescent="0.2">
      <c r="A38" s="1">
        <v>36</v>
      </c>
      <c r="B38">
        <v>2.0000010000000001E-6</v>
      </c>
      <c r="C38">
        <v>0.99999799999899996</v>
      </c>
    </row>
    <row r="39" spans="1:3" x14ac:dyDescent="0.2">
      <c r="A39" s="1">
        <v>37</v>
      </c>
      <c r="B39">
        <v>1.000001E-9</v>
      </c>
      <c r="C39">
        <v>0.99999999899999903</v>
      </c>
    </row>
    <row r="40" spans="1:3" x14ac:dyDescent="0.2">
      <c r="A40" s="1">
        <v>38</v>
      </c>
      <c r="B40">
        <v>1.000001E-9</v>
      </c>
      <c r="C40">
        <v>0.99999999899999903</v>
      </c>
    </row>
    <row r="41" spans="1:3" x14ac:dyDescent="0.2">
      <c r="A41" s="1">
        <v>39</v>
      </c>
      <c r="B41">
        <v>5.0000030000000002E-9</v>
      </c>
      <c r="C41">
        <v>0.99999999499999703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6.0000000200000005E-4</v>
      </c>
      <c r="C56">
        <v>0.99939999999799989</v>
      </c>
    </row>
    <row r="57" spans="1:3" x14ac:dyDescent="0.2">
      <c r="A57" s="1">
        <v>55</v>
      </c>
      <c r="B57">
        <v>6.0000000100000005E-4</v>
      </c>
      <c r="C57">
        <v>0.99939999999899998</v>
      </c>
    </row>
    <row r="58" spans="1:3" x14ac:dyDescent="0.2">
      <c r="A58" s="1">
        <v>56</v>
      </c>
      <c r="B58">
        <v>0.60000000399999998</v>
      </c>
      <c r="C58">
        <v>0.39999999600000002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0.50000000099999997</v>
      </c>
      <c r="C60">
        <v>0.49999999899999997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5.9999999910000019E-9</v>
      </c>
      <c r="C62">
        <v>0.99999999400000006</v>
      </c>
    </row>
    <row r="63" spans="1:3" x14ac:dyDescent="0.2">
      <c r="A63" s="1">
        <v>61</v>
      </c>
      <c r="B63">
        <v>1</v>
      </c>
      <c r="C63">
        <v>0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0.30000000030599999</v>
      </c>
      <c r="C68">
        <v>0.69999999969399995</v>
      </c>
    </row>
    <row r="69" spans="1:3" x14ac:dyDescent="0.2">
      <c r="A69" s="1">
        <v>67</v>
      </c>
      <c r="B69">
        <v>0.30000000030599999</v>
      </c>
      <c r="C69">
        <v>0.69999999969399995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3.0000000000000008E-9</v>
      </c>
      <c r="C77">
        <v>0.99999999700000008</v>
      </c>
    </row>
    <row r="78" spans="1:3" x14ac:dyDescent="0.2">
      <c r="A78" s="1">
        <v>76</v>
      </c>
      <c r="B78">
        <v>1</v>
      </c>
      <c r="C78">
        <v>0</v>
      </c>
    </row>
    <row r="79" spans="1:3" x14ac:dyDescent="0.2">
      <c r="A79" s="1">
        <v>77</v>
      </c>
      <c r="B79">
        <v>3.0000000000000008E-9</v>
      </c>
      <c r="C79">
        <v>0.99999999700000008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5.0000000100000001E-4</v>
      </c>
      <c r="C81">
        <v>0.99949999999899997</v>
      </c>
    </row>
    <row r="82" spans="1:3" x14ac:dyDescent="0.2">
      <c r="A82" s="1">
        <v>80</v>
      </c>
      <c r="B82">
        <v>1.0000000000000001E-9</v>
      </c>
      <c r="C82">
        <v>0.99999999900000003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0.60000000100000006</v>
      </c>
      <c r="C85">
        <v>0.39999999899999999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0.50000000099999997</v>
      </c>
      <c r="C87">
        <v>0.49999999899999997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1.000003E-3</v>
      </c>
      <c r="C94">
        <v>0.99899999699999997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2.0000000000000001E-9</v>
      </c>
      <c r="C96">
        <v>0.99999999799999995</v>
      </c>
    </row>
    <row r="97" spans="1:3" x14ac:dyDescent="0.2">
      <c r="A97" s="1">
        <v>95</v>
      </c>
      <c r="B97">
        <v>2.0000000000000001E-9</v>
      </c>
      <c r="C97">
        <v>0.99999999799999995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8.0600000000000031E-7</v>
      </c>
      <c r="C3">
        <v>0.99999919399999992</v>
      </c>
    </row>
    <row r="4" spans="1:3" x14ac:dyDescent="0.2">
      <c r="A4" s="1">
        <v>2</v>
      </c>
      <c r="B4">
        <v>2.5000100050000002E-4</v>
      </c>
      <c r="C4">
        <v>0.9997499989994999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0.25000100050000001</v>
      </c>
      <c r="C8">
        <v>0.74999899950000004</v>
      </c>
    </row>
    <row r="9" spans="1:3" x14ac:dyDescent="0.2">
      <c r="A9" s="1">
        <v>7</v>
      </c>
      <c r="B9">
        <v>2.5000400050000012E-4</v>
      </c>
      <c r="C9">
        <v>0.99974999599949999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6.0000000300000004E-4</v>
      </c>
      <c r="C15">
        <v>0.99939999999700002</v>
      </c>
    </row>
    <row r="16" spans="1:3" x14ac:dyDescent="0.2">
      <c r="A16" s="1">
        <v>14</v>
      </c>
      <c r="B16">
        <v>6.0000000100000005E-4</v>
      </c>
      <c r="C16">
        <v>0.99939999999899998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1.000001E-6</v>
      </c>
      <c r="C19">
        <v>0.99999899999899999</v>
      </c>
    </row>
    <row r="20" spans="1:3" x14ac:dyDescent="0.2">
      <c r="A20" s="1">
        <v>18</v>
      </c>
      <c r="B20">
        <v>1.000001E-6</v>
      </c>
      <c r="C20">
        <v>0.99999899999899999</v>
      </c>
    </row>
    <row r="21" spans="1:3" x14ac:dyDescent="0.2">
      <c r="A21" s="1">
        <v>19</v>
      </c>
      <c r="B21">
        <v>3.9999979999959997E-6</v>
      </c>
      <c r="C21">
        <v>0.99999600000200006</v>
      </c>
    </row>
    <row r="22" spans="1:3" x14ac:dyDescent="0.2">
      <c r="A22" s="1">
        <v>20</v>
      </c>
      <c r="B22">
        <v>3.9999979999959997E-6</v>
      </c>
      <c r="C22">
        <v>0.99999600000200006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0.150000000306</v>
      </c>
      <c r="C27">
        <v>0.84999999969399997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2.0000010000000001E-6</v>
      </c>
      <c r="C35">
        <v>0.99999799999899996</v>
      </c>
    </row>
    <row r="36" spans="1:3" x14ac:dyDescent="0.2">
      <c r="A36" s="1">
        <v>34</v>
      </c>
      <c r="B36">
        <v>2.0000010000000001E-6</v>
      </c>
      <c r="C36">
        <v>0.99999799999899996</v>
      </c>
    </row>
    <row r="37" spans="1:3" x14ac:dyDescent="0.2">
      <c r="A37" s="1">
        <v>35</v>
      </c>
      <c r="B37">
        <v>2.0000010000000001E-6</v>
      </c>
      <c r="C37">
        <v>0.99999799999899996</v>
      </c>
    </row>
    <row r="38" spans="1:3" x14ac:dyDescent="0.2">
      <c r="A38" s="1">
        <v>36</v>
      </c>
      <c r="B38">
        <v>2.0000010000000001E-6</v>
      </c>
      <c r="C38">
        <v>0.99999799999899996</v>
      </c>
    </row>
    <row r="39" spans="1:3" x14ac:dyDescent="0.2">
      <c r="A39" s="1">
        <v>37</v>
      </c>
      <c r="B39">
        <v>1.000001E-9</v>
      </c>
      <c r="C39">
        <v>0.99999999899999903</v>
      </c>
    </row>
    <row r="40" spans="1:3" x14ac:dyDescent="0.2">
      <c r="A40" s="1">
        <v>38</v>
      </c>
      <c r="B40">
        <v>1.000001E-9</v>
      </c>
      <c r="C40">
        <v>0.99999999899999903</v>
      </c>
    </row>
    <row r="41" spans="1:3" x14ac:dyDescent="0.2">
      <c r="A41" s="1">
        <v>39</v>
      </c>
      <c r="B41">
        <v>5.0000030000000002E-9</v>
      </c>
      <c r="C41">
        <v>0.99999999499999703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6.0000000200000005E-4</v>
      </c>
      <c r="C56">
        <v>0.99939999999799989</v>
      </c>
    </row>
    <row r="57" spans="1:3" x14ac:dyDescent="0.2">
      <c r="A57" s="1">
        <v>55</v>
      </c>
      <c r="B57">
        <v>6.0000000100000005E-4</v>
      </c>
      <c r="C57">
        <v>0.99939999999899998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0.60000000399999998</v>
      </c>
      <c r="C59">
        <v>0.39999999600000002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0.50000000099999997</v>
      </c>
      <c r="C61">
        <v>0.49999999899999997</v>
      </c>
    </row>
    <row r="62" spans="1:3" x14ac:dyDescent="0.2">
      <c r="A62" s="1">
        <v>60</v>
      </c>
      <c r="B62">
        <v>1</v>
      </c>
      <c r="C62">
        <v>0</v>
      </c>
    </row>
    <row r="63" spans="1:3" x14ac:dyDescent="0.2">
      <c r="A63" s="1">
        <v>61</v>
      </c>
      <c r="B63">
        <v>5.9999999910000019E-9</v>
      </c>
      <c r="C63">
        <v>0.99999999400000006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0.30000000030599999</v>
      </c>
      <c r="C68">
        <v>0.69999999969399995</v>
      </c>
    </row>
    <row r="69" spans="1:3" x14ac:dyDescent="0.2">
      <c r="A69" s="1">
        <v>67</v>
      </c>
      <c r="B69">
        <v>0.30000000030599999</v>
      </c>
      <c r="C69">
        <v>0.69999999969399995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3.0000000000000008E-9</v>
      </c>
      <c r="C78">
        <v>0.99999999700000008</v>
      </c>
    </row>
    <row r="79" spans="1:3" x14ac:dyDescent="0.2">
      <c r="A79" s="1">
        <v>77</v>
      </c>
      <c r="B79">
        <v>1</v>
      </c>
      <c r="C79">
        <v>0</v>
      </c>
    </row>
    <row r="80" spans="1:3" x14ac:dyDescent="0.2">
      <c r="A80" s="1">
        <v>78</v>
      </c>
      <c r="B80">
        <v>3.0000000000000008E-9</v>
      </c>
      <c r="C80">
        <v>0.99999999700000008</v>
      </c>
    </row>
    <row r="81" spans="1:3" x14ac:dyDescent="0.2">
      <c r="A81" s="1">
        <v>79</v>
      </c>
      <c r="B81">
        <v>1.0000000000000001E-9</v>
      </c>
      <c r="C81">
        <v>0.99999999900000003</v>
      </c>
    </row>
    <row r="82" spans="1:3" x14ac:dyDescent="0.2">
      <c r="A82" s="1">
        <v>80</v>
      </c>
      <c r="B82">
        <v>5.0000000100000001E-4</v>
      </c>
      <c r="C82">
        <v>0.99949999999899997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0.60000000100000006</v>
      </c>
      <c r="C85">
        <v>0.39999999899999999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0.50000000099999997</v>
      </c>
      <c r="C87">
        <v>0.49999999899999997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1.000003E-3</v>
      </c>
      <c r="C94">
        <v>0.99899999699999997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2.0000000000000001E-9</v>
      </c>
      <c r="C96">
        <v>0.99999999799999995</v>
      </c>
    </row>
    <row r="97" spans="1:3" x14ac:dyDescent="0.2">
      <c r="A97" s="1">
        <v>95</v>
      </c>
      <c r="B97">
        <v>2.0000000000000001E-9</v>
      </c>
      <c r="C97">
        <v>0.99999999799999995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8.0600000000000031E-7</v>
      </c>
      <c r="C3">
        <v>0.99999919399999992</v>
      </c>
    </row>
    <row r="4" spans="1:3" x14ac:dyDescent="0.2">
      <c r="A4" s="1">
        <v>2</v>
      </c>
      <c r="B4">
        <v>2.5000100050000002E-4</v>
      </c>
      <c r="C4">
        <v>0.9997499989994999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0.25000100050000001</v>
      </c>
      <c r="C8">
        <v>0.74999899950000004</v>
      </c>
    </row>
    <row r="9" spans="1:3" x14ac:dyDescent="0.2">
      <c r="A9" s="1">
        <v>7</v>
      </c>
      <c r="B9">
        <v>2.5000400050000012E-4</v>
      </c>
      <c r="C9">
        <v>0.99974999599949999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6.0000000300000004E-4</v>
      </c>
      <c r="C15">
        <v>0.99939999999700002</v>
      </c>
    </row>
    <row r="16" spans="1:3" x14ac:dyDescent="0.2">
      <c r="A16" s="1">
        <v>14</v>
      </c>
      <c r="B16">
        <v>6.0000000100000005E-4</v>
      </c>
      <c r="C16">
        <v>0.99939999999899998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1.000001E-6</v>
      </c>
      <c r="C19">
        <v>0.99999899999899999</v>
      </c>
    </row>
    <row r="20" spans="1:3" x14ac:dyDescent="0.2">
      <c r="A20" s="1">
        <v>18</v>
      </c>
      <c r="B20">
        <v>1.000001E-6</v>
      </c>
      <c r="C20">
        <v>0.99999899999899999</v>
      </c>
    </row>
    <row r="21" spans="1:3" x14ac:dyDescent="0.2">
      <c r="A21" s="1">
        <v>19</v>
      </c>
      <c r="B21">
        <v>3.9999979999959997E-6</v>
      </c>
      <c r="C21">
        <v>0.99999600000200006</v>
      </c>
    </row>
    <row r="22" spans="1:3" x14ac:dyDescent="0.2">
      <c r="A22" s="1">
        <v>20</v>
      </c>
      <c r="B22">
        <v>3.9999979999959997E-6</v>
      </c>
      <c r="C22">
        <v>0.99999600000200006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0.150000000306</v>
      </c>
      <c r="C27">
        <v>0.84999999969399997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2.0000010000000001E-6</v>
      </c>
      <c r="C35">
        <v>0.99999799999899996</v>
      </c>
    </row>
    <row r="36" spans="1:3" x14ac:dyDescent="0.2">
      <c r="A36" s="1">
        <v>34</v>
      </c>
      <c r="B36">
        <v>2.0000010000000001E-6</v>
      </c>
      <c r="C36">
        <v>0.99999799999899996</v>
      </c>
    </row>
    <row r="37" spans="1:3" x14ac:dyDescent="0.2">
      <c r="A37" s="1">
        <v>35</v>
      </c>
      <c r="B37">
        <v>2.0000010000000001E-6</v>
      </c>
      <c r="C37">
        <v>0.99999799999899996</v>
      </c>
    </row>
    <row r="38" spans="1:3" x14ac:dyDescent="0.2">
      <c r="A38" s="1">
        <v>36</v>
      </c>
      <c r="B38">
        <v>2.0000010000000001E-6</v>
      </c>
      <c r="C38">
        <v>0.99999799999899996</v>
      </c>
    </row>
    <row r="39" spans="1:3" x14ac:dyDescent="0.2">
      <c r="A39" s="1">
        <v>37</v>
      </c>
      <c r="B39">
        <v>1.000001E-9</v>
      </c>
      <c r="C39">
        <v>0.99999999899999903</v>
      </c>
    </row>
    <row r="40" spans="1:3" x14ac:dyDescent="0.2">
      <c r="A40" s="1">
        <v>38</v>
      </c>
      <c r="B40">
        <v>1.000001E-9</v>
      </c>
      <c r="C40">
        <v>0.99999999899999903</v>
      </c>
    </row>
    <row r="41" spans="1:3" x14ac:dyDescent="0.2">
      <c r="A41" s="1">
        <v>39</v>
      </c>
      <c r="B41">
        <v>5.0000030000000002E-9</v>
      </c>
      <c r="C41">
        <v>0.99999999499999703</v>
      </c>
    </row>
    <row r="42" spans="1:3" x14ac:dyDescent="0.2">
      <c r="A42" s="1">
        <v>40</v>
      </c>
      <c r="B42">
        <v>9.9999999999999995E-7</v>
      </c>
      <c r="C42">
        <v>0.99999899999999997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3.0000000000000001E-6</v>
      </c>
      <c r="C50">
        <v>0.99999699999999991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6.0000000200000005E-4</v>
      </c>
      <c r="C56">
        <v>0.99939999999799989</v>
      </c>
    </row>
    <row r="57" spans="1:3" x14ac:dyDescent="0.2">
      <c r="A57" s="1">
        <v>55</v>
      </c>
      <c r="B57">
        <v>6.0000000100000005E-4</v>
      </c>
      <c r="C57">
        <v>0.99939999999899998</v>
      </c>
    </row>
    <row r="58" spans="1:3" x14ac:dyDescent="0.2">
      <c r="A58" s="1">
        <v>56</v>
      </c>
      <c r="B58">
        <v>0.60000000399999998</v>
      </c>
      <c r="C58">
        <v>0.39999999600000002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0.50000000099999997</v>
      </c>
      <c r="C60">
        <v>0.49999999899999997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5.9999999910000019E-9</v>
      </c>
      <c r="C62">
        <v>0.99999999400000006</v>
      </c>
    </row>
    <row r="63" spans="1:3" x14ac:dyDescent="0.2">
      <c r="A63" s="1">
        <v>61</v>
      </c>
      <c r="B63">
        <v>1</v>
      </c>
      <c r="C63">
        <v>0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0.30000000030599999</v>
      </c>
      <c r="C68">
        <v>0.69999999969399995</v>
      </c>
    </row>
    <row r="69" spans="1:3" x14ac:dyDescent="0.2">
      <c r="A69" s="1">
        <v>67</v>
      </c>
      <c r="B69">
        <v>0.30000000030599999</v>
      </c>
      <c r="C69">
        <v>0.69999999969399995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3.0000000000000008E-9</v>
      </c>
      <c r="C77">
        <v>0.99999999700000008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3.0000000000000008E-9</v>
      </c>
      <c r="C79">
        <v>0.99999999700000008</v>
      </c>
    </row>
    <row r="80" spans="1:3" x14ac:dyDescent="0.2">
      <c r="A80" s="1">
        <v>78</v>
      </c>
      <c r="B80">
        <v>1</v>
      </c>
      <c r="C80">
        <v>0</v>
      </c>
    </row>
    <row r="81" spans="1:3" x14ac:dyDescent="0.2">
      <c r="A81" s="1">
        <v>79</v>
      </c>
      <c r="B81">
        <v>5.0000000100000001E-4</v>
      </c>
      <c r="C81">
        <v>0.99949999999899997</v>
      </c>
    </row>
    <row r="82" spans="1:3" x14ac:dyDescent="0.2">
      <c r="A82" s="1">
        <v>80</v>
      </c>
      <c r="B82">
        <v>1.0000000000000001E-9</v>
      </c>
      <c r="C82">
        <v>0.99999999900000003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0.60000000100000006</v>
      </c>
      <c r="C85">
        <v>0.39999999899999999</v>
      </c>
    </row>
    <row r="86" spans="1:3" x14ac:dyDescent="0.2">
      <c r="A86" s="1">
        <v>84</v>
      </c>
      <c r="B86">
        <v>0.6</v>
      </c>
      <c r="C86">
        <v>0.4</v>
      </c>
    </row>
    <row r="87" spans="1:3" x14ac:dyDescent="0.2">
      <c r="A87" s="1">
        <v>85</v>
      </c>
      <c r="B87">
        <v>0.50000000099999997</v>
      </c>
      <c r="C87">
        <v>0.49999999899999997</v>
      </c>
    </row>
    <row r="88" spans="1:3" x14ac:dyDescent="0.2">
      <c r="A88" s="1">
        <v>86</v>
      </c>
      <c r="B88">
        <v>0.5</v>
      </c>
      <c r="C88">
        <v>0.5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1.9999999999999999E-6</v>
      </c>
      <c r="C90">
        <v>0.99999800000000005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2.0000000000000001E-9</v>
      </c>
      <c r="C93">
        <v>0.99999999799999995</v>
      </c>
    </row>
    <row r="94" spans="1:3" x14ac:dyDescent="0.2">
      <c r="A94" s="1">
        <v>92</v>
      </c>
      <c r="B94">
        <v>1.000003E-3</v>
      </c>
      <c r="C94">
        <v>0.99899999699999997</v>
      </c>
    </row>
    <row r="95" spans="1:3" x14ac:dyDescent="0.2">
      <c r="A95" s="1">
        <v>93</v>
      </c>
      <c r="B95">
        <v>2.0000000000000001E-9</v>
      </c>
      <c r="C95">
        <v>0.99999999799999995</v>
      </c>
    </row>
    <row r="96" spans="1:3" x14ac:dyDescent="0.2">
      <c r="A96" s="1">
        <v>94</v>
      </c>
      <c r="B96">
        <v>2.0000000000000001E-9</v>
      </c>
      <c r="C96">
        <v>0.99999999799999995</v>
      </c>
    </row>
    <row r="97" spans="1:3" x14ac:dyDescent="0.2">
      <c r="A97" s="1">
        <v>95</v>
      </c>
      <c r="B97">
        <v>2.0000000000000001E-9</v>
      </c>
      <c r="C97">
        <v>0.99999999799999995</v>
      </c>
    </row>
    <row r="98" spans="1:3" x14ac:dyDescent="0.2">
      <c r="A98" s="1">
        <v>96</v>
      </c>
      <c r="B98">
        <v>2.0000000000000001E-9</v>
      </c>
      <c r="C98">
        <v>0.99999999799999995</v>
      </c>
    </row>
    <row r="99" spans="1:3" x14ac:dyDescent="0.2">
      <c r="A99" s="1">
        <v>97</v>
      </c>
      <c r="B99">
        <v>2.0000000000000001E-9</v>
      </c>
      <c r="C99">
        <v>0.99999999799999995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9.9999999999999995E-7</v>
      </c>
      <c r="C2">
        <v>0.99999900000000008</v>
      </c>
    </row>
    <row r="3" spans="1:3" x14ac:dyDescent="0.2">
      <c r="A3" s="1">
        <v>1</v>
      </c>
      <c r="B3">
        <v>8.0199999999999987E-4</v>
      </c>
      <c r="C3">
        <v>0.99919799999999992</v>
      </c>
    </row>
    <row r="4" spans="1:3" x14ac:dyDescent="0.2">
      <c r="A4" s="1">
        <v>2</v>
      </c>
      <c r="B4">
        <v>2.9999999999999988E-7</v>
      </c>
      <c r="C4">
        <v>0.99999969999999994</v>
      </c>
    </row>
    <row r="5" spans="1:3" x14ac:dyDescent="0.2">
      <c r="A5" s="1">
        <v>3</v>
      </c>
      <c r="B5">
        <v>9.9999999999999995E-7</v>
      </c>
      <c r="C5">
        <v>0.99999900000000008</v>
      </c>
    </row>
    <row r="6" spans="1:3" x14ac:dyDescent="0.2">
      <c r="A6" s="1">
        <v>4</v>
      </c>
      <c r="B6">
        <v>8.9999999999999962E-9</v>
      </c>
      <c r="C6">
        <v>0.99999999099999992</v>
      </c>
    </row>
    <row r="7" spans="1:3" x14ac:dyDescent="0.2">
      <c r="A7" s="1">
        <v>5</v>
      </c>
      <c r="B7">
        <v>8.0899999999999979E-7</v>
      </c>
      <c r="C7">
        <v>0.9999991909999999</v>
      </c>
    </row>
    <row r="8" spans="1:3" x14ac:dyDescent="0.2">
      <c r="A8" s="1">
        <v>6</v>
      </c>
      <c r="B8">
        <v>2.9999999999999997E-4</v>
      </c>
      <c r="C8">
        <v>0.99970000000000003</v>
      </c>
    </row>
    <row r="9" spans="1:3" x14ac:dyDescent="0.2">
      <c r="A9" s="1">
        <v>7</v>
      </c>
      <c r="B9">
        <v>1</v>
      </c>
      <c r="C9">
        <v>0</v>
      </c>
    </row>
    <row r="10" spans="1:3" x14ac:dyDescent="0.2">
      <c r="A10" s="1">
        <v>8</v>
      </c>
      <c r="B10">
        <v>1E-3</v>
      </c>
      <c r="C10">
        <v>0.99900000000000011</v>
      </c>
    </row>
    <row r="11" spans="1:3" x14ac:dyDescent="0.2">
      <c r="A11" s="1">
        <v>9</v>
      </c>
      <c r="B11">
        <v>1E-3</v>
      </c>
      <c r="C11">
        <v>0.99900000000000011</v>
      </c>
    </row>
    <row r="12" spans="1:3" x14ac:dyDescent="0.2">
      <c r="A12" s="1">
        <v>10</v>
      </c>
      <c r="B12">
        <v>1E-3</v>
      </c>
      <c r="C12">
        <v>0.99900000000000011</v>
      </c>
    </row>
    <row r="13" spans="1:3" x14ac:dyDescent="0.2">
      <c r="A13" s="1">
        <v>11</v>
      </c>
      <c r="B13">
        <v>1.9999999999999991E-6</v>
      </c>
      <c r="C13">
        <v>0.99999799999999994</v>
      </c>
    </row>
    <row r="14" spans="1:3" x14ac:dyDescent="0.2">
      <c r="A14" s="1">
        <v>12</v>
      </c>
      <c r="B14">
        <v>9.9999999999999995E-7</v>
      </c>
      <c r="C14">
        <v>0.99999900000000008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1.01E-7</v>
      </c>
      <c r="C16">
        <v>0.99999989899999997</v>
      </c>
    </row>
    <row r="17" spans="1:3" x14ac:dyDescent="0.2">
      <c r="A17" s="1">
        <v>15</v>
      </c>
      <c r="B17">
        <v>1.01E-4</v>
      </c>
      <c r="C17">
        <v>0.99989899999999998</v>
      </c>
    </row>
    <row r="18" spans="1:3" x14ac:dyDescent="0.2">
      <c r="A18" s="1">
        <v>16</v>
      </c>
      <c r="B18">
        <v>1.01E-4</v>
      </c>
      <c r="C18">
        <v>0.99989899999999998</v>
      </c>
    </row>
    <row r="19" spans="1:3" x14ac:dyDescent="0.2">
      <c r="A19" s="1">
        <v>17</v>
      </c>
      <c r="B19">
        <v>5.0099999999999982E-4</v>
      </c>
      <c r="C19">
        <v>0.99949899999999992</v>
      </c>
    </row>
    <row r="20" spans="1:3" x14ac:dyDescent="0.2">
      <c r="A20" s="1">
        <v>18</v>
      </c>
      <c r="B20">
        <v>5.0099999999999982E-4</v>
      </c>
      <c r="C20">
        <v>0.99949899999999992</v>
      </c>
    </row>
    <row r="21" spans="1:3" x14ac:dyDescent="0.2">
      <c r="A21" s="1">
        <v>19</v>
      </c>
      <c r="B21">
        <v>3.9999959999999972E-6</v>
      </c>
      <c r="C21">
        <v>0.99999600000399991</v>
      </c>
    </row>
    <row r="22" spans="1:3" x14ac:dyDescent="0.2">
      <c r="A22" s="1">
        <v>20</v>
      </c>
      <c r="B22">
        <v>3.9999959999999972E-6</v>
      </c>
      <c r="C22">
        <v>0.99999600000399991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1.8000000000000001E-4</v>
      </c>
      <c r="C27">
        <v>0.99981999999999993</v>
      </c>
    </row>
    <row r="28" spans="1:3" x14ac:dyDescent="0.2">
      <c r="A28" s="1">
        <v>26</v>
      </c>
      <c r="B28">
        <v>1.9999999999999991E-6</v>
      </c>
      <c r="C28">
        <v>0.99999799999999994</v>
      </c>
    </row>
    <row r="29" spans="1:3" x14ac:dyDescent="0.2">
      <c r="A29" s="1">
        <v>27</v>
      </c>
      <c r="B29">
        <v>1.9999999999999991E-6</v>
      </c>
      <c r="C29">
        <v>0.99999799999999994</v>
      </c>
    </row>
    <row r="30" spans="1:3" x14ac:dyDescent="0.2">
      <c r="A30" s="1">
        <v>28</v>
      </c>
      <c r="B30">
        <v>1.9999999999999991E-6</v>
      </c>
      <c r="C30">
        <v>0.99999799999999994</v>
      </c>
    </row>
    <row r="31" spans="1:3" x14ac:dyDescent="0.2">
      <c r="A31" s="1">
        <v>29</v>
      </c>
      <c r="B31">
        <v>1.9999999999999991E-6</v>
      </c>
      <c r="C31">
        <v>0.99999799999999994</v>
      </c>
    </row>
    <row r="32" spans="1:3" x14ac:dyDescent="0.2">
      <c r="A32" s="1">
        <v>30</v>
      </c>
      <c r="B32">
        <v>1E-3</v>
      </c>
      <c r="C32">
        <v>0.99900000000000011</v>
      </c>
    </row>
    <row r="33" spans="1:3" x14ac:dyDescent="0.2">
      <c r="A33" s="1">
        <v>31</v>
      </c>
      <c r="B33">
        <v>3.0000000000000001E-6</v>
      </c>
      <c r="C33">
        <v>0.99999700000000002</v>
      </c>
    </row>
    <row r="34" spans="1:3" x14ac:dyDescent="0.2">
      <c r="A34" s="1">
        <v>32</v>
      </c>
      <c r="B34">
        <v>9.9999999999999995E-7</v>
      </c>
      <c r="C34">
        <v>0.99999900000000008</v>
      </c>
    </row>
    <row r="35" spans="1:3" x14ac:dyDescent="0.2">
      <c r="A35" s="1">
        <v>33</v>
      </c>
      <c r="B35">
        <v>1.9999999999999991E-6</v>
      </c>
      <c r="C35">
        <v>0.99999799999999994</v>
      </c>
    </row>
    <row r="36" spans="1:3" x14ac:dyDescent="0.2">
      <c r="A36" s="1">
        <v>34</v>
      </c>
      <c r="B36">
        <v>1.9999999999999991E-6</v>
      </c>
      <c r="C36">
        <v>0.99999799999999994</v>
      </c>
    </row>
    <row r="37" spans="1:3" x14ac:dyDescent="0.2">
      <c r="A37" s="1">
        <v>35</v>
      </c>
      <c r="B37">
        <v>1.9999999999999991E-6</v>
      </c>
      <c r="C37">
        <v>0.99999799999999994</v>
      </c>
    </row>
    <row r="38" spans="1:3" x14ac:dyDescent="0.2">
      <c r="A38" s="1">
        <v>36</v>
      </c>
      <c r="B38">
        <v>1.9999999999999991E-6</v>
      </c>
      <c r="C38">
        <v>0.99999799999999994</v>
      </c>
    </row>
    <row r="39" spans="1:3" x14ac:dyDescent="0.2">
      <c r="A39" s="1">
        <v>37</v>
      </c>
      <c r="B39">
        <v>5.0099999999999995E-7</v>
      </c>
      <c r="C39">
        <v>0.99999949899999996</v>
      </c>
    </row>
    <row r="40" spans="1:3" x14ac:dyDescent="0.2">
      <c r="A40" s="1">
        <v>38</v>
      </c>
      <c r="B40">
        <v>5.0099999999999995E-7</v>
      </c>
      <c r="C40">
        <v>0.99999949899999996</v>
      </c>
    </row>
    <row r="41" spans="1:3" x14ac:dyDescent="0.2">
      <c r="A41" s="1">
        <v>39</v>
      </c>
      <c r="B41">
        <v>5.1926987385999987E-12</v>
      </c>
      <c r="C41">
        <v>0.99999999999480726</v>
      </c>
    </row>
    <row r="42" spans="1:3" x14ac:dyDescent="0.2">
      <c r="A42" s="1">
        <v>40</v>
      </c>
      <c r="B42">
        <v>2.8199988799999989E-9</v>
      </c>
      <c r="C42">
        <v>0.99999999718000121</v>
      </c>
    </row>
    <row r="43" spans="1:3" x14ac:dyDescent="0.2">
      <c r="A43" s="1">
        <v>41</v>
      </c>
      <c r="B43">
        <v>2.9999999999999988E-7</v>
      </c>
      <c r="C43">
        <v>0.99999969999999994</v>
      </c>
    </row>
    <row r="44" spans="1:3" x14ac:dyDescent="0.2">
      <c r="A44" s="1">
        <v>42</v>
      </c>
      <c r="B44">
        <v>5.9999999999999989E-10</v>
      </c>
      <c r="C44">
        <v>0.99999999939999995</v>
      </c>
    </row>
    <row r="45" spans="1:3" x14ac:dyDescent="0.2">
      <c r="A45" s="1">
        <v>43</v>
      </c>
      <c r="B45">
        <v>6.5999999999999972E-7</v>
      </c>
      <c r="C45">
        <v>0.9999993399999999</v>
      </c>
    </row>
    <row r="46" spans="1:3" x14ac:dyDescent="0.2">
      <c r="A46" s="1">
        <v>44</v>
      </c>
      <c r="B46">
        <v>6.5999999999999972E-7</v>
      </c>
      <c r="C46">
        <v>0.9999993399999999</v>
      </c>
    </row>
    <row r="47" spans="1:3" x14ac:dyDescent="0.2">
      <c r="A47" s="1">
        <v>45</v>
      </c>
      <c r="B47">
        <v>2.9999999999999997E-4</v>
      </c>
      <c r="C47">
        <v>0.99970000000000003</v>
      </c>
    </row>
    <row r="48" spans="1:3" x14ac:dyDescent="0.2">
      <c r="A48" s="1">
        <v>46</v>
      </c>
      <c r="B48">
        <v>2.9999999999999988E-7</v>
      </c>
      <c r="C48">
        <v>0.99999969999999994</v>
      </c>
    </row>
    <row r="49" spans="1:3" x14ac:dyDescent="0.2">
      <c r="A49" s="1">
        <v>47</v>
      </c>
      <c r="B49">
        <v>8.9999999999999979E-10</v>
      </c>
      <c r="C49">
        <v>0.99999999910000004</v>
      </c>
    </row>
    <row r="50" spans="1:3" x14ac:dyDescent="0.2">
      <c r="A50" s="1">
        <v>48</v>
      </c>
      <c r="B50">
        <v>2.6999985999999989E-9</v>
      </c>
      <c r="C50">
        <v>0.99999999730000144</v>
      </c>
    </row>
    <row r="51" spans="1:3" x14ac:dyDescent="0.2">
      <c r="A51" s="1">
        <v>49</v>
      </c>
      <c r="B51">
        <v>1.1699998600000001E-9</v>
      </c>
      <c r="C51">
        <v>0.99999999883000001</v>
      </c>
    </row>
    <row r="52" spans="1:3" x14ac:dyDescent="0.2">
      <c r="A52" s="1">
        <v>50</v>
      </c>
      <c r="B52">
        <v>6.0268680185159999E-10</v>
      </c>
      <c r="C52">
        <v>0.9999999993973131</v>
      </c>
    </row>
    <row r="53" spans="1:3" x14ac:dyDescent="0.2">
      <c r="A53" s="1">
        <v>51</v>
      </c>
      <c r="B53">
        <v>3.0300099859999999E-7</v>
      </c>
      <c r="C53">
        <v>0.99999969699900138</v>
      </c>
    </row>
    <row r="54" spans="1:3" x14ac:dyDescent="0.2">
      <c r="A54" s="1">
        <v>52</v>
      </c>
      <c r="B54">
        <v>1.01E-7</v>
      </c>
      <c r="C54">
        <v>0.99999989899999997</v>
      </c>
    </row>
    <row r="55" spans="1:3" x14ac:dyDescent="0.2">
      <c r="A55" s="1">
        <v>53</v>
      </c>
      <c r="B55">
        <v>3.0000300999999991E-5</v>
      </c>
      <c r="C55">
        <v>0.99996999969899991</v>
      </c>
    </row>
    <row r="56" spans="1:3" x14ac:dyDescent="0.2">
      <c r="A56" s="1">
        <v>54</v>
      </c>
      <c r="B56">
        <v>1.01E-7</v>
      </c>
      <c r="C56">
        <v>0.99999989899999997</v>
      </c>
    </row>
    <row r="57" spans="1:3" x14ac:dyDescent="0.2">
      <c r="A57" s="1">
        <v>55</v>
      </c>
      <c r="B57">
        <v>1.8000100300000001E-7</v>
      </c>
      <c r="C57">
        <v>0.99999981999899701</v>
      </c>
    </row>
    <row r="58" spans="1:3" x14ac:dyDescent="0.2">
      <c r="A58" s="1">
        <v>56</v>
      </c>
      <c r="B58">
        <v>2.0099999999999991E-7</v>
      </c>
      <c r="C58">
        <v>0.99999979900000002</v>
      </c>
    </row>
    <row r="59" spans="1:3" x14ac:dyDescent="0.2">
      <c r="A59" s="1">
        <v>57</v>
      </c>
      <c r="B59">
        <v>9.9999999999999982E-8</v>
      </c>
      <c r="C59">
        <v>0.99999989999999994</v>
      </c>
    </row>
    <row r="60" spans="1:3" x14ac:dyDescent="0.2">
      <c r="A60" s="1">
        <v>58</v>
      </c>
      <c r="B60">
        <v>1.5000290099859999E-4</v>
      </c>
      <c r="C60">
        <v>0.99984999709900146</v>
      </c>
    </row>
    <row r="61" spans="1:3" x14ac:dyDescent="0.2">
      <c r="A61" s="1">
        <v>59</v>
      </c>
      <c r="B61">
        <v>1.5000279999859999E-4</v>
      </c>
      <c r="C61">
        <v>0.99984999720000134</v>
      </c>
    </row>
    <row r="62" spans="1:3" x14ac:dyDescent="0.2">
      <c r="A62" s="1">
        <v>60</v>
      </c>
      <c r="B62">
        <v>6.0399999990879588E-10</v>
      </c>
      <c r="C62">
        <v>0.99999999939600004</v>
      </c>
    </row>
    <row r="63" spans="1:3" x14ac:dyDescent="0.2">
      <c r="A63" s="1">
        <v>61</v>
      </c>
      <c r="B63">
        <v>4.0199999995959901E-10</v>
      </c>
      <c r="C63">
        <v>0.99999999959800001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1.8000000000000001E-4</v>
      </c>
      <c r="C68">
        <v>0.99981999999999993</v>
      </c>
    </row>
    <row r="69" spans="1:3" x14ac:dyDescent="0.2">
      <c r="A69" s="1">
        <v>67</v>
      </c>
      <c r="B69">
        <v>1.8000000000000001E-4</v>
      </c>
      <c r="C69">
        <v>0.99981999999999993</v>
      </c>
    </row>
    <row r="70" spans="1:3" x14ac:dyDescent="0.2">
      <c r="A70" s="1">
        <v>68</v>
      </c>
      <c r="B70">
        <v>6.0269999859999981E-10</v>
      </c>
      <c r="C70">
        <v>0.9999999993973</v>
      </c>
    </row>
    <row r="71" spans="1:3" x14ac:dyDescent="0.2">
      <c r="A71" s="1">
        <v>69</v>
      </c>
      <c r="B71">
        <v>6.0269999859999981E-10</v>
      </c>
      <c r="C71">
        <v>0.9999999993973</v>
      </c>
    </row>
    <row r="72" spans="1:3" x14ac:dyDescent="0.2">
      <c r="A72" s="1">
        <v>70</v>
      </c>
      <c r="B72">
        <v>6.0269999859999981E-10</v>
      </c>
      <c r="C72">
        <v>0.9999999993973</v>
      </c>
    </row>
    <row r="73" spans="1:3" x14ac:dyDescent="0.2">
      <c r="A73" s="1">
        <v>71</v>
      </c>
      <c r="B73">
        <v>6.0269999859999981E-10</v>
      </c>
      <c r="C73">
        <v>0.9999999993973</v>
      </c>
    </row>
    <row r="74" spans="1:3" x14ac:dyDescent="0.2">
      <c r="A74" s="1">
        <v>72</v>
      </c>
      <c r="B74">
        <v>3.0090840099580002E-7</v>
      </c>
      <c r="C74">
        <v>0.99999969909159903</v>
      </c>
    </row>
    <row r="75" spans="1:3" x14ac:dyDescent="0.2">
      <c r="A75" s="1">
        <v>73</v>
      </c>
      <c r="B75">
        <v>3.0060840099579989E-7</v>
      </c>
      <c r="C75">
        <v>0.99999969939159894</v>
      </c>
    </row>
    <row r="76" spans="1:3" x14ac:dyDescent="0.2">
      <c r="A76" s="1">
        <v>74</v>
      </c>
      <c r="B76">
        <v>5.9999999999999989E-10</v>
      </c>
      <c r="C76">
        <v>0.99999999939999995</v>
      </c>
    </row>
    <row r="77" spans="1:3" x14ac:dyDescent="0.2">
      <c r="A77" s="1">
        <v>75</v>
      </c>
      <c r="B77">
        <v>3.0199999999999989E-10</v>
      </c>
      <c r="C77">
        <v>0.99999999969800002</v>
      </c>
    </row>
    <row r="78" spans="1:3" x14ac:dyDescent="0.2">
      <c r="A78" s="1">
        <v>76</v>
      </c>
      <c r="B78">
        <v>2.01E-10</v>
      </c>
      <c r="C78">
        <v>0.99999999979900012</v>
      </c>
    </row>
    <row r="79" spans="1:3" x14ac:dyDescent="0.2">
      <c r="A79" s="1">
        <v>77</v>
      </c>
      <c r="B79">
        <v>3.0199999999999989E-10</v>
      </c>
      <c r="C79">
        <v>0.99999999969800002</v>
      </c>
    </row>
    <row r="80" spans="1:3" x14ac:dyDescent="0.2">
      <c r="A80" s="1">
        <v>78</v>
      </c>
      <c r="B80">
        <v>2.01E-10</v>
      </c>
      <c r="C80">
        <v>0.99999999979900012</v>
      </c>
    </row>
    <row r="81" spans="1:3" x14ac:dyDescent="0.2">
      <c r="A81" s="1">
        <v>79</v>
      </c>
      <c r="B81">
        <v>1.5000290099859999E-7</v>
      </c>
      <c r="C81">
        <v>0.99999984999709901</v>
      </c>
    </row>
    <row r="82" spans="1:3" x14ac:dyDescent="0.2">
      <c r="A82" s="1">
        <v>80</v>
      </c>
      <c r="B82">
        <v>1.500027999986E-7</v>
      </c>
      <c r="C82">
        <v>0.99999984999719993</v>
      </c>
    </row>
    <row r="83" spans="1:3" x14ac:dyDescent="0.2">
      <c r="A83" s="1">
        <v>81</v>
      </c>
      <c r="B83">
        <v>2.6999985999999991E-6</v>
      </c>
      <c r="C83">
        <v>0.99999730000139997</v>
      </c>
    </row>
    <row r="84" spans="1:3" x14ac:dyDescent="0.2">
      <c r="A84" s="1">
        <v>82</v>
      </c>
      <c r="B84">
        <v>9.9999999999999978E-5</v>
      </c>
      <c r="C84">
        <v>0.9998999999999999</v>
      </c>
    </row>
    <row r="85" spans="1:3" x14ac:dyDescent="0.2">
      <c r="A85" s="1">
        <v>83</v>
      </c>
      <c r="B85">
        <v>1.01E-4</v>
      </c>
      <c r="C85">
        <v>0.99989899999999998</v>
      </c>
    </row>
    <row r="86" spans="1:3" x14ac:dyDescent="0.2">
      <c r="A86" s="1">
        <v>84</v>
      </c>
      <c r="B86">
        <v>1.8000100299999999E-4</v>
      </c>
      <c r="C86">
        <v>0.99981999899699991</v>
      </c>
    </row>
    <row r="87" spans="1:3" x14ac:dyDescent="0.2">
      <c r="A87" s="1">
        <v>85</v>
      </c>
      <c r="B87">
        <v>5.9999999999999995E-4</v>
      </c>
      <c r="C87">
        <v>0.99940000000000007</v>
      </c>
    </row>
    <row r="88" spans="1:3" x14ac:dyDescent="0.2">
      <c r="A88" s="1">
        <v>86</v>
      </c>
      <c r="B88">
        <v>1.50000803E-4</v>
      </c>
      <c r="C88">
        <v>0.99984999919700002</v>
      </c>
    </row>
    <row r="89" spans="1:3" x14ac:dyDescent="0.2">
      <c r="A89" s="1">
        <v>87</v>
      </c>
      <c r="B89">
        <v>5.9999999999999989E-10</v>
      </c>
      <c r="C89">
        <v>0.99999999939999995</v>
      </c>
    </row>
    <row r="90" spans="1:3" x14ac:dyDescent="0.2">
      <c r="A90" s="1">
        <v>88</v>
      </c>
      <c r="B90">
        <v>8.1799999999999976E-10</v>
      </c>
      <c r="C90">
        <v>0.99999999918199989</v>
      </c>
    </row>
    <row r="91" spans="1:3" x14ac:dyDescent="0.2">
      <c r="A91" s="1">
        <v>89</v>
      </c>
      <c r="B91">
        <v>1.9999999999999991E-6</v>
      </c>
      <c r="C91">
        <v>0.99999799999999994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8.0099999999999983E-7</v>
      </c>
      <c r="C93">
        <v>0.99999919900000001</v>
      </c>
    </row>
    <row r="94" spans="1:3" x14ac:dyDescent="0.2">
      <c r="A94" s="1">
        <v>92</v>
      </c>
      <c r="B94">
        <v>8.0300000000000008E-7</v>
      </c>
      <c r="C94">
        <v>0.99999919700000006</v>
      </c>
    </row>
    <row r="95" spans="1:3" x14ac:dyDescent="0.2">
      <c r="A95" s="1">
        <v>93</v>
      </c>
      <c r="B95">
        <v>8.0300000000000008E-7</v>
      </c>
      <c r="C95">
        <v>0.99999919700000006</v>
      </c>
    </row>
    <row r="96" spans="1:3" x14ac:dyDescent="0.2">
      <c r="A96" s="1">
        <v>94</v>
      </c>
      <c r="B96">
        <v>9.9999999999999982E-8</v>
      </c>
      <c r="C96">
        <v>0.99999989999999994</v>
      </c>
    </row>
    <row r="97" spans="1:3" x14ac:dyDescent="0.2">
      <c r="A97" s="1">
        <v>95</v>
      </c>
      <c r="B97">
        <v>9.9999999999999982E-8</v>
      </c>
      <c r="C97">
        <v>0.99999989999999994</v>
      </c>
    </row>
    <row r="98" spans="1:3" x14ac:dyDescent="0.2">
      <c r="A98" s="1">
        <v>96</v>
      </c>
      <c r="B98">
        <v>8.0099999999999983E-7</v>
      </c>
      <c r="C98">
        <v>0.99999919900000001</v>
      </c>
    </row>
    <row r="99" spans="1:3" x14ac:dyDescent="0.2">
      <c r="A99" s="1">
        <v>97</v>
      </c>
      <c r="B99">
        <v>8.0099999999999983E-7</v>
      </c>
      <c r="C99">
        <v>0.99999919900000001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8.0600080200000025E-7</v>
      </c>
      <c r="C3">
        <v>0.99999919399919812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1.0008020000000001E-6</v>
      </c>
      <c r="C6">
        <v>0.99999899919800006</v>
      </c>
    </row>
    <row r="7" spans="1:3" x14ac:dyDescent="0.2">
      <c r="A7" s="1">
        <v>5</v>
      </c>
      <c r="B7">
        <v>1.0008020000000001E-6</v>
      </c>
      <c r="C7">
        <v>0.99999899919800006</v>
      </c>
    </row>
    <row r="8" spans="1:3" x14ac:dyDescent="0.2">
      <c r="A8" s="1">
        <v>6</v>
      </c>
      <c r="B8">
        <v>5.0000000000000008E-7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1.2500009999999999E-6</v>
      </c>
      <c r="C19">
        <v>0.99999874999899996</v>
      </c>
    </row>
    <row r="20" spans="1:3" x14ac:dyDescent="0.2">
      <c r="A20" s="1">
        <v>18</v>
      </c>
      <c r="B20">
        <v>1.2500009999999999E-6</v>
      </c>
      <c r="C20">
        <v>0.99999874999899996</v>
      </c>
    </row>
    <row r="21" spans="1:3" x14ac:dyDescent="0.2">
      <c r="A21" s="1">
        <v>19</v>
      </c>
      <c r="B21">
        <v>3.9999999999920013E-6</v>
      </c>
      <c r="C21">
        <v>0.999996</v>
      </c>
    </row>
    <row r="22" spans="1:3" x14ac:dyDescent="0.2">
      <c r="A22" s="1">
        <v>20</v>
      </c>
      <c r="B22">
        <v>3.9999999999920013E-6</v>
      </c>
      <c r="C22">
        <v>0.999996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3.0199999999999998E-7</v>
      </c>
      <c r="C27">
        <v>0.99999969799999999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2.000002E-6</v>
      </c>
      <c r="C35">
        <v>0.99999799999799999</v>
      </c>
    </row>
    <row r="36" spans="1:3" x14ac:dyDescent="0.2">
      <c r="A36" s="1">
        <v>34</v>
      </c>
      <c r="B36">
        <v>2.000002E-6</v>
      </c>
      <c r="C36">
        <v>0.99999799999799999</v>
      </c>
    </row>
    <row r="37" spans="1:3" x14ac:dyDescent="0.2">
      <c r="A37" s="1">
        <v>35</v>
      </c>
      <c r="B37">
        <v>2.000002E-6</v>
      </c>
      <c r="C37">
        <v>0.99999799999799999</v>
      </c>
    </row>
    <row r="38" spans="1:3" x14ac:dyDescent="0.2">
      <c r="A38" s="1">
        <v>36</v>
      </c>
      <c r="B38">
        <v>2.000002E-6</v>
      </c>
      <c r="C38">
        <v>0.99999799999799999</v>
      </c>
    </row>
    <row r="39" spans="1:3" x14ac:dyDescent="0.2">
      <c r="A39" s="1">
        <v>37</v>
      </c>
      <c r="B39">
        <v>1.2500009999999999E-9</v>
      </c>
      <c r="C39">
        <v>0.99999999874999901</v>
      </c>
    </row>
    <row r="40" spans="1:3" x14ac:dyDescent="0.2">
      <c r="A40" s="1">
        <v>38</v>
      </c>
      <c r="B40">
        <v>1.2500009999999999E-9</v>
      </c>
      <c r="C40">
        <v>0.99999999874999901</v>
      </c>
    </row>
    <row r="41" spans="1:3" x14ac:dyDescent="0.2">
      <c r="A41" s="1">
        <v>39</v>
      </c>
      <c r="B41">
        <v>5.0012029999999998E-9</v>
      </c>
      <c r="C41">
        <v>0.9999999949987971</v>
      </c>
    </row>
    <row r="42" spans="1:3" x14ac:dyDescent="0.2">
      <c r="A42" s="1">
        <v>40</v>
      </c>
      <c r="B42">
        <v>1.0012E-6</v>
      </c>
      <c r="C42">
        <v>0.99999899880000009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1.0012E-3</v>
      </c>
      <c r="C45">
        <v>0.99899879999999996</v>
      </c>
    </row>
    <row r="46" spans="1:3" x14ac:dyDescent="0.2">
      <c r="A46" s="1">
        <v>44</v>
      </c>
      <c r="B46">
        <v>1.0012E-3</v>
      </c>
      <c r="C46">
        <v>0.99899879999999996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3.0012000000000002E-6</v>
      </c>
      <c r="C50">
        <v>0.99999699880000004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1E-3</v>
      </c>
      <c r="C56">
        <v>0.999</v>
      </c>
    </row>
    <row r="57" spans="1:3" x14ac:dyDescent="0.2">
      <c r="A57" s="1">
        <v>55</v>
      </c>
      <c r="B57">
        <v>1E-3</v>
      </c>
      <c r="C57">
        <v>0.999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0.60000000499999995</v>
      </c>
      <c r="C59">
        <v>0.39999999500000011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0.50000000099999997</v>
      </c>
      <c r="C61">
        <v>0.49999999899999997</v>
      </c>
    </row>
    <row r="62" spans="1:3" x14ac:dyDescent="0.2">
      <c r="A62" s="1">
        <v>60</v>
      </c>
      <c r="B62">
        <v>1</v>
      </c>
      <c r="C62">
        <v>0</v>
      </c>
    </row>
    <row r="63" spans="1:3" x14ac:dyDescent="0.2">
      <c r="A63" s="1">
        <v>61</v>
      </c>
      <c r="B63">
        <v>5.9999999910000019E-9</v>
      </c>
      <c r="C63">
        <v>0.99999999400000006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5.9999999999999984E-4</v>
      </c>
      <c r="C68">
        <v>0.99939999999999996</v>
      </c>
    </row>
    <row r="69" spans="1:3" x14ac:dyDescent="0.2">
      <c r="A69" s="1">
        <v>67</v>
      </c>
      <c r="B69">
        <v>5.9999999999999984E-4</v>
      </c>
      <c r="C69">
        <v>0.99939999999999996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3.0000000000000008E-9</v>
      </c>
      <c r="C78">
        <v>0.99999999700000008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3.0000000000000008E-9</v>
      </c>
      <c r="C80">
        <v>0.99999999700000008</v>
      </c>
    </row>
    <row r="81" spans="1:3" x14ac:dyDescent="0.2">
      <c r="A81" s="1">
        <v>79</v>
      </c>
      <c r="B81">
        <v>1</v>
      </c>
      <c r="C81">
        <v>0</v>
      </c>
    </row>
    <row r="82" spans="1:3" x14ac:dyDescent="0.2">
      <c r="A82" s="1">
        <v>80</v>
      </c>
      <c r="B82">
        <v>5.0000000100000001E-4</v>
      </c>
      <c r="C82">
        <v>0.99949999999899997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2.0024000000000001E-6</v>
      </c>
      <c r="C90">
        <v>0.99999799759999997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1.9999999999999999E-6</v>
      </c>
      <c r="C94">
        <v>0.99999800000000005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9.9999999999999995E-7</v>
      </c>
      <c r="C96">
        <v>0.99999899999999997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6.0000000000000016E-9</v>
      </c>
      <c r="C98">
        <v>0.99999999400000006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3.0000000000000008E-9</v>
      </c>
      <c r="C2">
        <v>0.99999999700000008</v>
      </c>
    </row>
    <row r="3" spans="1:3" x14ac:dyDescent="0.2">
      <c r="A3" s="1">
        <v>1</v>
      </c>
      <c r="B3">
        <v>8.0600080200000025E-7</v>
      </c>
      <c r="C3">
        <v>0.99999919399919812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1.0008020000000001E-6</v>
      </c>
      <c r="C6">
        <v>0.99999899919800006</v>
      </c>
    </row>
    <row r="7" spans="1:3" x14ac:dyDescent="0.2">
      <c r="A7" s="1">
        <v>5</v>
      </c>
      <c r="B7">
        <v>1.0008020000000001E-6</v>
      </c>
      <c r="C7">
        <v>0.99999899919800006</v>
      </c>
    </row>
    <row r="8" spans="1:3" x14ac:dyDescent="0.2">
      <c r="A8" s="1">
        <v>6</v>
      </c>
      <c r="B8">
        <v>5.0000000000000008E-7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9.9999999999999995E-7</v>
      </c>
      <c r="C10">
        <v>0.99999899999999997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9.9999999999999995E-7</v>
      </c>
      <c r="C12">
        <v>0.99999899999999997</v>
      </c>
    </row>
    <row r="13" spans="1:3" x14ac:dyDescent="0.2">
      <c r="A13" s="1">
        <v>11</v>
      </c>
      <c r="B13">
        <v>3.0000000000000008E-9</v>
      </c>
      <c r="C13">
        <v>0.99999999700000008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1.0000000000000001E-9</v>
      </c>
      <c r="C15">
        <v>0.99999999900000003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1.0000000000000001E-9</v>
      </c>
      <c r="C17">
        <v>0.99999999900000003</v>
      </c>
    </row>
    <row r="18" spans="1:3" x14ac:dyDescent="0.2">
      <c r="A18" s="1">
        <v>16</v>
      </c>
      <c r="B18">
        <v>1.0000000000000001E-9</v>
      </c>
      <c r="C18">
        <v>0.99999999900000003</v>
      </c>
    </row>
    <row r="19" spans="1:3" x14ac:dyDescent="0.2">
      <c r="A19" s="1">
        <v>17</v>
      </c>
      <c r="B19">
        <v>1.2500009999999999E-6</v>
      </c>
      <c r="C19">
        <v>0.99999874999899996</v>
      </c>
    </row>
    <row r="20" spans="1:3" x14ac:dyDescent="0.2">
      <c r="A20" s="1">
        <v>18</v>
      </c>
      <c r="B20">
        <v>1.2500009999999999E-6</v>
      </c>
      <c r="C20">
        <v>0.99999874999899996</v>
      </c>
    </row>
    <row r="21" spans="1:3" x14ac:dyDescent="0.2">
      <c r="A21" s="1">
        <v>19</v>
      </c>
      <c r="B21">
        <v>3.9999999999920013E-6</v>
      </c>
      <c r="C21">
        <v>0.999996</v>
      </c>
    </row>
    <row r="22" spans="1:3" x14ac:dyDescent="0.2">
      <c r="A22" s="1">
        <v>20</v>
      </c>
      <c r="B22">
        <v>3.9999999999920013E-6</v>
      </c>
      <c r="C22">
        <v>0.999996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3.0199999999999998E-7</v>
      </c>
      <c r="C27">
        <v>0.99999969799999999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9.9999999999999995E-7</v>
      </c>
      <c r="C32">
        <v>0.99999899999999997</v>
      </c>
    </row>
    <row r="33" spans="1:3" x14ac:dyDescent="0.2">
      <c r="A33" s="1">
        <v>31</v>
      </c>
      <c r="B33">
        <v>9.9999999999999995E-7</v>
      </c>
      <c r="C33">
        <v>0.99999899999999997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2.000002E-6</v>
      </c>
      <c r="C35">
        <v>0.99999799999799999</v>
      </c>
    </row>
    <row r="36" spans="1:3" x14ac:dyDescent="0.2">
      <c r="A36" s="1">
        <v>34</v>
      </c>
      <c r="B36">
        <v>2.000002E-6</v>
      </c>
      <c r="C36">
        <v>0.99999799999799999</v>
      </c>
    </row>
    <row r="37" spans="1:3" x14ac:dyDescent="0.2">
      <c r="A37" s="1">
        <v>35</v>
      </c>
      <c r="B37">
        <v>2.000002E-6</v>
      </c>
      <c r="C37">
        <v>0.99999799999799999</v>
      </c>
    </row>
    <row r="38" spans="1:3" x14ac:dyDescent="0.2">
      <c r="A38" s="1">
        <v>36</v>
      </c>
      <c r="B38">
        <v>2.000002E-6</v>
      </c>
      <c r="C38">
        <v>0.99999799999799999</v>
      </c>
    </row>
    <row r="39" spans="1:3" x14ac:dyDescent="0.2">
      <c r="A39" s="1">
        <v>37</v>
      </c>
      <c r="B39">
        <v>1.2500009999999999E-9</v>
      </c>
      <c r="C39">
        <v>0.99999999874999901</v>
      </c>
    </row>
    <row r="40" spans="1:3" x14ac:dyDescent="0.2">
      <c r="A40" s="1">
        <v>38</v>
      </c>
      <c r="B40">
        <v>1.2500009999999999E-9</v>
      </c>
      <c r="C40">
        <v>0.99999999874999901</v>
      </c>
    </row>
    <row r="41" spans="1:3" x14ac:dyDescent="0.2">
      <c r="A41" s="1">
        <v>39</v>
      </c>
      <c r="B41">
        <v>5.0012029999999998E-9</v>
      </c>
      <c r="C41">
        <v>0.9999999949987971</v>
      </c>
    </row>
    <row r="42" spans="1:3" x14ac:dyDescent="0.2">
      <c r="A42" s="1">
        <v>40</v>
      </c>
      <c r="B42">
        <v>1.0012E-6</v>
      </c>
      <c r="C42">
        <v>0.99999899880000009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1.000001E-6</v>
      </c>
      <c r="C44">
        <v>0.99999899999899999</v>
      </c>
    </row>
    <row r="45" spans="1:3" x14ac:dyDescent="0.2">
      <c r="A45" s="1">
        <v>43</v>
      </c>
      <c r="B45">
        <v>1.0012E-3</v>
      </c>
      <c r="C45">
        <v>0.99899879999999996</v>
      </c>
    </row>
    <row r="46" spans="1:3" x14ac:dyDescent="0.2">
      <c r="A46" s="1">
        <v>44</v>
      </c>
      <c r="B46">
        <v>1.0012E-3</v>
      </c>
      <c r="C46">
        <v>0.99899879999999996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2.000002E-6</v>
      </c>
      <c r="C49">
        <v>0.99999799999799999</v>
      </c>
    </row>
    <row r="50" spans="1:3" x14ac:dyDescent="0.2">
      <c r="A50" s="1">
        <v>48</v>
      </c>
      <c r="B50">
        <v>3.0012000000000002E-6</v>
      </c>
      <c r="C50">
        <v>0.99999699880000004</v>
      </c>
    </row>
    <row r="51" spans="1:3" x14ac:dyDescent="0.2">
      <c r="A51" s="1">
        <v>49</v>
      </c>
      <c r="B51">
        <v>2.0000010000000001E-6</v>
      </c>
      <c r="C51">
        <v>0.99999799999899996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1E-3</v>
      </c>
      <c r="C56">
        <v>0.999</v>
      </c>
    </row>
    <row r="57" spans="1:3" x14ac:dyDescent="0.2">
      <c r="A57" s="1">
        <v>55</v>
      </c>
      <c r="B57">
        <v>1E-3</v>
      </c>
      <c r="C57">
        <v>0.999</v>
      </c>
    </row>
    <row r="58" spans="1:3" x14ac:dyDescent="0.2">
      <c r="A58" s="1">
        <v>56</v>
      </c>
      <c r="B58">
        <v>0.60000000499999995</v>
      </c>
      <c r="C58">
        <v>0.39999999500000011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0.50000000099999997</v>
      </c>
      <c r="C60">
        <v>0.49999999899999997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5.9999999910000019E-9</v>
      </c>
      <c r="C62">
        <v>0.99999999400000006</v>
      </c>
    </row>
    <row r="63" spans="1:3" x14ac:dyDescent="0.2">
      <c r="A63" s="1">
        <v>61</v>
      </c>
      <c r="B63">
        <v>1</v>
      </c>
      <c r="C63">
        <v>0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5.9999999999999984E-4</v>
      </c>
      <c r="C68">
        <v>0.99939999999999996</v>
      </c>
    </row>
    <row r="69" spans="1:3" x14ac:dyDescent="0.2">
      <c r="A69" s="1">
        <v>67</v>
      </c>
      <c r="B69">
        <v>5.9999999999999984E-4</v>
      </c>
      <c r="C69">
        <v>0.99939999999999996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1.0000000000000001E-9</v>
      </c>
      <c r="C74">
        <v>0.99999999900000003</v>
      </c>
    </row>
    <row r="75" spans="1:3" x14ac:dyDescent="0.2">
      <c r="A75" s="1">
        <v>73</v>
      </c>
      <c r="B75">
        <v>1.0000000000000001E-9</v>
      </c>
      <c r="C75">
        <v>0.99999999900000003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3.0000000000000008E-9</v>
      </c>
      <c r="C77">
        <v>0.99999999700000008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3.0000000000000008E-9</v>
      </c>
      <c r="C79">
        <v>0.99999999700000008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5.0000000100000001E-4</v>
      </c>
      <c r="C81">
        <v>0.99949999999899997</v>
      </c>
    </row>
    <row r="82" spans="1:3" x14ac:dyDescent="0.2">
      <c r="A82" s="1">
        <v>80</v>
      </c>
      <c r="B82">
        <v>1</v>
      </c>
      <c r="C82">
        <v>0</v>
      </c>
    </row>
    <row r="83" spans="1:3" x14ac:dyDescent="0.2">
      <c r="A83" s="1">
        <v>81</v>
      </c>
      <c r="B83">
        <v>4.0000000000000002E-9</v>
      </c>
      <c r="C83">
        <v>0.999999996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2.0024000000000001E-6</v>
      </c>
      <c r="C90">
        <v>0.99999799759999997</v>
      </c>
    </row>
    <row r="91" spans="1:3" x14ac:dyDescent="0.2">
      <c r="A91" s="1">
        <v>89</v>
      </c>
      <c r="B91">
        <v>4.0000000000000002E-9</v>
      </c>
      <c r="C91">
        <v>0.999999996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1.9999999999999999E-6</v>
      </c>
      <c r="C94">
        <v>0.99999800000000005</v>
      </c>
    </row>
    <row r="95" spans="1:3" x14ac:dyDescent="0.2">
      <c r="A95" s="1">
        <v>93</v>
      </c>
      <c r="B95">
        <v>9.9999999999999995E-7</v>
      </c>
      <c r="C95">
        <v>0.99999899999999997</v>
      </c>
    </row>
    <row r="96" spans="1:3" x14ac:dyDescent="0.2">
      <c r="A96" s="1">
        <v>94</v>
      </c>
      <c r="B96">
        <v>9.9999999999999995E-7</v>
      </c>
      <c r="C96">
        <v>0.99999899999999997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6.0000000000000016E-9</v>
      </c>
      <c r="C98">
        <v>0.99999999400000006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9.0099999999999982E-7</v>
      </c>
      <c r="C2">
        <v>0.99999909899999995</v>
      </c>
    </row>
    <row r="3" spans="1:3" x14ac:dyDescent="0.2">
      <c r="A3" s="1">
        <v>1</v>
      </c>
      <c r="B3">
        <v>8.0000000000000015E-4</v>
      </c>
      <c r="C3">
        <v>0.99919999999999998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2.004999999999999E-6</v>
      </c>
      <c r="C5">
        <v>0.99999799500000008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1E-3</v>
      </c>
      <c r="C9">
        <v>0.999</v>
      </c>
    </row>
    <row r="10" spans="1:3" x14ac:dyDescent="0.2">
      <c r="A10" s="1">
        <v>8</v>
      </c>
      <c r="B10">
        <v>3.0060000000000001E-6</v>
      </c>
      <c r="C10">
        <v>0.99999699399999997</v>
      </c>
    </row>
    <row r="11" spans="1:3" x14ac:dyDescent="0.2">
      <c r="A11" s="1">
        <v>9</v>
      </c>
      <c r="B11">
        <v>1E-3</v>
      </c>
      <c r="C11">
        <v>0.999</v>
      </c>
    </row>
    <row r="12" spans="1:3" x14ac:dyDescent="0.2">
      <c r="A12" s="1">
        <v>10</v>
      </c>
      <c r="B12">
        <v>1E-4</v>
      </c>
      <c r="C12">
        <v>0.99990000000000001</v>
      </c>
    </row>
    <row r="13" spans="1:3" x14ac:dyDescent="0.2">
      <c r="A13" s="1">
        <v>11</v>
      </c>
      <c r="B13">
        <v>1.06E-7</v>
      </c>
      <c r="C13">
        <v>0.999999894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1.0020000000000001E-3</v>
      </c>
      <c r="C15">
        <v>0.99899799999999994</v>
      </c>
    </row>
    <row r="16" spans="1:3" x14ac:dyDescent="0.2">
      <c r="A16" s="1">
        <v>14</v>
      </c>
      <c r="B16">
        <v>1.0000020000000001E-3</v>
      </c>
      <c r="C16">
        <v>0.99899999799999994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1E-3</v>
      </c>
      <c r="C19">
        <v>0.999</v>
      </c>
    </row>
    <row r="20" spans="1:3" x14ac:dyDescent="0.2">
      <c r="A20" s="1">
        <v>18</v>
      </c>
      <c r="B20">
        <v>1E-3</v>
      </c>
      <c r="C20">
        <v>0.999</v>
      </c>
    </row>
    <row r="21" spans="1:3" x14ac:dyDescent="0.2">
      <c r="A21" s="1">
        <v>19</v>
      </c>
      <c r="B21">
        <v>6.9999850000090003E-6</v>
      </c>
      <c r="C21">
        <v>0.99999300001500002</v>
      </c>
    </row>
    <row r="22" spans="1:3" x14ac:dyDescent="0.2">
      <c r="A22" s="1">
        <v>20</v>
      </c>
      <c r="B22">
        <v>6.9999850000090003E-6</v>
      </c>
      <c r="C22">
        <v>0.99999300001500002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0.3</v>
      </c>
      <c r="C27">
        <v>0.7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3.0000000000000001E-6</v>
      </c>
      <c r="C32">
        <v>0.99999699999999991</v>
      </c>
    </row>
    <row r="33" spans="1:3" x14ac:dyDescent="0.2">
      <c r="A33" s="1">
        <v>31</v>
      </c>
      <c r="B33">
        <v>3.0000000000000001E-6</v>
      </c>
      <c r="C33">
        <v>0.99999699999999991</v>
      </c>
    </row>
    <row r="34" spans="1:3" x14ac:dyDescent="0.2">
      <c r="A34" s="1">
        <v>32</v>
      </c>
      <c r="B34">
        <v>2.0999999999999998E-6</v>
      </c>
      <c r="C34">
        <v>0.9999979</v>
      </c>
    </row>
    <row r="35" spans="1:3" x14ac:dyDescent="0.2">
      <c r="A35" s="1">
        <v>33</v>
      </c>
      <c r="B35">
        <v>3.0000000000000001E-6</v>
      </c>
      <c r="C35">
        <v>0.99999699999999991</v>
      </c>
    </row>
    <row r="36" spans="1:3" x14ac:dyDescent="0.2">
      <c r="A36" s="1">
        <v>34</v>
      </c>
      <c r="B36">
        <v>3.0000000000000001E-6</v>
      </c>
      <c r="C36">
        <v>0.99999699999999991</v>
      </c>
    </row>
    <row r="37" spans="1:3" x14ac:dyDescent="0.2">
      <c r="A37" s="1">
        <v>35</v>
      </c>
      <c r="B37">
        <v>3.0000000000000001E-6</v>
      </c>
      <c r="C37">
        <v>0.99999699999999991</v>
      </c>
    </row>
    <row r="38" spans="1:3" x14ac:dyDescent="0.2">
      <c r="A38" s="1">
        <v>36</v>
      </c>
      <c r="B38">
        <v>3.0000000000000001E-6</v>
      </c>
      <c r="C38">
        <v>0.99999699999999991</v>
      </c>
    </row>
    <row r="39" spans="1:3" x14ac:dyDescent="0.2">
      <c r="A39" s="1">
        <v>37</v>
      </c>
      <c r="B39">
        <v>9.9999999999999995E-7</v>
      </c>
      <c r="C39">
        <v>0.99999899999999997</v>
      </c>
    </row>
    <row r="40" spans="1:3" x14ac:dyDescent="0.2">
      <c r="A40" s="1">
        <v>38</v>
      </c>
      <c r="B40">
        <v>9.9999999999999995E-7</v>
      </c>
      <c r="C40">
        <v>0.99999899999999997</v>
      </c>
    </row>
    <row r="41" spans="1:3" x14ac:dyDescent="0.2">
      <c r="A41" s="1">
        <v>39</v>
      </c>
      <c r="B41">
        <v>9.0099999999999982E-7</v>
      </c>
      <c r="C41">
        <v>0.99999909899999995</v>
      </c>
    </row>
    <row r="42" spans="1:3" x14ac:dyDescent="0.2">
      <c r="A42" s="1">
        <v>40</v>
      </c>
      <c r="B42">
        <v>8.0000000000000015E-4</v>
      </c>
      <c r="C42">
        <v>0.99919999999999998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2.0049999999999999E-6</v>
      </c>
      <c r="C44">
        <v>0.99999799500000008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3.0060000000000001E-6</v>
      </c>
      <c r="C49">
        <v>0.99999699399999997</v>
      </c>
    </row>
    <row r="50" spans="1:3" x14ac:dyDescent="0.2">
      <c r="A50" s="1">
        <v>48</v>
      </c>
      <c r="B50">
        <v>1E-3</v>
      </c>
      <c r="C50">
        <v>0.999</v>
      </c>
    </row>
    <row r="51" spans="1:3" x14ac:dyDescent="0.2">
      <c r="A51" s="1">
        <v>49</v>
      </c>
      <c r="B51">
        <v>1E-4</v>
      </c>
      <c r="C51">
        <v>0.99990000000000001</v>
      </c>
    </row>
    <row r="52" spans="1:3" x14ac:dyDescent="0.2">
      <c r="A52" s="1">
        <v>50</v>
      </c>
      <c r="B52">
        <v>1.06E-7</v>
      </c>
      <c r="C52">
        <v>0.999999894</v>
      </c>
    </row>
    <row r="53" spans="1:3" x14ac:dyDescent="0.2">
      <c r="A53" s="1">
        <v>51</v>
      </c>
      <c r="B53">
        <v>1E-3</v>
      </c>
      <c r="C53">
        <v>0.999</v>
      </c>
    </row>
    <row r="54" spans="1:3" x14ac:dyDescent="0.2">
      <c r="A54" s="1">
        <v>52</v>
      </c>
      <c r="B54">
        <v>0.10000199999999999</v>
      </c>
      <c r="C54">
        <v>0.89999800000000008</v>
      </c>
    </row>
    <row r="55" spans="1:3" x14ac:dyDescent="0.2">
      <c r="A55" s="1">
        <v>53</v>
      </c>
      <c r="B55">
        <v>0.10000199999999999</v>
      </c>
      <c r="C55">
        <v>0.89999800000000008</v>
      </c>
    </row>
    <row r="56" spans="1:3" x14ac:dyDescent="0.2">
      <c r="A56" s="1">
        <v>54</v>
      </c>
      <c r="B56">
        <v>1.0000020000000001E-3</v>
      </c>
      <c r="C56">
        <v>0.99899999799999994</v>
      </c>
    </row>
    <row r="57" spans="1:3" x14ac:dyDescent="0.2">
      <c r="A57" s="1">
        <v>55</v>
      </c>
      <c r="B57">
        <v>6.0010200000000004E-4</v>
      </c>
      <c r="C57">
        <v>0.99939989800000006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6.9999850000090003E-6</v>
      </c>
      <c r="C62">
        <v>0.99999300001500002</v>
      </c>
    </row>
    <row r="63" spans="1:3" x14ac:dyDescent="0.2">
      <c r="A63" s="1">
        <v>61</v>
      </c>
      <c r="B63">
        <v>6.9999850000090003E-6</v>
      </c>
      <c r="C63">
        <v>0.99999300001500002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0.45015000000000011</v>
      </c>
      <c r="C68">
        <v>0.54984999999999995</v>
      </c>
    </row>
    <row r="69" spans="1:3" x14ac:dyDescent="0.2">
      <c r="A69" s="1">
        <v>67</v>
      </c>
      <c r="B69">
        <v>0.45015000000000011</v>
      </c>
      <c r="C69">
        <v>0.54984999999999995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3.0000000000000001E-6</v>
      </c>
      <c r="C74">
        <v>0.99999699999999991</v>
      </c>
    </row>
    <row r="75" spans="1:3" x14ac:dyDescent="0.2">
      <c r="A75" s="1">
        <v>73</v>
      </c>
      <c r="B75">
        <v>3.0000000000000001E-6</v>
      </c>
      <c r="C75">
        <v>0.99999699999999991</v>
      </c>
    </row>
    <row r="76" spans="1:3" x14ac:dyDescent="0.2">
      <c r="A76" s="1">
        <v>74</v>
      </c>
      <c r="B76">
        <v>2.0999999999999998E-6</v>
      </c>
      <c r="C76">
        <v>0.9999979</v>
      </c>
    </row>
    <row r="77" spans="1:3" x14ac:dyDescent="0.2">
      <c r="A77" s="1">
        <v>75</v>
      </c>
      <c r="B77">
        <v>3.0000000000000001E-6</v>
      </c>
      <c r="C77">
        <v>0.99999699999999991</v>
      </c>
    </row>
    <row r="78" spans="1:3" x14ac:dyDescent="0.2">
      <c r="A78" s="1">
        <v>76</v>
      </c>
      <c r="B78">
        <v>3.0000000000000001E-6</v>
      </c>
      <c r="C78">
        <v>0.99999699999999991</v>
      </c>
    </row>
    <row r="79" spans="1:3" x14ac:dyDescent="0.2">
      <c r="A79" s="1">
        <v>77</v>
      </c>
      <c r="B79">
        <v>3.0000000000000001E-6</v>
      </c>
      <c r="C79">
        <v>0.99999699999999991</v>
      </c>
    </row>
    <row r="80" spans="1:3" x14ac:dyDescent="0.2">
      <c r="A80" s="1">
        <v>78</v>
      </c>
      <c r="B80">
        <v>3.0000000000000001E-6</v>
      </c>
      <c r="C80">
        <v>0.99999699999999991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1</v>
      </c>
      <c r="C83">
        <v>0</v>
      </c>
    </row>
    <row r="84" spans="1:3" x14ac:dyDescent="0.2">
      <c r="A84" s="1">
        <v>82</v>
      </c>
      <c r="B84">
        <v>0.20000200000000001</v>
      </c>
      <c r="C84">
        <v>0.7999980000000001</v>
      </c>
    </row>
    <row r="85" spans="1:3" x14ac:dyDescent="0.2">
      <c r="A85" s="1">
        <v>83</v>
      </c>
      <c r="B85">
        <v>1</v>
      </c>
      <c r="C85">
        <v>0</v>
      </c>
    </row>
    <row r="86" spans="1:3" x14ac:dyDescent="0.2">
      <c r="A86" s="1">
        <v>84</v>
      </c>
      <c r="B86">
        <v>0.60009999999999997</v>
      </c>
      <c r="C86">
        <v>0.39990000000000009</v>
      </c>
    </row>
    <row r="87" spans="1:3" x14ac:dyDescent="0.2">
      <c r="A87" s="1">
        <v>85</v>
      </c>
      <c r="B87">
        <v>1</v>
      </c>
      <c r="C87">
        <v>0</v>
      </c>
    </row>
    <row r="88" spans="1:3" x14ac:dyDescent="0.2">
      <c r="A88" s="1">
        <v>86</v>
      </c>
      <c r="B88">
        <v>0.50050000000000006</v>
      </c>
      <c r="C88">
        <v>0.49950000000000011</v>
      </c>
    </row>
    <row r="89" spans="1:3" x14ac:dyDescent="0.2">
      <c r="A89" s="1">
        <v>87</v>
      </c>
      <c r="B89">
        <v>1.9999999999999999E-6</v>
      </c>
      <c r="C89">
        <v>0.99999799999999994</v>
      </c>
    </row>
    <row r="90" spans="1:3" x14ac:dyDescent="0.2">
      <c r="A90" s="1">
        <v>88</v>
      </c>
      <c r="B90">
        <v>4.0000000000000007E-6</v>
      </c>
      <c r="C90">
        <v>0.99999599999999988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2.2000000000000001E-6</v>
      </c>
      <c r="C92">
        <v>0.99999780000000005</v>
      </c>
    </row>
    <row r="93" spans="1:3" x14ac:dyDescent="0.2">
      <c r="A93" s="1">
        <v>91</v>
      </c>
      <c r="B93">
        <v>3.4007040000000001E-3</v>
      </c>
      <c r="C93">
        <v>0.99659929599999997</v>
      </c>
    </row>
    <row r="94" spans="1:3" x14ac:dyDescent="0.2">
      <c r="A94" s="1">
        <v>92</v>
      </c>
      <c r="B94">
        <v>2E-3</v>
      </c>
      <c r="C94">
        <v>0.998</v>
      </c>
    </row>
    <row r="95" spans="1:3" x14ac:dyDescent="0.2">
      <c r="A95" s="1">
        <v>93</v>
      </c>
      <c r="B95">
        <v>2.3030059999999998E-3</v>
      </c>
      <c r="C95">
        <v>0.997696994</v>
      </c>
    </row>
    <row r="96" spans="1:3" x14ac:dyDescent="0.2">
      <c r="A96" s="1">
        <v>94</v>
      </c>
      <c r="B96">
        <v>1.402604E-3</v>
      </c>
      <c r="C96">
        <v>0.99859739600000008</v>
      </c>
    </row>
    <row r="97" spans="1:3" x14ac:dyDescent="0.2">
      <c r="A97" s="1">
        <v>95</v>
      </c>
      <c r="B97">
        <v>1.400704E-3</v>
      </c>
      <c r="C97">
        <v>0.99859929599999997</v>
      </c>
    </row>
    <row r="98" spans="1:3" x14ac:dyDescent="0.2">
      <c r="A98" s="1">
        <v>96</v>
      </c>
      <c r="B98">
        <v>3.4027039999999999E-3</v>
      </c>
      <c r="C98">
        <v>0.99659729600000002</v>
      </c>
    </row>
    <row r="99" spans="1:3" x14ac:dyDescent="0.2">
      <c r="A99" s="1">
        <v>97</v>
      </c>
      <c r="B99">
        <v>3.4007040000000001E-3</v>
      </c>
      <c r="C99">
        <v>0.99659929599999997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9.0530900000000025E-10</v>
      </c>
      <c r="C2">
        <v>0.99999999909469095</v>
      </c>
    </row>
    <row r="3" spans="1:3" x14ac:dyDescent="0.2">
      <c r="A3" s="1">
        <v>1</v>
      </c>
      <c r="B3">
        <v>8.00803E-7</v>
      </c>
      <c r="C3">
        <v>0.99999919919699998</v>
      </c>
    </row>
    <row r="4" spans="1:3" x14ac:dyDescent="0.2">
      <c r="A4" s="1">
        <v>2</v>
      </c>
      <c r="B4">
        <v>4.9999999999999987E-7</v>
      </c>
      <c r="C4">
        <v>0.99999950000000004</v>
      </c>
    </row>
    <row r="5" spans="1:3" x14ac:dyDescent="0.2">
      <c r="A5" s="1">
        <v>3</v>
      </c>
      <c r="B5">
        <v>1.0020000000000001E-9</v>
      </c>
      <c r="C5">
        <v>0.99999999899799996</v>
      </c>
    </row>
    <row r="6" spans="1:3" x14ac:dyDescent="0.2">
      <c r="A6" s="1">
        <v>4</v>
      </c>
      <c r="B6">
        <v>8.0299999999999987E-7</v>
      </c>
      <c r="C6">
        <v>0.99999919699999995</v>
      </c>
    </row>
    <row r="7" spans="1:3" x14ac:dyDescent="0.2">
      <c r="A7" s="1">
        <v>5</v>
      </c>
      <c r="B7">
        <v>8.0299999999999987E-7</v>
      </c>
      <c r="C7">
        <v>0.99999919699999995</v>
      </c>
    </row>
    <row r="8" spans="1:3" x14ac:dyDescent="0.2">
      <c r="A8" s="1">
        <v>6</v>
      </c>
      <c r="B8">
        <v>4.999999999999999E-4</v>
      </c>
      <c r="C8">
        <v>0.99949999999999994</v>
      </c>
    </row>
    <row r="9" spans="1:3" x14ac:dyDescent="0.2">
      <c r="A9" s="1">
        <v>7</v>
      </c>
      <c r="B9">
        <v>4.9999999999999987E-7</v>
      </c>
      <c r="C9">
        <v>0.99999950000000004</v>
      </c>
    </row>
    <row r="10" spans="1:3" x14ac:dyDescent="0.2">
      <c r="A10" s="1">
        <v>8</v>
      </c>
      <c r="B10">
        <v>1.504E-9</v>
      </c>
      <c r="C10">
        <v>0.99999999849600008</v>
      </c>
    </row>
    <row r="11" spans="1:3" x14ac:dyDescent="0.2">
      <c r="A11" s="1">
        <v>9</v>
      </c>
      <c r="B11">
        <v>9.9999999999999995E-7</v>
      </c>
      <c r="C11">
        <v>0.99999900000000008</v>
      </c>
    </row>
    <row r="12" spans="1:3" x14ac:dyDescent="0.2">
      <c r="A12" s="1">
        <v>10</v>
      </c>
      <c r="B12">
        <v>1.01502E-7</v>
      </c>
      <c r="C12">
        <v>0.99999989849799997</v>
      </c>
    </row>
    <row r="13" spans="1:3" x14ac:dyDescent="0.2">
      <c r="A13" s="1">
        <v>11</v>
      </c>
      <c r="B13">
        <v>3.9999999999999991E-12</v>
      </c>
      <c r="C13">
        <v>0.99999999999599998</v>
      </c>
    </row>
    <row r="14" spans="1:3" x14ac:dyDescent="0.2">
      <c r="A14" s="1">
        <v>12</v>
      </c>
      <c r="B14">
        <v>1.9999999999999999E-6</v>
      </c>
      <c r="C14">
        <v>0.99999800000000005</v>
      </c>
    </row>
    <row r="15" spans="1:3" x14ac:dyDescent="0.2">
      <c r="A15" s="1">
        <v>13</v>
      </c>
      <c r="B15">
        <v>3.0000000000000001E-6</v>
      </c>
      <c r="C15">
        <v>0.99999700000000002</v>
      </c>
    </row>
    <row r="16" spans="1:3" x14ac:dyDescent="0.2">
      <c r="A16" s="1">
        <v>14</v>
      </c>
      <c r="B16">
        <v>9.9999999999999995E-7</v>
      </c>
      <c r="C16">
        <v>0.99999900000000008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1.9999990000000001E-6</v>
      </c>
      <c r="C21">
        <v>0.99999800000100003</v>
      </c>
    </row>
    <row r="22" spans="1:3" x14ac:dyDescent="0.2">
      <c r="A22" s="1">
        <v>20</v>
      </c>
      <c r="B22">
        <v>1.9999990000000001E-6</v>
      </c>
      <c r="C22">
        <v>0.99999800000100003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3.0299999999999999E-4</v>
      </c>
      <c r="C27">
        <v>0.99969700000000006</v>
      </c>
    </row>
    <row r="28" spans="1:3" x14ac:dyDescent="0.2">
      <c r="A28" s="1">
        <v>26</v>
      </c>
      <c r="B28">
        <v>1.9999999999999989E-9</v>
      </c>
      <c r="C28">
        <v>0.99999999800000006</v>
      </c>
    </row>
    <row r="29" spans="1:3" x14ac:dyDescent="0.2">
      <c r="A29" s="1">
        <v>27</v>
      </c>
      <c r="B29">
        <v>1.9999999999999989E-9</v>
      </c>
      <c r="C29">
        <v>0.99999999800000006</v>
      </c>
    </row>
    <row r="30" spans="1:3" x14ac:dyDescent="0.2">
      <c r="A30" s="1">
        <v>28</v>
      </c>
      <c r="B30">
        <v>1.9999999999999989E-9</v>
      </c>
      <c r="C30">
        <v>0.99999999800000006</v>
      </c>
    </row>
    <row r="31" spans="1:3" x14ac:dyDescent="0.2">
      <c r="A31" s="1">
        <v>29</v>
      </c>
      <c r="B31">
        <v>1.9999999999999989E-9</v>
      </c>
      <c r="C31">
        <v>0.99999999800000006</v>
      </c>
    </row>
    <row r="32" spans="1:3" x14ac:dyDescent="0.2">
      <c r="A32" s="1">
        <v>30</v>
      </c>
      <c r="B32">
        <v>2.0000000000000001E-9</v>
      </c>
      <c r="C32">
        <v>0.99999999800000006</v>
      </c>
    </row>
    <row r="33" spans="1:3" x14ac:dyDescent="0.2">
      <c r="A33" s="1">
        <v>31</v>
      </c>
      <c r="B33">
        <v>2.0000000000000001E-9</v>
      </c>
      <c r="C33">
        <v>0.99999999800000006</v>
      </c>
    </row>
    <row r="34" spans="1:3" x14ac:dyDescent="0.2">
      <c r="A34" s="1">
        <v>32</v>
      </c>
      <c r="B34">
        <v>9.9999999999999986E-10</v>
      </c>
      <c r="C34">
        <v>0.99999999900000003</v>
      </c>
    </row>
    <row r="35" spans="1:3" x14ac:dyDescent="0.2">
      <c r="A35" s="1">
        <v>33</v>
      </c>
      <c r="B35">
        <v>9.9999999999999995E-7</v>
      </c>
      <c r="C35">
        <v>0.99999900000000008</v>
      </c>
    </row>
    <row r="36" spans="1:3" x14ac:dyDescent="0.2">
      <c r="A36" s="1">
        <v>34</v>
      </c>
      <c r="B36">
        <v>9.9999999999999995E-7</v>
      </c>
      <c r="C36">
        <v>0.99999900000000008</v>
      </c>
    </row>
    <row r="37" spans="1:3" x14ac:dyDescent="0.2">
      <c r="A37" s="1">
        <v>35</v>
      </c>
      <c r="B37">
        <v>9.9999999999999995E-7</v>
      </c>
      <c r="C37">
        <v>0.99999900000000008</v>
      </c>
    </row>
    <row r="38" spans="1:3" x14ac:dyDescent="0.2">
      <c r="A38" s="1">
        <v>36</v>
      </c>
      <c r="B38">
        <v>9.9999999999999995E-7</v>
      </c>
      <c r="C38">
        <v>0.99999900000000008</v>
      </c>
    </row>
    <row r="39" spans="1:3" x14ac:dyDescent="0.2">
      <c r="A39" s="1">
        <v>37</v>
      </c>
      <c r="B39">
        <v>9.9999999999999986E-10</v>
      </c>
      <c r="C39">
        <v>0.99999999899999992</v>
      </c>
    </row>
    <row r="40" spans="1:3" x14ac:dyDescent="0.2">
      <c r="A40" s="1">
        <v>38</v>
      </c>
      <c r="B40">
        <v>9.9999999999999986E-10</v>
      </c>
      <c r="C40">
        <v>0.99999999899999992</v>
      </c>
    </row>
    <row r="41" spans="1:3" x14ac:dyDescent="0.2">
      <c r="A41" s="1">
        <v>39</v>
      </c>
      <c r="B41">
        <v>9.0561200000000006E-10</v>
      </c>
      <c r="C41">
        <v>0.99999999909438797</v>
      </c>
    </row>
    <row r="42" spans="1:3" x14ac:dyDescent="0.2">
      <c r="A42" s="1">
        <v>40</v>
      </c>
      <c r="B42">
        <v>8.0110599999999989E-7</v>
      </c>
      <c r="C42">
        <v>0.99999919889399991</v>
      </c>
    </row>
    <row r="43" spans="1:3" x14ac:dyDescent="0.2">
      <c r="A43" s="1">
        <v>41</v>
      </c>
      <c r="B43">
        <v>4.9999999999999987E-7</v>
      </c>
      <c r="C43">
        <v>0.99999950000000004</v>
      </c>
    </row>
    <row r="44" spans="1:3" x14ac:dyDescent="0.2">
      <c r="A44" s="1">
        <v>42</v>
      </c>
      <c r="B44">
        <v>1.0020000000000001E-9</v>
      </c>
      <c r="C44">
        <v>0.99999999899799996</v>
      </c>
    </row>
    <row r="45" spans="1:3" x14ac:dyDescent="0.2">
      <c r="A45" s="1">
        <v>43</v>
      </c>
      <c r="B45">
        <v>1.1060000000000001E-6</v>
      </c>
      <c r="C45">
        <v>0.99999889399999997</v>
      </c>
    </row>
    <row r="46" spans="1:3" x14ac:dyDescent="0.2">
      <c r="A46" s="1">
        <v>44</v>
      </c>
      <c r="B46">
        <v>1.1060000000000001E-6</v>
      </c>
      <c r="C46">
        <v>0.99999889399999997</v>
      </c>
    </row>
    <row r="47" spans="1:3" x14ac:dyDescent="0.2">
      <c r="A47" s="1">
        <v>45</v>
      </c>
      <c r="B47">
        <v>4.999999999999999E-4</v>
      </c>
      <c r="C47">
        <v>0.99949999999999994</v>
      </c>
    </row>
    <row r="48" spans="1:3" x14ac:dyDescent="0.2">
      <c r="A48" s="1">
        <v>46</v>
      </c>
      <c r="B48">
        <v>4.9999999999999987E-7</v>
      </c>
      <c r="C48">
        <v>0.99999950000000004</v>
      </c>
    </row>
    <row r="49" spans="1:3" x14ac:dyDescent="0.2">
      <c r="A49" s="1">
        <v>47</v>
      </c>
      <c r="B49">
        <v>1.504E-9</v>
      </c>
      <c r="C49">
        <v>0.99999999849600008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1.01502E-7</v>
      </c>
      <c r="C51">
        <v>0.99999989849799997</v>
      </c>
    </row>
    <row r="52" spans="1:3" x14ac:dyDescent="0.2">
      <c r="A52" s="1">
        <v>50</v>
      </c>
      <c r="B52">
        <v>3.9999999999999991E-12</v>
      </c>
      <c r="C52">
        <v>0.99999999999599998</v>
      </c>
    </row>
    <row r="53" spans="1:3" x14ac:dyDescent="0.2">
      <c r="A53" s="1">
        <v>51</v>
      </c>
      <c r="B53">
        <v>1.9999999999999999E-6</v>
      </c>
      <c r="C53">
        <v>0.99999800000000005</v>
      </c>
    </row>
    <row r="54" spans="1:3" x14ac:dyDescent="0.2">
      <c r="A54" s="1">
        <v>52</v>
      </c>
      <c r="B54">
        <v>3.0000000000000001E-6</v>
      </c>
      <c r="C54">
        <v>0.99999700000000002</v>
      </c>
    </row>
    <row r="55" spans="1:3" x14ac:dyDescent="0.2">
      <c r="A55" s="1">
        <v>53</v>
      </c>
      <c r="B55">
        <v>1.9999999999999999E-6</v>
      </c>
      <c r="C55">
        <v>0.99999800000000005</v>
      </c>
    </row>
    <row r="56" spans="1:3" x14ac:dyDescent="0.2">
      <c r="A56" s="1">
        <v>54</v>
      </c>
      <c r="B56">
        <v>9.9999999999999995E-7</v>
      </c>
      <c r="C56">
        <v>0.99999900000000008</v>
      </c>
    </row>
    <row r="57" spans="1:3" x14ac:dyDescent="0.2">
      <c r="A57" s="1">
        <v>55</v>
      </c>
      <c r="B57">
        <v>3E-9</v>
      </c>
      <c r="C57">
        <v>0.99999999699999997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9.9999999999999995E-7</v>
      </c>
      <c r="C60">
        <v>0.99999900000000008</v>
      </c>
    </row>
    <row r="61" spans="1:3" x14ac:dyDescent="0.2">
      <c r="A61" s="1">
        <v>59</v>
      </c>
      <c r="B61">
        <v>9.9999999999999995E-7</v>
      </c>
      <c r="C61">
        <v>0.99999900000000008</v>
      </c>
    </row>
    <row r="62" spans="1:3" x14ac:dyDescent="0.2">
      <c r="A62" s="1">
        <v>60</v>
      </c>
      <c r="B62">
        <v>1.9999990000000001E-6</v>
      </c>
      <c r="C62">
        <v>0.99999800000100003</v>
      </c>
    </row>
    <row r="63" spans="1:3" x14ac:dyDescent="0.2">
      <c r="A63" s="1">
        <v>61</v>
      </c>
      <c r="B63">
        <v>1.9999990000000001E-6</v>
      </c>
      <c r="C63">
        <v>0.99999800000100003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3.0299999999999999E-4</v>
      </c>
      <c r="C68">
        <v>0.99969700000000006</v>
      </c>
    </row>
    <row r="69" spans="1:3" x14ac:dyDescent="0.2">
      <c r="A69" s="1">
        <v>67</v>
      </c>
      <c r="B69">
        <v>3.0299999999999999E-4</v>
      </c>
      <c r="C69">
        <v>0.99969700000000006</v>
      </c>
    </row>
    <row r="70" spans="1:3" x14ac:dyDescent="0.2">
      <c r="A70" s="1">
        <v>68</v>
      </c>
      <c r="B70">
        <v>1.9999999999999989E-9</v>
      </c>
      <c r="C70">
        <v>0.99999999800000006</v>
      </c>
    </row>
    <row r="71" spans="1:3" x14ac:dyDescent="0.2">
      <c r="A71" s="1">
        <v>69</v>
      </c>
      <c r="B71">
        <v>1.9999999999999989E-9</v>
      </c>
      <c r="C71">
        <v>0.99999999800000006</v>
      </c>
    </row>
    <row r="72" spans="1:3" x14ac:dyDescent="0.2">
      <c r="A72" s="1">
        <v>70</v>
      </c>
      <c r="B72">
        <v>1.9999999999999989E-9</v>
      </c>
      <c r="C72">
        <v>0.99999999800000006</v>
      </c>
    </row>
    <row r="73" spans="1:3" x14ac:dyDescent="0.2">
      <c r="A73" s="1">
        <v>71</v>
      </c>
      <c r="B73">
        <v>1.9999999999999989E-9</v>
      </c>
      <c r="C73">
        <v>0.99999999800000006</v>
      </c>
    </row>
    <row r="74" spans="1:3" x14ac:dyDescent="0.2">
      <c r="A74" s="1">
        <v>72</v>
      </c>
      <c r="B74">
        <v>2.0000000000000001E-9</v>
      </c>
      <c r="C74">
        <v>0.99999999800000006</v>
      </c>
    </row>
    <row r="75" spans="1:3" x14ac:dyDescent="0.2">
      <c r="A75" s="1">
        <v>73</v>
      </c>
      <c r="B75">
        <v>2.0000000000000001E-9</v>
      </c>
      <c r="C75">
        <v>0.99999999800000006</v>
      </c>
    </row>
    <row r="76" spans="1:3" x14ac:dyDescent="0.2">
      <c r="A76" s="1">
        <v>74</v>
      </c>
      <c r="B76">
        <v>9.9999999999999986E-10</v>
      </c>
      <c r="C76">
        <v>0.99999999900000003</v>
      </c>
    </row>
    <row r="77" spans="1:3" x14ac:dyDescent="0.2">
      <c r="A77" s="1">
        <v>75</v>
      </c>
      <c r="B77">
        <v>9.9999999999999995E-7</v>
      </c>
      <c r="C77">
        <v>0.99999900000000008</v>
      </c>
    </row>
    <row r="78" spans="1:3" x14ac:dyDescent="0.2">
      <c r="A78" s="1">
        <v>76</v>
      </c>
      <c r="B78">
        <v>9.9999999999999995E-7</v>
      </c>
      <c r="C78">
        <v>0.99999900000000008</v>
      </c>
    </row>
    <row r="79" spans="1:3" x14ac:dyDescent="0.2">
      <c r="A79" s="1">
        <v>77</v>
      </c>
      <c r="B79">
        <v>9.9999999999999995E-7</v>
      </c>
      <c r="C79">
        <v>0.99999900000000008</v>
      </c>
    </row>
    <row r="80" spans="1:3" x14ac:dyDescent="0.2">
      <c r="A80" s="1">
        <v>78</v>
      </c>
      <c r="B80">
        <v>9.9999999999999995E-7</v>
      </c>
      <c r="C80">
        <v>0.99999900000000008</v>
      </c>
    </row>
    <row r="81" spans="1:3" x14ac:dyDescent="0.2">
      <c r="A81" s="1">
        <v>79</v>
      </c>
      <c r="B81">
        <v>9.9999999999999986E-10</v>
      </c>
      <c r="C81">
        <v>0.99999999899999992</v>
      </c>
    </row>
    <row r="82" spans="1:3" x14ac:dyDescent="0.2">
      <c r="A82" s="1">
        <v>80</v>
      </c>
      <c r="B82">
        <v>9.9999999999999986E-10</v>
      </c>
      <c r="C82">
        <v>0.99999999899999992</v>
      </c>
    </row>
    <row r="83" spans="1:3" x14ac:dyDescent="0.2">
      <c r="A83" s="1">
        <v>81</v>
      </c>
      <c r="B83">
        <v>1E-3</v>
      </c>
      <c r="C83">
        <v>0.999</v>
      </c>
    </row>
    <row r="84" spans="1:3" x14ac:dyDescent="0.2">
      <c r="A84" s="1">
        <v>82</v>
      </c>
      <c r="B84">
        <v>1</v>
      </c>
      <c r="C84">
        <v>0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3.0000000000000001E-6</v>
      </c>
      <c r="C86">
        <v>0.99999700000000002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9.9999999999999995E-7</v>
      </c>
      <c r="C88">
        <v>0.99999900000000008</v>
      </c>
    </row>
    <row r="89" spans="1:3" x14ac:dyDescent="0.2">
      <c r="A89" s="1">
        <v>87</v>
      </c>
      <c r="B89">
        <v>9.9999999999999986E-10</v>
      </c>
      <c r="C89">
        <v>0.99999999900000003</v>
      </c>
    </row>
    <row r="90" spans="1:3" x14ac:dyDescent="0.2">
      <c r="A90" s="1">
        <v>88</v>
      </c>
      <c r="B90">
        <v>3.8179999999999998E-9</v>
      </c>
      <c r="C90">
        <v>0.99999999618199997</v>
      </c>
    </row>
    <row r="91" spans="1:3" x14ac:dyDescent="0.2">
      <c r="A91" s="1">
        <v>89</v>
      </c>
      <c r="B91">
        <v>1E-3</v>
      </c>
      <c r="C91">
        <v>0.999</v>
      </c>
    </row>
    <row r="92" spans="1:3" x14ac:dyDescent="0.2">
      <c r="A92" s="1">
        <v>90</v>
      </c>
      <c r="B92">
        <v>9.9999999999999986E-10</v>
      </c>
      <c r="C92">
        <v>0.99999999900000003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1E-3</v>
      </c>
      <c r="C97">
        <v>0.999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4.602E-12</v>
      </c>
      <c r="C2">
        <v>0.99999999999539801</v>
      </c>
    </row>
    <row r="3" spans="1:3" x14ac:dyDescent="0.2">
      <c r="A3" s="1">
        <v>1</v>
      </c>
      <c r="B3">
        <v>1.1019999999999999E-9</v>
      </c>
      <c r="C3">
        <v>0.99999999889800006</v>
      </c>
    </row>
    <row r="4" spans="1:3" x14ac:dyDescent="0.2">
      <c r="A4" s="1">
        <v>2</v>
      </c>
      <c r="B4">
        <v>4.9999999999999998E-7</v>
      </c>
      <c r="C4">
        <v>0.99999949999999993</v>
      </c>
    </row>
    <row r="5" spans="1:3" x14ac:dyDescent="0.2">
      <c r="A5" s="1">
        <v>3</v>
      </c>
      <c r="B5">
        <v>1.0000000000000001E-9</v>
      </c>
      <c r="C5">
        <v>0.99999999900000003</v>
      </c>
    </row>
    <row r="6" spans="1:3" x14ac:dyDescent="0.2">
      <c r="A6" s="1">
        <v>4</v>
      </c>
      <c r="B6">
        <v>1.102E-6</v>
      </c>
      <c r="C6">
        <v>0.99999889799999997</v>
      </c>
    </row>
    <row r="7" spans="1:3" x14ac:dyDescent="0.2">
      <c r="A7" s="1">
        <v>5</v>
      </c>
      <c r="B7">
        <v>1.102E-6</v>
      </c>
      <c r="C7">
        <v>0.99999889799999997</v>
      </c>
    </row>
    <row r="8" spans="1:3" x14ac:dyDescent="0.2">
      <c r="A8" s="1">
        <v>6</v>
      </c>
      <c r="B8">
        <v>5.0000000000000001E-4</v>
      </c>
      <c r="C8">
        <v>0.99950000000000006</v>
      </c>
    </row>
    <row r="9" spans="1:3" x14ac:dyDescent="0.2">
      <c r="A9" s="1">
        <v>7</v>
      </c>
      <c r="B9">
        <v>4.9999999999999998E-7</v>
      </c>
      <c r="C9">
        <v>0.99999949999999993</v>
      </c>
    </row>
    <row r="10" spans="1:3" x14ac:dyDescent="0.2">
      <c r="A10" s="1">
        <v>8</v>
      </c>
      <c r="B10">
        <v>1.5E-9</v>
      </c>
      <c r="C10">
        <v>0.9999999985000001</v>
      </c>
    </row>
    <row r="11" spans="1:3" x14ac:dyDescent="0.2">
      <c r="A11" s="1">
        <v>9</v>
      </c>
      <c r="B11">
        <v>1.3046016000000001E-6</v>
      </c>
      <c r="C11">
        <v>0.99999869539840003</v>
      </c>
    </row>
    <row r="12" spans="1:3" x14ac:dyDescent="0.2">
      <c r="A12" s="1">
        <v>10</v>
      </c>
      <c r="B12">
        <v>1.5E-9</v>
      </c>
      <c r="C12">
        <v>0.9999999985000001</v>
      </c>
    </row>
    <row r="13" spans="1:3" x14ac:dyDescent="0.2">
      <c r="A13" s="1">
        <v>11</v>
      </c>
      <c r="B13">
        <v>1.0060040000000001E-9</v>
      </c>
      <c r="C13">
        <v>0.99999999899399605</v>
      </c>
    </row>
    <row r="14" spans="1:3" x14ac:dyDescent="0.2">
      <c r="A14" s="1">
        <v>12</v>
      </c>
      <c r="B14">
        <v>2.0020000000000001E-6</v>
      </c>
      <c r="C14">
        <v>0.999997998</v>
      </c>
    </row>
    <row r="15" spans="1:3" x14ac:dyDescent="0.2">
      <c r="A15" s="1">
        <v>13</v>
      </c>
      <c r="B15">
        <v>1E-3</v>
      </c>
      <c r="C15">
        <v>0.999</v>
      </c>
    </row>
    <row r="16" spans="1:3" x14ac:dyDescent="0.2">
      <c r="A16" s="1">
        <v>14</v>
      </c>
      <c r="B16">
        <v>1E-3</v>
      </c>
      <c r="C16">
        <v>0.999</v>
      </c>
    </row>
    <row r="17" spans="1:3" x14ac:dyDescent="0.2">
      <c r="A17" s="1">
        <v>15</v>
      </c>
      <c r="B17">
        <v>5.0100000000000003E-4</v>
      </c>
      <c r="C17">
        <v>0.99949900000000003</v>
      </c>
    </row>
    <row r="18" spans="1:3" x14ac:dyDescent="0.2">
      <c r="A18" s="1">
        <v>16</v>
      </c>
      <c r="B18">
        <v>5.0100000000000003E-4</v>
      </c>
      <c r="C18">
        <v>0.99949900000000003</v>
      </c>
    </row>
    <row r="19" spans="1:3" x14ac:dyDescent="0.2">
      <c r="A19" s="1">
        <v>17</v>
      </c>
      <c r="B19">
        <v>2.5050099999999998E-4</v>
      </c>
      <c r="C19">
        <v>0.99974949899999999</v>
      </c>
    </row>
    <row r="20" spans="1:3" x14ac:dyDescent="0.2">
      <c r="A20" s="1">
        <v>18</v>
      </c>
      <c r="B20">
        <v>2.5050099999999998E-4</v>
      </c>
      <c r="C20">
        <v>0.99974949899999999</v>
      </c>
    </row>
    <row r="21" spans="1:3" x14ac:dyDescent="0.2">
      <c r="A21" s="1">
        <v>19</v>
      </c>
      <c r="B21">
        <v>1.9999990000000001E-6</v>
      </c>
      <c r="C21">
        <v>0.99999800000099992</v>
      </c>
    </row>
    <row r="22" spans="1:3" x14ac:dyDescent="0.2">
      <c r="A22" s="1">
        <v>20</v>
      </c>
      <c r="B22">
        <v>1.9999990000000001E-6</v>
      </c>
      <c r="C22">
        <v>0.99999800000099992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6.02E-4</v>
      </c>
      <c r="C27">
        <v>0.99939800000000001</v>
      </c>
    </row>
    <row r="28" spans="1:3" x14ac:dyDescent="0.2">
      <c r="A28" s="1">
        <v>26</v>
      </c>
      <c r="B28">
        <v>1.0000000000000001E-9</v>
      </c>
      <c r="C28">
        <v>0.99999999900000003</v>
      </c>
    </row>
    <row r="29" spans="1:3" x14ac:dyDescent="0.2">
      <c r="A29" s="1">
        <v>27</v>
      </c>
      <c r="B29">
        <v>1.0000000000000001E-9</v>
      </c>
      <c r="C29">
        <v>0.99999999900000003</v>
      </c>
    </row>
    <row r="30" spans="1:3" x14ac:dyDescent="0.2">
      <c r="A30" s="1">
        <v>28</v>
      </c>
      <c r="B30">
        <v>1.0000000000000001E-9</v>
      </c>
      <c r="C30">
        <v>0.99999999900000003</v>
      </c>
    </row>
    <row r="31" spans="1:3" x14ac:dyDescent="0.2">
      <c r="A31" s="1">
        <v>29</v>
      </c>
      <c r="B31">
        <v>1.0000000000000001E-9</v>
      </c>
      <c r="C31">
        <v>0.99999999900000003</v>
      </c>
    </row>
    <row r="32" spans="1:3" x14ac:dyDescent="0.2">
      <c r="A32" s="1">
        <v>30</v>
      </c>
      <c r="B32">
        <v>5.0250200000000011E-7</v>
      </c>
      <c r="C32">
        <v>0.99999949749799999</v>
      </c>
    </row>
    <row r="33" spans="1:3" x14ac:dyDescent="0.2">
      <c r="A33" s="1">
        <v>31</v>
      </c>
      <c r="B33">
        <v>5.0200200000000018E-7</v>
      </c>
      <c r="C33">
        <v>0.99999949799800014</v>
      </c>
    </row>
    <row r="34" spans="1:3" x14ac:dyDescent="0.2">
      <c r="A34" s="1">
        <v>32</v>
      </c>
      <c r="B34">
        <v>1.0000000000000001E-9</v>
      </c>
      <c r="C34">
        <v>0.99999999900000003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2.5050100000000011E-7</v>
      </c>
      <c r="C39">
        <v>0.99999974949899995</v>
      </c>
    </row>
    <row r="40" spans="1:3" x14ac:dyDescent="0.2">
      <c r="A40" s="1">
        <v>38</v>
      </c>
      <c r="B40">
        <v>2.5050100000000011E-7</v>
      </c>
      <c r="C40">
        <v>0.99999974949899995</v>
      </c>
    </row>
    <row r="41" spans="1:3" x14ac:dyDescent="0.2">
      <c r="A41" s="1">
        <v>39</v>
      </c>
      <c r="B41">
        <v>5.2070000000000007E-12</v>
      </c>
      <c r="C41">
        <v>0.99999999999479294</v>
      </c>
    </row>
    <row r="42" spans="1:3" x14ac:dyDescent="0.2">
      <c r="A42" s="1">
        <v>40</v>
      </c>
      <c r="B42">
        <v>1.7039999999999999E-9</v>
      </c>
      <c r="C42">
        <v>0.99999999829600006</v>
      </c>
    </row>
    <row r="43" spans="1:3" x14ac:dyDescent="0.2">
      <c r="A43" s="1">
        <v>41</v>
      </c>
      <c r="B43">
        <v>4.9999999999999998E-7</v>
      </c>
      <c r="C43">
        <v>0.99999949999999993</v>
      </c>
    </row>
    <row r="44" spans="1:3" x14ac:dyDescent="0.2">
      <c r="A44" s="1">
        <v>42</v>
      </c>
      <c r="B44">
        <v>1.001E-9</v>
      </c>
      <c r="C44">
        <v>0.99999999899899994</v>
      </c>
    </row>
    <row r="45" spans="1:3" x14ac:dyDescent="0.2">
      <c r="A45" s="1">
        <v>43</v>
      </c>
      <c r="B45">
        <v>1.7039999999999999E-6</v>
      </c>
      <c r="C45">
        <v>0.9999982959999999</v>
      </c>
    </row>
    <row r="46" spans="1:3" x14ac:dyDescent="0.2">
      <c r="A46" s="1">
        <v>44</v>
      </c>
      <c r="B46">
        <v>1.7039999999999999E-6</v>
      </c>
      <c r="C46">
        <v>0.9999982959999999</v>
      </c>
    </row>
    <row r="47" spans="1:3" x14ac:dyDescent="0.2">
      <c r="A47" s="1">
        <v>45</v>
      </c>
      <c r="B47">
        <v>5.0000000000000001E-4</v>
      </c>
      <c r="C47">
        <v>0.99950000000000006</v>
      </c>
    </row>
    <row r="48" spans="1:3" x14ac:dyDescent="0.2">
      <c r="A48" s="1">
        <v>46</v>
      </c>
      <c r="B48">
        <v>4.9999999999999998E-7</v>
      </c>
      <c r="C48">
        <v>0.99999949999999993</v>
      </c>
    </row>
    <row r="49" spans="1:3" x14ac:dyDescent="0.2">
      <c r="A49" s="1">
        <v>47</v>
      </c>
      <c r="B49">
        <v>1.502E-9</v>
      </c>
      <c r="C49">
        <v>0.99999999849800003</v>
      </c>
    </row>
    <row r="50" spans="1:3" x14ac:dyDescent="0.2">
      <c r="A50" s="1">
        <v>48</v>
      </c>
      <c r="B50">
        <v>5.0520400000000016E-7</v>
      </c>
      <c r="C50">
        <v>0.99999949479599992</v>
      </c>
    </row>
    <row r="51" spans="1:3" x14ac:dyDescent="0.2">
      <c r="A51" s="1">
        <v>49</v>
      </c>
      <c r="B51">
        <v>1.5010000000000001E-9</v>
      </c>
      <c r="C51">
        <v>0.99999999849900001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1E-3</v>
      </c>
      <c r="C54">
        <v>0.999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1E-3</v>
      </c>
      <c r="C56">
        <v>0.999</v>
      </c>
    </row>
    <row r="57" spans="1:3" x14ac:dyDescent="0.2">
      <c r="A57" s="1">
        <v>55</v>
      </c>
      <c r="B57">
        <v>1.0000000000000001E-9</v>
      </c>
      <c r="C57">
        <v>0.99999999899999992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5.0100000000000003E-4</v>
      </c>
      <c r="C59">
        <v>0.99949900000000003</v>
      </c>
    </row>
    <row r="60" spans="1:3" x14ac:dyDescent="0.2">
      <c r="A60" s="1">
        <v>58</v>
      </c>
      <c r="B60">
        <v>9.9999999999999995E-7</v>
      </c>
      <c r="C60">
        <v>0.99999899999999997</v>
      </c>
    </row>
    <row r="61" spans="1:3" x14ac:dyDescent="0.2">
      <c r="A61" s="1">
        <v>59</v>
      </c>
      <c r="B61">
        <v>2.5050199999999989E-4</v>
      </c>
      <c r="C61">
        <v>0.99974949800000001</v>
      </c>
    </row>
    <row r="62" spans="1:3" x14ac:dyDescent="0.2">
      <c r="A62" s="1">
        <v>60</v>
      </c>
      <c r="B62">
        <v>3.9999960000000014E-6</v>
      </c>
      <c r="C62">
        <v>0.99999600000400002</v>
      </c>
    </row>
    <row r="63" spans="1:3" x14ac:dyDescent="0.2">
      <c r="A63" s="1">
        <v>61</v>
      </c>
      <c r="B63">
        <v>1.9999990000000001E-6</v>
      </c>
      <c r="C63">
        <v>0.99999800000099992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6.02E-4</v>
      </c>
      <c r="C68">
        <v>0.99939800000000001</v>
      </c>
    </row>
    <row r="69" spans="1:3" x14ac:dyDescent="0.2">
      <c r="A69" s="1">
        <v>67</v>
      </c>
      <c r="B69">
        <v>6.02E-4</v>
      </c>
      <c r="C69">
        <v>0.99939800000000001</v>
      </c>
    </row>
    <row r="70" spans="1:3" x14ac:dyDescent="0.2">
      <c r="A70" s="1">
        <v>68</v>
      </c>
      <c r="B70">
        <v>1.0000000000000001E-9</v>
      </c>
      <c r="C70">
        <v>0.99999999900000003</v>
      </c>
    </row>
    <row r="71" spans="1:3" x14ac:dyDescent="0.2">
      <c r="A71" s="1">
        <v>69</v>
      </c>
      <c r="B71">
        <v>1.0000000000000001E-9</v>
      </c>
      <c r="C71">
        <v>0.99999999900000003</v>
      </c>
    </row>
    <row r="72" spans="1:3" x14ac:dyDescent="0.2">
      <c r="A72" s="1">
        <v>70</v>
      </c>
      <c r="B72">
        <v>1.0000000000000001E-9</v>
      </c>
      <c r="C72">
        <v>0.99999999900000003</v>
      </c>
    </row>
    <row r="73" spans="1:3" x14ac:dyDescent="0.2">
      <c r="A73" s="1">
        <v>71</v>
      </c>
      <c r="B73">
        <v>1.0000000000000001E-9</v>
      </c>
      <c r="C73">
        <v>0.99999999900000003</v>
      </c>
    </row>
    <row r="74" spans="1:3" x14ac:dyDescent="0.2">
      <c r="A74" s="1">
        <v>72</v>
      </c>
      <c r="B74">
        <v>1.0000000000000001E-9</v>
      </c>
      <c r="C74">
        <v>0.99999999899999992</v>
      </c>
    </row>
    <row r="75" spans="1:3" x14ac:dyDescent="0.2">
      <c r="A75" s="1">
        <v>73</v>
      </c>
      <c r="B75">
        <v>1.0000000000000001E-9</v>
      </c>
      <c r="C75">
        <v>0.99999999899999992</v>
      </c>
    </row>
    <row r="76" spans="1:3" x14ac:dyDescent="0.2">
      <c r="A76" s="1">
        <v>74</v>
      </c>
      <c r="B76">
        <v>1.0000000000000001E-9</v>
      </c>
      <c r="C76">
        <v>0.99999999900000003</v>
      </c>
    </row>
    <row r="77" spans="1:3" x14ac:dyDescent="0.2">
      <c r="A77" s="1">
        <v>75</v>
      </c>
      <c r="B77">
        <v>1.9999999999999999E-6</v>
      </c>
      <c r="C77">
        <v>0.99999799999999994</v>
      </c>
    </row>
    <row r="78" spans="1:3" x14ac:dyDescent="0.2">
      <c r="A78" s="1">
        <v>76</v>
      </c>
      <c r="B78">
        <v>9.9999999999999995E-7</v>
      </c>
      <c r="C78">
        <v>0.99999899999999997</v>
      </c>
    </row>
    <row r="79" spans="1:3" x14ac:dyDescent="0.2">
      <c r="A79" s="1">
        <v>77</v>
      </c>
      <c r="B79">
        <v>1.9999999999999999E-6</v>
      </c>
      <c r="C79">
        <v>0.99999799999999994</v>
      </c>
    </row>
    <row r="80" spans="1:3" x14ac:dyDescent="0.2">
      <c r="A80" s="1">
        <v>78</v>
      </c>
      <c r="B80">
        <v>9.9999999999999995E-7</v>
      </c>
      <c r="C80">
        <v>0.99999899999999997</v>
      </c>
    </row>
    <row r="81" spans="1:3" x14ac:dyDescent="0.2">
      <c r="A81" s="1">
        <v>79</v>
      </c>
      <c r="B81">
        <v>1.0000000000000001E-9</v>
      </c>
      <c r="C81">
        <v>0.99999999899999992</v>
      </c>
    </row>
    <row r="82" spans="1:3" x14ac:dyDescent="0.2">
      <c r="A82" s="1">
        <v>80</v>
      </c>
      <c r="B82">
        <v>2.5050199999999998E-7</v>
      </c>
      <c r="C82">
        <v>0.99999974949800008</v>
      </c>
    </row>
    <row r="83" spans="1:3" x14ac:dyDescent="0.2">
      <c r="A83" s="1">
        <v>81</v>
      </c>
      <c r="B83">
        <v>5.0199999999999995E-4</v>
      </c>
      <c r="C83">
        <v>0.999498</v>
      </c>
    </row>
    <row r="84" spans="1:3" x14ac:dyDescent="0.2">
      <c r="A84" s="1">
        <v>82</v>
      </c>
      <c r="B84">
        <v>0.5</v>
      </c>
      <c r="C84">
        <v>0.5</v>
      </c>
    </row>
    <row r="85" spans="1:3" x14ac:dyDescent="0.2">
      <c r="A85" s="1">
        <v>83</v>
      </c>
      <c r="B85">
        <v>1</v>
      </c>
      <c r="C85">
        <v>0</v>
      </c>
    </row>
    <row r="86" spans="1:3" x14ac:dyDescent="0.2">
      <c r="A86" s="1">
        <v>84</v>
      </c>
      <c r="B86">
        <v>9.9999999999999995E-7</v>
      </c>
      <c r="C86">
        <v>0.99999899999999997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1.0000000000000001E-9</v>
      </c>
      <c r="C89">
        <v>0.99999999900000003</v>
      </c>
    </row>
    <row r="90" spans="1:3" x14ac:dyDescent="0.2">
      <c r="A90" s="1">
        <v>88</v>
      </c>
      <c r="B90">
        <v>5.6120000000000001E-9</v>
      </c>
      <c r="C90">
        <v>0.99999999438800002</v>
      </c>
    </row>
    <row r="91" spans="1:3" x14ac:dyDescent="0.2">
      <c r="A91" s="1">
        <v>89</v>
      </c>
      <c r="B91">
        <v>5.0199999999999995E-4</v>
      </c>
      <c r="C91">
        <v>0.999498</v>
      </c>
    </row>
    <row r="92" spans="1:3" x14ac:dyDescent="0.2">
      <c r="A92" s="1">
        <v>90</v>
      </c>
      <c r="B92">
        <v>1.0000000000000001E-9</v>
      </c>
      <c r="C92">
        <v>0.99999999900000003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5.0000000000000001E-4</v>
      </c>
      <c r="C96">
        <v>0.99950000000000006</v>
      </c>
    </row>
    <row r="97" spans="1:3" x14ac:dyDescent="0.2">
      <c r="A97" s="1">
        <v>95</v>
      </c>
      <c r="B97">
        <v>5.0000000000000001E-4</v>
      </c>
      <c r="C97">
        <v>0.99950000000000006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1.503E-12</v>
      </c>
      <c r="C2">
        <v>0.99999999999849698</v>
      </c>
    </row>
    <row r="3" spans="1:3" x14ac:dyDescent="0.2">
      <c r="A3" s="1">
        <v>1</v>
      </c>
      <c r="B3">
        <v>3.0000000000000001E-12</v>
      </c>
      <c r="C3">
        <v>0.99999999999700007</v>
      </c>
    </row>
    <row r="4" spans="1:3" x14ac:dyDescent="0.2">
      <c r="A4" s="1">
        <v>2</v>
      </c>
      <c r="B4">
        <v>5.0000000000000003E-10</v>
      </c>
      <c r="C4">
        <v>0.99999999950000007</v>
      </c>
    </row>
    <row r="5" spans="1:3" x14ac:dyDescent="0.2">
      <c r="A5" s="1">
        <v>3</v>
      </c>
      <c r="B5">
        <v>5.0000000000000013E-10</v>
      </c>
      <c r="C5">
        <v>0.99999999950000007</v>
      </c>
    </row>
    <row r="6" spans="1:3" x14ac:dyDescent="0.2">
      <c r="A6" s="1">
        <v>4</v>
      </c>
      <c r="B6">
        <v>3E-9</v>
      </c>
      <c r="C6">
        <v>0.99999999699999986</v>
      </c>
    </row>
    <row r="7" spans="1:3" x14ac:dyDescent="0.2">
      <c r="A7" s="1">
        <v>5</v>
      </c>
      <c r="B7">
        <v>3E-9</v>
      </c>
      <c r="C7">
        <v>0.99999999699999986</v>
      </c>
    </row>
    <row r="8" spans="1:3" x14ac:dyDescent="0.2">
      <c r="A8" s="1">
        <v>6</v>
      </c>
      <c r="B8">
        <v>4.9999999999999998E-7</v>
      </c>
      <c r="C8">
        <v>0.99999949999999993</v>
      </c>
    </row>
    <row r="9" spans="1:3" x14ac:dyDescent="0.2">
      <c r="A9" s="1">
        <v>7</v>
      </c>
      <c r="B9">
        <v>5.0000000000000003E-10</v>
      </c>
      <c r="C9">
        <v>0.99999999950000007</v>
      </c>
    </row>
    <row r="10" spans="1:3" x14ac:dyDescent="0.2">
      <c r="A10" s="1">
        <v>8</v>
      </c>
      <c r="B10">
        <v>5.0000000000000013E-10</v>
      </c>
      <c r="C10">
        <v>0.99999999950000007</v>
      </c>
    </row>
    <row r="11" spans="1:3" x14ac:dyDescent="0.2">
      <c r="A11" s="1">
        <v>9</v>
      </c>
      <c r="B11">
        <v>1.5030000000000001E-9</v>
      </c>
      <c r="C11">
        <v>0.99999999849700005</v>
      </c>
    </row>
    <row r="12" spans="1:3" x14ac:dyDescent="0.2">
      <c r="A12" s="1">
        <v>10</v>
      </c>
      <c r="B12">
        <v>5.0000000000000013E-10</v>
      </c>
      <c r="C12">
        <v>0.99999999950000007</v>
      </c>
    </row>
    <row r="13" spans="1:3" x14ac:dyDescent="0.2">
      <c r="A13" s="1">
        <v>11</v>
      </c>
      <c r="B13">
        <v>1.5000000000000001E-12</v>
      </c>
      <c r="C13">
        <v>0.99999999999850009</v>
      </c>
    </row>
    <row r="14" spans="1:3" x14ac:dyDescent="0.2">
      <c r="A14" s="1">
        <v>12</v>
      </c>
      <c r="B14">
        <v>4.9999999999999998E-7</v>
      </c>
      <c r="C14">
        <v>0.99999949999999993</v>
      </c>
    </row>
    <row r="15" spans="1:3" x14ac:dyDescent="0.2">
      <c r="A15" s="1">
        <v>13</v>
      </c>
      <c r="B15">
        <v>1.0000000000000001E-9</v>
      </c>
      <c r="C15">
        <v>0.99999999899999992</v>
      </c>
    </row>
    <row r="16" spans="1:3" x14ac:dyDescent="0.2">
      <c r="A16" s="1">
        <v>14</v>
      </c>
      <c r="B16">
        <v>1.0000000000000001E-9</v>
      </c>
      <c r="C16">
        <v>0.99999999899999992</v>
      </c>
    </row>
    <row r="17" spans="1:3" x14ac:dyDescent="0.2">
      <c r="A17" s="1">
        <v>15</v>
      </c>
      <c r="B17">
        <v>1.0000000000000001E-9</v>
      </c>
      <c r="C17">
        <v>0.99999999899999992</v>
      </c>
    </row>
    <row r="18" spans="1:3" x14ac:dyDescent="0.2">
      <c r="A18" s="1">
        <v>16</v>
      </c>
      <c r="B18">
        <v>1.0000000000000001E-9</v>
      </c>
      <c r="C18">
        <v>0.99999999899999992</v>
      </c>
    </row>
    <row r="19" spans="1:3" x14ac:dyDescent="0.2">
      <c r="A19" s="1">
        <v>17</v>
      </c>
      <c r="B19">
        <v>2.5150100000000002E-7</v>
      </c>
      <c r="C19">
        <v>0.99999974849899997</v>
      </c>
    </row>
    <row r="20" spans="1:3" x14ac:dyDescent="0.2">
      <c r="A20" s="1">
        <v>18</v>
      </c>
      <c r="B20">
        <v>2.5150100000000002E-7</v>
      </c>
      <c r="C20">
        <v>0.99999974849899997</v>
      </c>
    </row>
    <row r="21" spans="1:3" x14ac:dyDescent="0.2">
      <c r="A21" s="1">
        <v>19</v>
      </c>
      <c r="B21">
        <v>2.003999998995996E-9</v>
      </c>
      <c r="C21">
        <v>0.99999999799600003</v>
      </c>
    </row>
    <row r="22" spans="1:3" x14ac:dyDescent="0.2">
      <c r="A22" s="1">
        <v>20</v>
      </c>
      <c r="B22">
        <v>2.003999998995996E-9</v>
      </c>
      <c r="C22">
        <v>0.99999999799600003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3.0000000000000001E-6</v>
      </c>
      <c r="C27">
        <v>0.99999699999999991</v>
      </c>
    </row>
    <row r="28" spans="1:3" x14ac:dyDescent="0.2">
      <c r="A28" s="1">
        <v>26</v>
      </c>
      <c r="B28">
        <v>5.0000000000000013E-10</v>
      </c>
      <c r="C28">
        <v>0.99999999950000007</v>
      </c>
    </row>
    <row r="29" spans="1:3" x14ac:dyDescent="0.2">
      <c r="A29" s="1">
        <v>27</v>
      </c>
      <c r="B29">
        <v>5.0000000000000013E-10</v>
      </c>
      <c r="C29">
        <v>0.99999999950000007</v>
      </c>
    </row>
    <row r="30" spans="1:3" x14ac:dyDescent="0.2">
      <c r="A30" s="1">
        <v>28</v>
      </c>
      <c r="B30">
        <v>5.0000000000000013E-10</v>
      </c>
      <c r="C30">
        <v>0.99999999950000007</v>
      </c>
    </row>
    <row r="31" spans="1:3" x14ac:dyDescent="0.2">
      <c r="A31" s="1">
        <v>29</v>
      </c>
      <c r="B31">
        <v>5.0000000000000013E-10</v>
      </c>
      <c r="C31">
        <v>0.99999999950000007</v>
      </c>
    </row>
    <row r="32" spans="1:3" x14ac:dyDescent="0.2">
      <c r="A32" s="1">
        <v>30</v>
      </c>
      <c r="B32">
        <v>5.0000000000000013E-10</v>
      </c>
      <c r="C32">
        <v>0.99999999950000007</v>
      </c>
    </row>
    <row r="33" spans="1:3" x14ac:dyDescent="0.2">
      <c r="A33" s="1">
        <v>31</v>
      </c>
      <c r="B33">
        <v>5.0000000000000013E-10</v>
      </c>
      <c r="C33">
        <v>0.99999999950000007</v>
      </c>
    </row>
    <row r="34" spans="1:3" x14ac:dyDescent="0.2">
      <c r="A34" s="1">
        <v>32</v>
      </c>
      <c r="B34">
        <v>5.0000000000000013E-10</v>
      </c>
      <c r="C34">
        <v>0.99999999950000007</v>
      </c>
    </row>
    <row r="35" spans="1:3" x14ac:dyDescent="0.2">
      <c r="A35" s="1">
        <v>33</v>
      </c>
      <c r="B35">
        <v>1.0020000000000001E-9</v>
      </c>
      <c r="C35">
        <v>0.99999999899799996</v>
      </c>
    </row>
    <row r="36" spans="1:3" x14ac:dyDescent="0.2">
      <c r="A36" s="1">
        <v>34</v>
      </c>
      <c r="B36">
        <v>1.0020000000000001E-9</v>
      </c>
      <c r="C36">
        <v>0.99999999899799996</v>
      </c>
    </row>
    <row r="37" spans="1:3" x14ac:dyDescent="0.2">
      <c r="A37" s="1">
        <v>35</v>
      </c>
      <c r="B37">
        <v>1.0020000000000001E-9</v>
      </c>
      <c r="C37">
        <v>0.99999999899799996</v>
      </c>
    </row>
    <row r="38" spans="1:3" x14ac:dyDescent="0.2">
      <c r="A38" s="1">
        <v>36</v>
      </c>
      <c r="B38">
        <v>1.0020000000000001E-9</v>
      </c>
      <c r="C38">
        <v>0.99999999899799996</v>
      </c>
    </row>
    <row r="39" spans="1:3" x14ac:dyDescent="0.2">
      <c r="A39" s="1">
        <v>37</v>
      </c>
      <c r="B39">
        <v>2.5150100000000002E-10</v>
      </c>
      <c r="C39">
        <v>0.99999999974849896</v>
      </c>
    </row>
    <row r="40" spans="1:3" x14ac:dyDescent="0.2">
      <c r="A40" s="1">
        <v>38</v>
      </c>
      <c r="B40">
        <v>2.5150100000000002E-10</v>
      </c>
      <c r="C40">
        <v>0.99999999974849896</v>
      </c>
    </row>
    <row r="41" spans="1:3" x14ac:dyDescent="0.2">
      <c r="A41" s="1">
        <v>39</v>
      </c>
      <c r="B41">
        <v>3.7089999999999996E-12</v>
      </c>
      <c r="C41">
        <v>0.99999999999629097</v>
      </c>
    </row>
    <row r="42" spans="1:3" x14ac:dyDescent="0.2">
      <c r="A42" s="1">
        <v>40</v>
      </c>
      <c r="B42">
        <v>1.7059999999999999E-9</v>
      </c>
      <c r="C42">
        <v>0.99999999829399999</v>
      </c>
    </row>
    <row r="43" spans="1:3" x14ac:dyDescent="0.2">
      <c r="A43" s="1">
        <v>41</v>
      </c>
      <c r="B43">
        <v>4.9999999999999998E-7</v>
      </c>
      <c r="C43">
        <v>0.99999949999999993</v>
      </c>
    </row>
    <row r="44" spans="1:3" x14ac:dyDescent="0.2">
      <c r="A44" s="1">
        <v>42</v>
      </c>
      <c r="B44">
        <v>5.0100000000000013E-10</v>
      </c>
      <c r="C44">
        <v>0.99999999949900009</v>
      </c>
    </row>
    <row r="45" spans="1:3" x14ac:dyDescent="0.2">
      <c r="A45" s="1">
        <v>43</v>
      </c>
      <c r="B45">
        <v>1.7060000000000001E-6</v>
      </c>
      <c r="C45">
        <v>0.99999829399999995</v>
      </c>
    </row>
    <row r="46" spans="1:3" x14ac:dyDescent="0.2">
      <c r="A46" s="1">
        <v>44</v>
      </c>
      <c r="B46">
        <v>1.7060000000000001E-6</v>
      </c>
      <c r="C46">
        <v>0.99999829399999995</v>
      </c>
    </row>
    <row r="47" spans="1:3" x14ac:dyDescent="0.2">
      <c r="A47" s="1">
        <v>45</v>
      </c>
      <c r="B47">
        <v>5.0000000000000001E-4</v>
      </c>
      <c r="C47">
        <v>0.99950000000000006</v>
      </c>
    </row>
    <row r="48" spans="1:3" x14ac:dyDescent="0.2">
      <c r="A48" s="1">
        <v>46</v>
      </c>
      <c r="B48">
        <v>4.9999999999999998E-7</v>
      </c>
      <c r="C48">
        <v>0.99999949999999993</v>
      </c>
    </row>
    <row r="49" spans="1:3" x14ac:dyDescent="0.2">
      <c r="A49" s="1">
        <v>47</v>
      </c>
      <c r="B49">
        <v>1.0020000000000001E-9</v>
      </c>
      <c r="C49">
        <v>0.99999999899799996</v>
      </c>
    </row>
    <row r="50" spans="1:3" x14ac:dyDescent="0.2">
      <c r="A50" s="1">
        <v>48</v>
      </c>
      <c r="B50">
        <v>3.7059999999999998E-9</v>
      </c>
      <c r="C50">
        <v>0.99999999629399994</v>
      </c>
    </row>
    <row r="51" spans="1:3" x14ac:dyDescent="0.2">
      <c r="A51" s="1">
        <v>49</v>
      </c>
      <c r="B51">
        <v>1.001E-9</v>
      </c>
      <c r="C51">
        <v>0.99999999899899994</v>
      </c>
    </row>
    <row r="52" spans="1:3" x14ac:dyDescent="0.2">
      <c r="A52" s="1">
        <v>50</v>
      </c>
      <c r="B52">
        <v>2E-12</v>
      </c>
      <c r="C52">
        <v>0.99999999999800004</v>
      </c>
    </row>
    <row r="53" spans="1:3" x14ac:dyDescent="0.2">
      <c r="A53" s="1">
        <v>51</v>
      </c>
      <c r="B53">
        <v>9.9999999999999995E-7</v>
      </c>
      <c r="C53">
        <v>0.99999899999999997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1E-3</v>
      </c>
      <c r="C55">
        <v>0.999</v>
      </c>
    </row>
    <row r="56" spans="1:3" x14ac:dyDescent="0.2">
      <c r="A56" s="1">
        <v>54</v>
      </c>
      <c r="B56">
        <v>1.0000000000000001E-9</v>
      </c>
      <c r="C56">
        <v>0.99999999899999992</v>
      </c>
    </row>
    <row r="57" spans="1:3" x14ac:dyDescent="0.2">
      <c r="A57" s="1">
        <v>55</v>
      </c>
      <c r="B57">
        <v>1E-3</v>
      </c>
      <c r="C57">
        <v>0.999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2.5000199999999998E-4</v>
      </c>
      <c r="C60">
        <v>0.99974999799999986</v>
      </c>
    </row>
    <row r="61" spans="1:3" x14ac:dyDescent="0.2">
      <c r="A61" s="1">
        <v>59</v>
      </c>
      <c r="B61">
        <v>9.9999999999999995E-7</v>
      </c>
      <c r="C61">
        <v>0.99999899999999997</v>
      </c>
    </row>
    <row r="62" spans="1:3" x14ac:dyDescent="0.2">
      <c r="A62" s="1">
        <v>60</v>
      </c>
      <c r="B62">
        <v>1.9999990000000001E-6</v>
      </c>
      <c r="C62">
        <v>0.99999800000099992</v>
      </c>
    </row>
    <row r="63" spans="1:3" x14ac:dyDescent="0.2">
      <c r="A63" s="1">
        <v>61</v>
      </c>
      <c r="B63">
        <v>3.9999960000000014E-6</v>
      </c>
      <c r="C63">
        <v>0.99999600000400002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6.0300000000000002E-4</v>
      </c>
      <c r="C68">
        <v>0.99939699999999998</v>
      </c>
    </row>
    <row r="69" spans="1:3" x14ac:dyDescent="0.2">
      <c r="A69" s="1">
        <v>67</v>
      </c>
      <c r="B69">
        <v>6.0300000000000002E-4</v>
      </c>
      <c r="C69">
        <v>0.99939699999999998</v>
      </c>
    </row>
    <row r="70" spans="1:3" x14ac:dyDescent="0.2">
      <c r="A70" s="1">
        <v>68</v>
      </c>
      <c r="B70">
        <v>5.0000000000000013E-10</v>
      </c>
      <c r="C70">
        <v>0.99999999950000007</v>
      </c>
    </row>
    <row r="71" spans="1:3" x14ac:dyDescent="0.2">
      <c r="A71" s="1">
        <v>69</v>
      </c>
      <c r="B71">
        <v>5.0000000000000013E-10</v>
      </c>
      <c r="C71">
        <v>0.99999999950000007</v>
      </c>
    </row>
    <row r="72" spans="1:3" x14ac:dyDescent="0.2">
      <c r="A72" s="1">
        <v>70</v>
      </c>
      <c r="B72">
        <v>5.0000000000000013E-10</v>
      </c>
      <c r="C72">
        <v>0.99999999950000007</v>
      </c>
    </row>
    <row r="73" spans="1:3" x14ac:dyDescent="0.2">
      <c r="A73" s="1">
        <v>71</v>
      </c>
      <c r="B73">
        <v>5.0000000000000013E-10</v>
      </c>
      <c r="C73">
        <v>0.99999999950000007</v>
      </c>
    </row>
    <row r="74" spans="1:3" x14ac:dyDescent="0.2">
      <c r="A74" s="1">
        <v>72</v>
      </c>
      <c r="B74">
        <v>1.0000000000000001E-9</v>
      </c>
      <c r="C74">
        <v>0.99999999899999992</v>
      </c>
    </row>
    <row r="75" spans="1:3" x14ac:dyDescent="0.2">
      <c r="A75" s="1">
        <v>73</v>
      </c>
      <c r="B75">
        <v>1.0000000000000001E-9</v>
      </c>
      <c r="C75">
        <v>0.99999999899999992</v>
      </c>
    </row>
    <row r="76" spans="1:3" x14ac:dyDescent="0.2">
      <c r="A76" s="1">
        <v>74</v>
      </c>
      <c r="B76">
        <v>5.0000000000000013E-10</v>
      </c>
      <c r="C76">
        <v>0.99999999950000007</v>
      </c>
    </row>
    <row r="77" spans="1:3" x14ac:dyDescent="0.2">
      <c r="A77" s="1">
        <v>75</v>
      </c>
      <c r="B77">
        <v>9.9999999999999995E-7</v>
      </c>
      <c r="C77">
        <v>0.99999899999999997</v>
      </c>
    </row>
    <row r="78" spans="1:3" x14ac:dyDescent="0.2">
      <c r="A78" s="1">
        <v>76</v>
      </c>
      <c r="B78">
        <v>1.9999999999999999E-6</v>
      </c>
      <c r="C78">
        <v>0.99999799999999994</v>
      </c>
    </row>
    <row r="79" spans="1:3" x14ac:dyDescent="0.2">
      <c r="A79" s="1">
        <v>77</v>
      </c>
      <c r="B79">
        <v>9.9999999999999995E-7</v>
      </c>
      <c r="C79">
        <v>0.99999899999999997</v>
      </c>
    </row>
    <row r="80" spans="1:3" x14ac:dyDescent="0.2">
      <c r="A80" s="1">
        <v>78</v>
      </c>
      <c r="B80">
        <v>1.9999999999999999E-6</v>
      </c>
      <c r="C80">
        <v>0.99999799999999994</v>
      </c>
    </row>
    <row r="81" spans="1:3" x14ac:dyDescent="0.2">
      <c r="A81" s="1">
        <v>79</v>
      </c>
      <c r="B81">
        <v>2.5000199999999999E-7</v>
      </c>
      <c r="C81">
        <v>0.99999974999800001</v>
      </c>
    </row>
    <row r="82" spans="1:3" x14ac:dyDescent="0.2">
      <c r="A82" s="1">
        <v>80</v>
      </c>
      <c r="B82">
        <v>1.0000000000000001E-9</v>
      </c>
      <c r="C82">
        <v>0.99999999899999992</v>
      </c>
    </row>
    <row r="83" spans="1:3" x14ac:dyDescent="0.2">
      <c r="A83" s="1">
        <v>81</v>
      </c>
      <c r="B83">
        <v>9.9999999999999995E-7</v>
      </c>
      <c r="C83">
        <v>0.99999899999999997</v>
      </c>
    </row>
    <row r="84" spans="1:3" x14ac:dyDescent="0.2">
      <c r="A84" s="1">
        <v>82</v>
      </c>
      <c r="B84">
        <v>9.9999999999999995E-7</v>
      </c>
      <c r="C84">
        <v>0.99999899999999997</v>
      </c>
    </row>
    <row r="85" spans="1:3" x14ac:dyDescent="0.2">
      <c r="A85" s="1">
        <v>83</v>
      </c>
      <c r="B85">
        <v>9.9999999999999995E-7</v>
      </c>
      <c r="C85">
        <v>0.99999899999999997</v>
      </c>
    </row>
    <row r="86" spans="1:3" x14ac:dyDescent="0.2">
      <c r="A86" s="1">
        <v>84</v>
      </c>
      <c r="B86">
        <v>1</v>
      </c>
      <c r="C86">
        <v>0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1E-3</v>
      </c>
      <c r="C88">
        <v>0.999</v>
      </c>
    </row>
    <row r="89" spans="1:3" x14ac:dyDescent="0.2">
      <c r="A89" s="1">
        <v>87</v>
      </c>
      <c r="B89">
        <v>5.0000000000000013E-10</v>
      </c>
      <c r="C89">
        <v>0.99999999950000007</v>
      </c>
    </row>
    <row r="90" spans="1:3" x14ac:dyDescent="0.2">
      <c r="A90" s="1">
        <v>88</v>
      </c>
      <c r="B90">
        <v>3.418E-9</v>
      </c>
      <c r="C90">
        <v>0.99999999658200001</v>
      </c>
    </row>
    <row r="91" spans="1:3" x14ac:dyDescent="0.2">
      <c r="A91" s="1">
        <v>89</v>
      </c>
      <c r="B91">
        <v>9.9999999999999995E-7</v>
      </c>
      <c r="C91">
        <v>0.99999899999999997</v>
      </c>
    </row>
    <row r="92" spans="1:3" x14ac:dyDescent="0.2">
      <c r="A92" s="1">
        <v>90</v>
      </c>
      <c r="B92">
        <v>5.0000000000000013E-10</v>
      </c>
      <c r="C92">
        <v>0.99999999950000007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3.9999999999999986E-9</v>
      </c>
      <c r="C95">
        <v>0.999999996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1E-3</v>
      </c>
      <c r="C97">
        <v>0.999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4.3000000000000013E-9</v>
      </c>
      <c r="C2">
        <v>0.99999999570000009</v>
      </c>
    </row>
    <row r="3" spans="1:3" x14ac:dyDescent="0.2">
      <c r="A3" s="1">
        <v>1</v>
      </c>
      <c r="B3">
        <v>8.0000000000000007E-7</v>
      </c>
      <c r="C3">
        <v>0.99999919999999998</v>
      </c>
    </row>
    <row r="4" spans="1:3" x14ac:dyDescent="0.2">
      <c r="A4" s="1">
        <v>2</v>
      </c>
      <c r="B4">
        <v>5.0000000000000001E-4</v>
      </c>
      <c r="C4">
        <v>0.99950000000000006</v>
      </c>
    </row>
    <row r="5" spans="1:3" x14ac:dyDescent="0.2">
      <c r="A5" s="1">
        <v>3</v>
      </c>
      <c r="B5">
        <v>9.9999999999999995E-7</v>
      </c>
      <c r="C5">
        <v>0.99999899999999997</v>
      </c>
    </row>
    <row r="6" spans="1:3" x14ac:dyDescent="0.2">
      <c r="A6" s="1">
        <v>4</v>
      </c>
      <c r="B6">
        <v>8.0000000000000015E-4</v>
      </c>
      <c r="C6">
        <v>0.99919999999999998</v>
      </c>
    </row>
    <row r="7" spans="1:3" x14ac:dyDescent="0.2">
      <c r="A7" s="1">
        <v>5</v>
      </c>
      <c r="B7">
        <v>8.0000000000000015E-4</v>
      </c>
      <c r="C7">
        <v>0.99919999999999998</v>
      </c>
    </row>
    <row r="8" spans="1:3" x14ac:dyDescent="0.2">
      <c r="A8" s="1">
        <v>6</v>
      </c>
      <c r="B8">
        <v>0.5</v>
      </c>
      <c r="C8">
        <v>0.5</v>
      </c>
    </row>
    <row r="9" spans="1:3" x14ac:dyDescent="0.2">
      <c r="A9" s="1">
        <v>7</v>
      </c>
      <c r="B9">
        <v>5.0000000000000001E-4</v>
      </c>
      <c r="C9">
        <v>0.99950000000000006</v>
      </c>
    </row>
    <row r="10" spans="1:3" x14ac:dyDescent="0.2">
      <c r="A10" s="1">
        <v>8</v>
      </c>
      <c r="B10">
        <v>1.5E-6</v>
      </c>
      <c r="C10">
        <v>0.99999850000000001</v>
      </c>
    </row>
    <row r="11" spans="1:3" x14ac:dyDescent="0.2">
      <c r="A11" s="1">
        <v>9</v>
      </c>
      <c r="B11">
        <v>2.3E-6</v>
      </c>
      <c r="C11">
        <v>0.99999769999999999</v>
      </c>
    </row>
    <row r="12" spans="1:3" x14ac:dyDescent="0.2">
      <c r="A12" s="1">
        <v>10</v>
      </c>
      <c r="B12">
        <v>1.5E-6</v>
      </c>
      <c r="C12">
        <v>0.99999850000000001</v>
      </c>
    </row>
    <row r="13" spans="1:3" x14ac:dyDescent="0.2">
      <c r="A13" s="1">
        <v>11</v>
      </c>
      <c r="B13">
        <v>1.004E-6</v>
      </c>
      <c r="C13">
        <v>0.99999899599999997</v>
      </c>
    </row>
    <row r="14" spans="1:3" x14ac:dyDescent="0.2">
      <c r="A14" s="1">
        <v>12</v>
      </c>
      <c r="B14">
        <v>1E-3</v>
      </c>
      <c r="C14">
        <v>0.99900000000000011</v>
      </c>
    </row>
    <row r="15" spans="1:3" x14ac:dyDescent="0.2">
      <c r="A15" s="1">
        <v>13</v>
      </c>
      <c r="B15">
        <v>5.0000000000000001E-4</v>
      </c>
      <c r="C15">
        <v>0.99950000000000006</v>
      </c>
    </row>
    <row r="16" spans="1:3" x14ac:dyDescent="0.2">
      <c r="A16" s="1">
        <v>14</v>
      </c>
      <c r="B16">
        <v>5.5000150000000011E-4</v>
      </c>
      <c r="C16">
        <v>0.99944999850000005</v>
      </c>
    </row>
    <row r="17" spans="1:3" x14ac:dyDescent="0.2">
      <c r="A17" s="1">
        <v>15</v>
      </c>
      <c r="B17">
        <v>0.3</v>
      </c>
      <c r="C17">
        <v>0.70000000000000007</v>
      </c>
    </row>
    <row r="18" spans="1:3" x14ac:dyDescent="0.2">
      <c r="A18" s="1">
        <v>16</v>
      </c>
      <c r="B18">
        <v>0.3</v>
      </c>
      <c r="C18">
        <v>0.70000000000000007</v>
      </c>
    </row>
    <row r="19" spans="1:3" x14ac:dyDescent="0.2">
      <c r="A19" s="1">
        <v>17</v>
      </c>
      <c r="B19">
        <v>0.25</v>
      </c>
      <c r="C19">
        <v>0.75</v>
      </c>
    </row>
    <row r="20" spans="1:3" x14ac:dyDescent="0.2">
      <c r="A20" s="1">
        <v>18</v>
      </c>
      <c r="B20">
        <v>0.25</v>
      </c>
      <c r="C20">
        <v>0.75</v>
      </c>
    </row>
    <row r="21" spans="1:3" x14ac:dyDescent="0.2">
      <c r="A21" s="1">
        <v>19</v>
      </c>
      <c r="B21">
        <v>1.354418570064062E-3</v>
      </c>
      <c r="C21">
        <v>0.99864558142993587</v>
      </c>
    </row>
    <row r="22" spans="1:3" x14ac:dyDescent="0.2">
      <c r="A22" s="1">
        <v>20</v>
      </c>
      <c r="B22">
        <v>1.354418570064062E-3</v>
      </c>
      <c r="C22">
        <v>0.99864558142993587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0.3</v>
      </c>
      <c r="C27">
        <v>0.7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5.015000000000001E-4</v>
      </c>
      <c r="C32">
        <v>0.99949849999999996</v>
      </c>
    </row>
    <row r="33" spans="1:3" x14ac:dyDescent="0.2">
      <c r="A33" s="1">
        <v>31</v>
      </c>
      <c r="B33">
        <v>5.0100000000000003E-4</v>
      </c>
      <c r="C33">
        <v>0.99949899999999992</v>
      </c>
    </row>
    <row r="34" spans="1:3" x14ac:dyDescent="0.2">
      <c r="A34" s="1">
        <v>32</v>
      </c>
      <c r="B34">
        <v>9.9999999999999995E-7</v>
      </c>
      <c r="C34">
        <v>0.99999899999999997</v>
      </c>
    </row>
    <row r="35" spans="1:3" x14ac:dyDescent="0.2">
      <c r="A35" s="1">
        <v>33</v>
      </c>
      <c r="B35">
        <v>5.5250000000000004E-4</v>
      </c>
      <c r="C35">
        <v>0.99944749999999993</v>
      </c>
    </row>
    <row r="36" spans="1:3" x14ac:dyDescent="0.2">
      <c r="A36" s="1">
        <v>34</v>
      </c>
      <c r="B36">
        <v>5.5250000000000004E-4</v>
      </c>
      <c r="C36">
        <v>0.99944749999999993</v>
      </c>
    </row>
    <row r="37" spans="1:3" x14ac:dyDescent="0.2">
      <c r="A37" s="1">
        <v>35</v>
      </c>
      <c r="B37">
        <v>5.5250000000000004E-4</v>
      </c>
      <c r="C37">
        <v>0.99944749999999993</v>
      </c>
    </row>
    <row r="38" spans="1:3" x14ac:dyDescent="0.2">
      <c r="A38" s="1">
        <v>36</v>
      </c>
      <c r="B38">
        <v>5.5250000000000004E-4</v>
      </c>
      <c r="C38">
        <v>0.99944749999999993</v>
      </c>
    </row>
    <row r="39" spans="1:3" x14ac:dyDescent="0.2">
      <c r="A39" s="1">
        <v>37</v>
      </c>
      <c r="B39">
        <v>2.5000000000000001E-4</v>
      </c>
      <c r="C39">
        <v>0.99974999999999992</v>
      </c>
    </row>
    <row r="40" spans="1:3" x14ac:dyDescent="0.2">
      <c r="A40" s="1">
        <v>38</v>
      </c>
      <c r="B40">
        <v>2.5000000000000001E-4</v>
      </c>
      <c r="C40">
        <v>0.99974999999999992</v>
      </c>
    </row>
    <row r="41" spans="1:3" x14ac:dyDescent="0.2">
      <c r="A41" s="1">
        <v>39</v>
      </c>
      <c r="B41">
        <v>4.6000000000000007E-9</v>
      </c>
      <c r="C41">
        <v>0.99999999539999995</v>
      </c>
    </row>
    <row r="42" spans="1:3" x14ac:dyDescent="0.2">
      <c r="A42" s="1">
        <v>40</v>
      </c>
      <c r="B42">
        <v>1.1000000000000001E-6</v>
      </c>
      <c r="C42">
        <v>0.99999889999999991</v>
      </c>
    </row>
    <row r="43" spans="1:3" x14ac:dyDescent="0.2">
      <c r="A43" s="1">
        <v>41</v>
      </c>
      <c r="B43">
        <v>5.0000000000000001E-4</v>
      </c>
      <c r="C43">
        <v>0.99950000000000006</v>
      </c>
    </row>
    <row r="44" spans="1:3" x14ac:dyDescent="0.2">
      <c r="A44" s="1">
        <v>42</v>
      </c>
      <c r="B44">
        <v>9.9999999999999995E-7</v>
      </c>
      <c r="C44">
        <v>0.99999899999999997</v>
      </c>
    </row>
    <row r="45" spans="1:3" x14ac:dyDescent="0.2">
      <c r="A45" s="1">
        <v>43</v>
      </c>
      <c r="B45">
        <v>1.1000000000000001E-3</v>
      </c>
      <c r="C45">
        <v>0.99890000000000001</v>
      </c>
    </row>
    <row r="46" spans="1:3" x14ac:dyDescent="0.2">
      <c r="A46" s="1">
        <v>44</v>
      </c>
      <c r="B46">
        <v>1.1000000000000001E-3</v>
      </c>
      <c r="C46">
        <v>0.99890000000000001</v>
      </c>
    </row>
    <row r="47" spans="1:3" x14ac:dyDescent="0.2">
      <c r="A47" s="1">
        <v>45</v>
      </c>
      <c r="B47">
        <v>0.5</v>
      </c>
      <c r="C47">
        <v>0.5</v>
      </c>
    </row>
    <row r="48" spans="1:3" x14ac:dyDescent="0.2">
      <c r="A48" s="1">
        <v>46</v>
      </c>
      <c r="B48">
        <v>5.0000000000000001E-4</v>
      </c>
      <c r="C48">
        <v>0.99950000000000006</v>
      </c>
    </row>
    <row r="49" spans="1:3" x14ac:dyDescent="0.2">
      <c r="A49" s="1">
        <v>47</v>
      </c>
      <c r="B49">
        <v>1.5E-6</v>
      </c>
      <c r="C49">
        <v>0.99999850000000001</v>
      </c>
    </row>
    <row r="50" spans="1:3" x14ac:dyDescent="0.2">
      <c r="A50" s="1">
        <v>48</v>
      </c>
      <c r="B50">
        <v>2.6000000000000009E-6</v>
      </c>
      <c r="C50">
        <v>0.99999740000000004</v>
      </c>
    </row>
    <row r="51" spans="1:3" x14ac:dyDescent="0.2">
      <c r="A51" s="1">
        <v>49</v>
      </c>
      <c r="B51">
        <v>1.5E-6</v>
      </c>
      <c r="C51">
        <v>0.99999850000000001</v>
      </c>
    </row>
    <row r="52" spans="1:3" x14ac:dyDescent="0.2">
      <c r="A52" s="1">
        <v>50</v>
      </c>
      <c r="B52">
        <v>1.004E-6</v>
      </c>
      <c r="C52">
        <v>0.99999899599999997</v>
      </c>
    </row>
    <row r="53" spans="1:3" x14ac:dyDescent="0.2">
      <c r="A53" s="1">
        <v>51</v>
      </c>
      <c r="B53">
        <v>5.0000000000000001E-4</v>
      </c>
      <c r="C53">
        <v>0.99950000000000006</v>
      </c>
    </row>
    <row r="54" spans="1:3" x14ac:dyDescent="0.2">
      <c r="A54" s="1">
        <v>52</v>
      </c>
      <c r="B54">
        <v>0.05</v>
      </c>
      <c r="C54">
        <v>0.95</v>
      </c>
    </row>
    <row r="55" spans="1:3" x14ac:dyDescent="0.2">
      <c r="A55" s="1">
        <v>53</v>
      </c>
      <c r="B55">
        <v>0.05</v>
      </c>
      <c r="C55">
        <v>0.95</v>
      </c>
    </row>
    <row r="56" spans="1:3" x14ac:dyDescent="0.2">
      <c r="A56" s="1">
        <v>54</v>
      </c>
      <c r="B56">
        <v>5.5000150000000011E-4</v>
      </c>
      <c r="C56">
        <v>0.99944999850000005</v>
      </c>
    </row>
    <row r="57" spans="1:3" x14ac:dyDescent="0.2">
      <c r="A57" s="1">
        <v>55</v>
      </c>
      <c r="B57">
        <v>3.0000099999999999E-4</v>
      </c>
      <c r="C57">
        <v>0.99969999900000006</v>
      </c>
    </row>
    <row r="58" spans="1:3" x14ac:dyDescent="0.2">
      <c r="A58" s="1">
        <v>56</v>
      </c>
      <c r="B58">
        <v>0.3</v>
      </c>
      <c r="C58">
        <v>0.70000000000000007</v>
      </c>
    </row>
    <row r="59" spans="1:3" x14ac:dyDescent="0.2">
      <c r="A59" s="1">
        <v>57</v>
      </c>
      <c r="B59">
        <v>0.3</v>
      </c>
      <c r="C59">
        <v>0.70000000000000007</v>
      </c>
    </row>
    <row r="60" spans="1:3" x14ac:dyDescent="0.2">
      <c r="A60" s="1">
        <v>58</v>
      </c>
      <c r="B60">
        <v>0.25</v>
      </c>
      <c r="C60">
        <v>0.75</v>
      </c>
    </row>
    <row r="61" spans="1:3" x14ac:dyDescent="0.2">
      <c r="A61" s="1">
        <v>59</v>
      </c>
      <c r="B61">
        <v>0.25</v>
      </c>
      <c r="C61">
        <v>0.75</v>
      </c>
    </row>
    <row r="62" spans="1:3" x14ac:dyDescent="0.2">
      <c r="A62" s="1">
        <v>60</v>
      </c>
      <c r="B62">
        <v>1.552249903863062E-3</v>
      </c>
      <c r="C62">
        <v>0.99844775009613695</v>
      </c>
    </row>
    <row r="63" spans="1:3" x14ac:dyDescent="0.2">
      <c r="A63" s="1">
        <v>61</v>
      </c>
      <c r="B63">
        <v>1.552249903863062E-3</v>
      </c>
      <c r="C63">
        <v>0.99844775009613695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5.0150000000000021E-4</v>
      </c>
      <c r="C74">
        <v>0.99949849999999996</v>
      </c>
    </row>
    <row r="75" spans="1:3" x14ac:dyDescent="0.2">
      <c r="A75" s="1">
        <v>73</v>
      </c>
      <c r="B75">
        <v>5.0099999999999993E-4</v>
      </c>
      <c r="C75">
        <v>0.99949899999999992</v>
      </c>
    </row>
    <row r="76" spans="1:3" x14ac:dyDescent="0.2">
      <c r="A76" s="1">
        <v>74</v>
      </c>
      <c r="B76">
        <v>9.9999999999999995E-7</v>
      </c>
      <c r="C76">
        <v>0.99999899999999997</v>
      </c>
    </row>
    <row r="77" spans="1:3" x14ac:dyDescent="0.2">
      <c r="A77" s="1">
        <v>75</v>
      </c>
      <c r="B77">
        <v>6.5149999999999974E-4</v>
      </c>
      <c r="C77">
        <v>0.99934850000000008</v>
      </c>
    </row>
    <row r="78" spans="1:3" x14ac:dyDescent="0.2">
      <c r="A78" s="1">
        <v>76</v>
      </c>
      <c r="B78">
        <v>6.5149999999999974E-4</v>
      </c>
      <c r="C78">
        <v>0.99934850000000008</v>
      </c>
    </row>
    <row r="79" spans="1:3" x14ac:dyDescent="0.2">
      <c r="A79" s="1">
        <v>77</v>
      </c>
      <c r="B79">
        <v>6.5149999999999974E-4</v>
      </c>
      <c r="C79">
        <v>0.99934850000000008</v>
      </c>
    </row>
    <row r="80" spans="1:3" x14ac:dyDescent="0.2">
      <c r="A80" s="1">
        <v>78</v>
      </c>
      <c r="B80">
        <v>6.5149999999999974E-4</v>
      </c>
      <c r="C80">
        <v>0.99934850000000008</v>
      </c>
    </row>
    <row r="81" spans="1:3" x14ac:dyDescent="0.2">
      <c r="A81" s="1">
        <v>79</v>
      </c>
      <c r="B81">
        <v>2.5000000000000001E-4</v>
      </c>
      <c r="C81">
        <v>0.99974999999999992</v>
      </c>
    </row>
    <row r="82" spans="1:3" x14ac:dyDescent="0.2">
      <c r="A82" s="1">
        <v>80</v>
      </c>
      <c r="B82">
        <v>2.5000000000000001E-4</v>
      </c>
      <c r="C82">
        <v>0.99974999999999992</v>
      </c>
    </row>
    <row r="83" spans="1:3" x14ac:dyDescent="0.2">
      <c r="A83" s="1">
        <v>81</v>
      </c>
      <c r="B83">
        <v>2.036998578999999E-4</v>
      </c>
      <c r="C83">
        <v>0.99979630014209997</v>
      </c>
    </row>
    <row r="84" spans="1:3" x14ac:dyDescent="0.2">
      <c r="A84" s="1">
        <v>82</v>
      </c>
      <c r="B84">
        <v>0.1</v>
      </c>
      <c r="C84">
        <v>0.9</v>
      </c>
    </row>
    <row r="85" spans="1:3" x14ac:dyDescent="0.2">
      <c r="A85" s="1">
        <v>83</v>
      </c>
      <c r="B85">
        <v>0.55000150000000003</v>
      </c>
      <c r="C85">
        <v>0.44999850000000002</v>
      </c>
    </row>
    <row r="86" spans="1:3" x14ac:dyDescent="0.2">
      <c r="A86" s="1">
        <v>84</v>
      </c>
      <c r="B86">
        <v>0.30000100000000002</v>
      </c>
      <c r="C86">
        <v>0.69999900000000004</v>
      </c>
    </row>
    <row r="87" spans="1:3" x14ac:dyDescent="0.2">
      <c r="A87" s="1">
        <v>85</v>
      </c>
      <c r="B87">
        <v>1</v>
      </c>
      <c r="C87">
        <v>0</v>
      </c>
    </row>
    <row r="88" spans="1:3" x14ac:dyDescent="0.2">
      <c r="A88" s="1">
        <v>86</v>
      </c>
      <c r="B88">
        <v>0.25000099999999997</v>
      </c>
      <c r="C88">
        <v>0.74999899999999997</v>
      </c>
    </row>
    <row r="89" spans="1:3" x14ac:dyDescent="0.2">
      <c r="A89" s="1">
        <v>87</v>
      </c>
      <c r="B89">
        <v>9.9999999999999995E-7</v>
      </c>
      <c r="C89">
        <v>0.99999899999999997</v>
      </c>
    </row>
    <row r="90" spans="1:3" x14ac:dyDescent="0.2">
      <c r="A90" s="1">
        <v>88</v>
      </c>
      <c r="B90">
        <v>3.8000000000000009E-6</v>
      </c>
      <c r="C90">
        <v>0.9999962</v>
      </c>
    </row>
    <row r="91" spans="1:3" x14ac:dyDescent="0.2">
      <c r="A91" s="1">
        <v>89</v>
      </c>
      <c r="B91">
        <v>2.0299999999999989E-4</v>
      </c>
      <c r="C91">
        <v>0.99979700000000005</v>
      </c>
    </row>
    <row r="92" spans="1:3" x14ac:dyDescent="0.2">
      <c r="A92" s="1">
        <v>90</v>
      </c>
      <c r="B92">
        <v>9.9999999999999995E-7</v>
      </c>
      <c r="C92">
        <v>0.99999899999999997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1E-3</v>
      </c>
      <c r="C95">
        <v>0.999</v>
      </c>
    </row>
    <row r="96" spans="1:3" x14ac:dyDescent="0.2">
      <c r="A96" s="1">
        <v>94</v>
      </c>
      <c r="B96">
        <v>7.0100200000000005E-4</v>
      </c>
      <c r="C96">
        <v>0.99929899799999999</v>
      </c>
    </row>
    <row r="97" spans="1:3" x14ac:dyDescent="0.2">
      <c r="A97" s="1">
        <v>95</v>
      </c>
      <c r="B97">
        <v>7.0000200000000002E-4</v>
      </c>
      <c r="C97">
        <v>0.99929999800000002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1.5E-9</v>
      </c>
      <c r="C2">
        <v>0.9999999985000001</v>
      </c>
    </row>
    <row r="3" spans="1:3" x14ac:dyDescent="0.2">
      <c r="A3" s="1">
        <v>1</v>
      </c>
      <c r="B3">
        <v>4.0300300000000003E-7</v>
      </c>
      <c r="C3">
        <v>0.99999959699700003</v>
      </c>
    </row>
    <row r="4" spans="1:3" x14ac:dyDescent="0.2">
      <c r="A4" s="1">
        <v>2</v>
      </c>
      <c r="B4">
        <v>1.2500099999999999E-4</v>
      </c>
      <c r="C4">
        <v>0.9998749990000001</v>
      </c>
    </row>
    <row r="5" spans="1:3" x14ac:dyDescent="0.2">
      <c r="A5" s="1">
        <v>3</v>
      </c>
      <c r="B5">
        <v>4.9999999999999998E-7</v>
      </c>
      <c r="C5">
        <v>0.99999949999999993</v>
      </c>
    </row>
    <row r="6" spans="1:3" x14ac:dyDescent="0.2">
      <c r="A6" s="1">
        <v>4</v>
      </c>
      <c r="B6">
        <v>5.0299999999999999E-7</v>
      </c>
      <c r="C6">
        <v>0.99999949700000001</v>
      </c>
    </row>
    <row r="7" spans="1:3" x14ac:dyDescent="0.2">
      <c r="A7" s="1">
        <v>5</v>
      </c>
      <c r="B7">
        <v>5.0299999999999999E-7</v>
      </c>
      <c r="C7">
        <v>0.99999949700000001</v>
      </c>
    </row>
    <row r="8" spans="1:3" x14ac:dyDescent="0.2">
      <c r="A8" s="1">
        <v>6</v>
      </c>
      <c r="B8">
        <v>0.125001</v>
      </c>
      <c r="C8">
        <v>0.87499900000000008</v>
      </c>
    </row>
    <row r="9" spans="1:3" x14ac:dyDescent="0.2">
      <c r="A9" s="1">
        <v>7</v>
      </c>
      <c r="B9">
        <v>1.2500249999999999E-4</v>
      </c>
      <c r="C9">
        <v>0.99987499749999997</v>
      </c>
    </row>
    <row r="10" spans="1:3" x14ac:dyDescent="0.2">
      <c r="A10" s="1">
        <v>8</v>
      </c>
      <c r="B10">
        <v>4.9999999999999998E-7</v>
      </c>
      <c r="C10">
        <v>0.99999949999999993</v>
      </c>
    </row>
    <row r="11" spans="1:3" x14ac:dyDescent="0.2">
      <c r="A11" s="1">
        <v>9</v>
      </c>
      <c r="B11">
        <v>4.9999999999999998E-7</v>
      </c>
      <c r="C11">
        <v>0.99999949999999993</v>
      </c>
    </row>
    <row r="12" spans="1:3" x14ac:dyDescent="0.2">
      <c r="A12" s="1">
        <v>10</v>
      </c>
      <c r="B12">
        <v>4.9999999999999998E-7</v>
      </c>
      <c r="C12">
        <v>0.99999949999999993</v>
      </c>
    </row>
    <row r="13" spans="1:3" x14ac:dyDescent="0.2">
      <c r="A13" s="1">
        <v>11</v>
      </c>
      <c r="B13">
        <v>1.5E-9</v>
      </c>
      <c r="C13">
        <v>0.9999999985000001</v>
      </c>
    </row>
    <row r="14" spans="1:3" x14ac:dyDescent="0.2">
      <c r="A14" s="1">
        <v>12</v>
      </c>
      <c r="B14">
        <v>5.0000000000000001E-4</v>
      </c>
      <c r="C14">
        <v>0.99950000000000006</v>
      </c>
    </row>
    <row r="15" spans="1:3" x14ac:dyDescent="0.2">
      <c r="A15" s="1">
        <v>13</v>
      </c>
      <c r="B15">
        <v>3.0000099999999999E-4</v>
      </c>
      <c r="C15">
        <v>0.99969999900000006</v>
      </c>
    </row>
    <row r="16" spans="1:3" x14ac:dyDescent="0.2">
      <c r="A16" s="1">
        <v>14</v>
      </c>
      <c r="B16">
        <v>3.0000099999999999E-4</v>
      </c>
      <c r="C16">
        <v>0.99969999900000006</v>
      </c>
    </row>
    <row r="17" spans="1:3" x14ac:dyDescent="0.2">
      <c r="A17" s="1">
        <v>15</v>
      </c>
      <c r="B17">
        <v>5.0500000000000008E-5</v>
      </c>
      <c r="C17">
        <v>0.99994950000000005</v>
      </c>
    </row>
    <row r="18" spans="1:3" x14ac:dyDescent="0.2">
      <c r="A18" s="1">
        <v>16</v>
      </c>
      <c r="B18">
        <v>5.0500000000000008E-5</v>
      </c>
      <c r="C18">
        <v>0.99994950000000005</v>
      </c>
    </row>
    <row r="19" spans="1:3" x14ac:dyDescent="0.2">
      <c r="A19" s="1">
        <v>17</v>
      </c>
      <c r="B19">
        <v>4.9999999999999998E-7</v>
      </c>
      <c r="C19">
        <v>0.99999949999999993</v>
      </c>
    </row>
    <row r="20" spans="1:3" x14ac:dyDescent="0.2">
      <c r="A20" s="1">
        <v>18</v>
      </c>
      <c r="B20">
        <v>4.9999999999999998E-7</v>
      </c>
      <c r="C20">
        <v>0.99999949999999993</v>
      </c>
    </row>
    <row r="21" spans="1:3" x14ac:dyDescent="0.2">
      <c r="A21" s="1">
        <v>19</v>
      </c>
      <c r="B21">
        <v>1.9999990000000009E-6</v>
      </c>
      <c r="C21">
        <v>0.99999800000100003</v>
      </c>
    </row>
    <row r="22" spans="1:3" x14ac:dyDescent="0.2">
      <c r="A22" s="1">
        <v>20</v>
      </c>
      <c r="B22">
        <v>1.9999990000000009E-6</v>
      </c>
      <c r="C22">
        <v>0.99999800000100003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3.0000000000000001E-6</v>
      </c>
      <c r="C27">
        <v>0.99999699999999991</v>
      </c>
    </row>
    <row r="28" spans="1:3" x14ac:dyDescent="0.2">
      <c r="A28" s="1">
        <v>26</v>
      </c>
      <c r="B28">
        <v>4.9999999999999998E-7</v>
      </c>
      <c r="C28">
        <v>0.99999949999999993</v>
      </c>
    </row>
    <row r="29" spans="1:3" x14ac:dyDescent="0.2">
      <c r="A29" s="1">
        <v>27</v>
      </c>
      <c r="B29">
        <v>4.9999999999999998E-7</v>
      </c>
      <c r="C29">
        <v>0.99999949999999993</v>
      </c>
    </row>
    <row r="30" spans="1:3" x14ac:dyDescent="0.2">
      <c r="A30" s="1">
        <v>28</v>
      </c>
      <c r="B30">
        <v>4.9999999999999998E-7</v>
      </c>
      <c r="C30">
        <v>0.99999949999999993</v>
      </c>
    </row>
    <row r="31" spans="1:3" x14ac:dyDescent="0.2">
      <c r="A31" s="1">
        <v>29</v>
      </c>
      <c r="B31">
        <v>4.9999999999999998E-7</v>
      </c>
      <c r="C31">
        <v>0.99999949999999993</v>
      </c>
    </row>
    <row r="32" spans="1:3" x14ac:dyDescent="0.2">
      <c r="A32" s="1">
        <v>30</v>
      </c>
      <c r="B32">
        <v>4.9999999999999998E-7</v>
      </c>
      <c r="C32">
        <v>0.99999949999999993</v>
      </c>
    </row>
    <row r="33" spans="1:3" x14ac:dyDescent="0.2">
      <c r="A33" s="1">
        <v>31</v>
      </c>
      <c r="B33">
        <v>4.9999999999999998E-7</v>
      </c>
      <c r="C33">
        <v>0.99999949999999993</v>
      </c>
    </row>
    <row r="34" spans="1:3" x14ac:dyDescent="0.2">
      <c r="A34" s="1">
        <v>32</v>
      </c>
      <c r="B34">
        <v>4.9999999999999998E-7</v>
      </c>
      <c r="C34">
        <v>0.99999949999999993</v>
      </c>
    </row>
    <row r="35" spans="1:3" x14ac:dyDescent="0.2">
      <c r="A35" s="1">
        <v>33</v>
      </c>
      <c r="B35">
        <v>9.9999999999999995E-7</v>
      </c>
      <c r="C35">
        <v>0.99999899999999997</v>
      </c>
    </row>
    <row r="36" spans="1:3" x14ac:dyDescent="0.2">
      <c r="A36" s="1">
        <v>34</v>
      </c>
      <c r="B36">
        <v>9.9999999999999995E-7</v>
      </c>
      <c r="C36">
        <v>0.99999899999999997</v>
      </c>
    </row>
    <row r="37" spans="1:3" x14ac:dyDescent="0.2">
      <c r="A37" s="1">
        <v>35</v>
      </c>
      <c r="B37">
        <v>9.9999999999999995E-7</v>
      </c>
      <c r="C37">
        <v>0.99999899999999997</v>
      </c>
    </row>
    <row r="38" spans="1:3" x14ac:dyDescent="0.2">
      <c r="A38" s="1">
        <v>36</v>
      </c>
      <c r="B38">
        <v>9.9999999999999995E-7</v>
      </c>
      <c r="C38">
        <v>0.99999899999999997</v>
      </c>
    </row>
    <row r="39" spans="1:3" x14ac:dyDescent="0.2">
      <c r="A39" s="1">
        <v>37</v>
      </c>
      <c r="B39">
        <v>5.0000000000000013E-10</v>
      </c>
      <c r="C39">
        <v>0.99999999950000007</v>
      </c>
    </row>
    <row r="40" spans="1:3" x14ac:dyDescent="0.2">
      <c r="A40" s="1">
        <v>38</v>
      </c>
      <c r="B40">
        <v>5.0000000000000013E-10</v>
      </c>
      <c r="C40">
        <v>0.99999999950000007</v>
      </c>
    </row>
    <row r="41" spans="1:3" x14ac:dyDescent="0.2">
      <c r="A41" s="1">
        <v>39</v>
      </c>
      <c r="B41">
        <v>3.1000000000000009E-9</v>
      </c>
      <c r="C41">
        <v>0.99999999690000008</v>
      </c>
    </row>
    <row r="42" spans="1:3" x14ac:dyDescent="0.2">
      <c r="A42" s="1">
        <v>40</v>
      </c>
      <c r="B42">
        <v>1.1000000000000001E-6</v>
      </c>
      <c r="C42">
        <v>0.99999889999999991</v>
      </c>
    </row>
    <row r="43" spans="1:3" x14ac:dyDescent="0.2">
      <c r="A43" s="1">
        <v>41</v>
      </c>
      <c r="B43">
        <v>5.0000000000000001E-4</v>
      </c>
      <c r="C43">
        <v>0.99950000000000006</v>
      </c>
    </row>
    <row r="44" spans="1:3" x14ac:dyDescent="0.2">
      <c r="A44" s="1">
        <v>42</v>
      </c>
      <c r="B44">
        <v>4.9999999999999998E-7</v>
      </c>
      <c r="C44">
        <v>0.99999949999999993</v>
      </c>
    </row>
    <row r="45" spans="1:3" x14ac:dyDescent="0.2">
      <c r="A45" s="1">
        <v>43</v>
      </c>
      <c r="B45">
        <v>1.1000000000000001E-3</v>
      </c>
      <c r="C45">
        <v>0.99890000000000001</v>
      </c>
    </row>
    <row r="46" spans="1:3" x14ac:dyDescent="0.2">
      <c r="A46" s="1">
        <v>44</v>
      </c>
      <c r="B46">
        <v>1.1000000000000001E-3</v>
      </c>
      <c r="C46">
        <v>0.99890000000000001</v>
      </c>
    </row>
    <row r="47" spans="1:3" x14ac:dyDescent="0.2">
      <c r="A47" s="1">
        <v>45</v>
      </c>
      <c r="B47">
        <v>0.5</v>
      </c>
      <c r="C47">
        <v>0.5</v>
      </c>
    </row>
    <row r="48" spans="1:3" x14ac:dyDescent="0.2">
      <c r="A48" s="1">
        <v>46</v>
      </c>
      <c r="B48">
        <v>5.0000000000000001E-4</v>
      </c>
      <c r="C48">
        <v>0.99950000000000006</v>
      </c>
    </row>
    <row r="49" spans="1:3" x14ac:dyDescent="0.2">
      <c r="A49" s="1">
        <v>47</v>
      </c>
      <c r="B49">
        <v>9.9999999999999995E-7</v>
      </c>
      <c r="C49">
        <v>0.99999899999999997</v>
      </c>
    </row>
    <row r="50" spans="1:3" x14ac:dyDescent="0.2">
      <c r="A50" s="1">
        <v>48</v>
      </c>
      <c r="B50">
        <v>2.1000000000000011E-6</v>
      </c>
      <c r="C50">
        <v>0.9999979</v>
      </c>
    </row>
    <row r="51" spans="1:3" x14ac:dyDescent="0.2">
      <c r="A51" s="1">
        <v>49</v>
      </c>
      <c r="B51">
        <v>9.9999999999999995E-7</v>
      </c>
      <c r="C51">
        <v>0.99999899999999997</v>
      </c>
    </row>
    <row r="52" spans="1:3" x14ac:dyDescent="0.2">
      <c r="A52" s="1">
        <v>50</v>
      </c>
      <c r="B52">
        <v>1.0024999999999999E-6</v>
      </c>
      <c r="C52">
        <v>0.99999899749999999</v>
      </c>
    </row>
    <row r="53" spans="1:3" x14ac:dyDescent="0.2">
      <c r="A53" s="1">
        <v>51</v>
      </c>
      <c r="B53">
        <v>5.0000000000000001E-4</v>
      </c>
      <c r="C53">
        <v>0.99950000000000006</v>
      </c>
    </row>
    <row r="54" spans="1:3" x14ac:dyDescent="0.2">
      <c r="A54" s="1">
        <v>52</v>
      </c>
      <c r="B54">
        <v>0.05</v>
      </c>
      <c r="C54">
        <v>0.95</v>
      </c>
    </row>
    <row r="55" spans="1:3" x14ac:dyDescent="0.2">
      <c r="A55" s="1">
        <v>53</v>
      </c>
      <c r="B55">
        <v>0.05</v>
      </c>
      <c r="C55">
        <v>0.95</v>
      </c>
    </row>
    <row r="56" spans="1:3" x14ac:dyDescent="0.2">
      <c r="A56" s="1">
        <v>54</v>
      </c>
      <c r="B56">
        <v>3.0000099999999999E-4</v>
      </c>
      <c r="C56">
        <v>0.99969999900000006</v>
      </c>
    </row>
    <row r="57" spans="1:3" x14ac:dyDescent="0.2">
      <c r="A57" s="1">
        <v>55</v>
      </c>
      <c r="B57">
        <v>3.0000300000000002E-4</v>
      </c>
      <c r="C57">
        <v>0.9996999969999999</v>
      </c>
    </row>
    <row r="58" spans="1:3" x14ac:dyDescent="0.2">
      <c r="A58" s="1">
        <v>56</v>
      </c>
      <c r="B58">
        <v>0.3</v>
      </c>
      <c r="C58">
        <v>0.70000000000000007</v>
      </c>
    </row>
    <row r="59" spans="1:3" x14ac:dyDescent="0.2">
      <c r="A59" s="1">
        <v>57</v>
      </c>
      <c r="B59">
        <v>0.3</v>
      </c>
      <c r="C59">
        <v>0.70000000000000007</v>
      </c>
    </row>
    <row r="60" spans="1:3" x14ac:dyDescent="0.2">
      <c r="A60" s="1">
        <v>58</v>
      </c>
      <c r="B60">
        <v>0.25</v>
      </c>
      <c r="C60">
        <v>0.75</v>
      </c>
    </row>
    <row r="61" spans="1:3" x14ac:dyDescent="0.2">
      <c r="A61" s="1">
        <v>59</v>
      </c>
      <c r="B61">
        <v>0.25</v>
      </c>
      <c r="C61">
        <v>0.75</v>
      </c>
    </row>
    <row r="62" spans="1:3" x14ac:dyDescent="0.2">
      <c r="A62" s="1">
        <v>60</v>
      </c>
      <c r="B62">
        <v>1.5512508049502511E-3</v>
      </c>
      <c r="C62">
        <v>0.99844874919504978</v>
      </c>
    </row>
    <row r="63" spans="1:3" x14ac:dyDescent="0.2">
      <c r="A63" s="1">
        <v>61</v>
      </c>
      <c r="B63">
        <v>1.5512508049502511E-3</v>
      </c>
      <c r="C63">
        <v>0.99844874919504978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</v>
      </c>
      <c r="C68">
        <v>0.7</v>
      </c>
    </row>
    <row r="69" spans="1:3" x14ac:dyDescent="0.2">
      <c r="A69" s="1">
        <v>67</v>
      </c>
      <c r="B69">
        <v>0.3</v>
      </c>
      <c r="C69">
        <v>0.7</v>
      </c>
    </row>
    <row r="70" spans="1:3" x14ac:dyDescent="0.2">
      <c r="A70" s="1">
        <v>68</v>
      </c>
      <c r="B70">
        <v>4.9999999999999998E-7</v>
      </c>
      <c r="C70">
        <v>0.99999949999999993</v>
      </c>
    </row>
    <row r="71" spans="1:3" x14ac:dyDescent="0.2">
      <c r="A71" s="1">
        <v>69</v>
      </c>
      <c r="B71">
        <v>4.9999999999999998E-7</v>
      </c>
      <c r="C71">
        <v>0.99999949999999993</v>
      </c>
    </row>
    <row r="72" spans="1:3" x14ac:dyDescent="0.2">
      <c r="A72" s="1">
        <v>70</v>
      </c>
      <c r="B72">
        <v>4.9999999999999998E-7</v>
      </c>
      <c r="C72">
        <v>0.99999949999999993</v>
      </c>
    </row>
    <row r="73" spans="1:3" x14ac:dyDescent="0.2">
      <c r="A73" s="1">
        <v>71</v>
      </c>
      <c r="B73">
        <v>4.9999999999999998E-7</v>
      </c>
      <c r="C73">
        <v>0.99999949999999993</v>
      </c>
    </row>
    <row r="74" spans="1:3" x14ac:dyDescent="0.2">
      <c r="A74" s="1">
        <v>72</v>
      </c>
      <c r="B74">
        <v>5.0099999999999993E-4</v>
      </c>
      <c r="C74">
        <v>0.99949899999999992</v>
      </c>
    </row>
    <row r="75" spans="1:3" x14ac:dyDescent="0.2">
      <c r="A75" s="1">
        <v>73</v>
      </c>
      <c r="B75">
        <v>5.0050000000000008E-4</v>
      </c>
      <c r="C75">
        <v>0.99949949999999999</v>
      </c>
    </row>
    <row r="76" spans="1:3" x14ac:dyDescent="0.2">
      <c r="A76" s="1">
        <v>74</v>
      </c>
      <c r="B76">
        <v>4.9999999999999998E-7</v>
      </c>
      <c r="C76">
        <v>0.99999949999999993</v>
      </c>
    </row>
    <row r="77" spans="1:3" x14ac:dyDescent="0.2">
      <c r="A77" s="1">
        <v>75</v>
      </c>
      <c r="B77">
        <v>6.5100000000000021E-4</v>
      </c>
      <c r="C77">
        <v>0.99934899999999993</v>
      </c>
    </row>
    <row r="78" spans="1:3" x14ac:dyDescent="0.2">
      <c r="A78" s="1">
        <v>76</v>
      </c>
      <c r="B78">
        <v>6.5100000000000021E-4</v>
      </c>
      <c r="C78">
        <v>0.99934899999999993</v>
      </c>
    </row>
    <row r="79" spans="1:3" x14ac:dyDescent="0.2">
      <c r="A79" s="1">
        <v>77</v>
      </c>
      <c r="B79">
        <v>6.5100000000000021E-4</v>
      </c>
      <c r="C79">
        <v>0.99934899999999993</v>
      </c>
    </row>
    <row r="80" spans="1:3" x14ac:dyDescent="0.2">
      <c r="A80" s="1">
        <v>78</v>
      </c>
      <c r="B80">
        <v>6.5100000000000021E-4</v>
      </c>
      <c r="C80">
        <v>0.99934899999999993</v>
      </c>
    </row>
    <row r="81" spans="1:3" x14ac:dyDescent="0.2">
      <c r="A81" s="1">
        <v>79</v>
      </c>
      <c r="B81">
        <v>2.5000000000000001E-4</v>
      </c>
      <c r="C81">
        <v>0.99974999999999992</v>
      </c>
    </row>
    <row r="82" spans="1:3" x14ac:dyDescent="0.2">
      <c r="A82" s="1">
        <v>80</v>
      </c>
      <c r="B82">
        <v>2.5000000000000001E-4</v>
      </c>
      <c r="C82">
        <v>0.99974999999999992</v>
      </c>
    </row>
    <row r="83" spans="1:3" x14ac:dyDescent="0.2">
      <c r="A83" s="1">
        <v>81</v>
      </c>
      <c r="B83">
        <v>1.5184994697500001E-4</v>
      </c>
      <c r="C83">
        <v>0.99984815005302496</v>
      </c>
    </row>
    <row r="84" spans="1:3" x14ac:dyDescent="0.2">
      <c r="A84" s="1">
        <v>82</v>
      </c>
      <c r="B84">
        <v>0.05</v>
      </c>
      <c r="C84">
        <v>0.95</v>
      </c>
    </row>
    <row r="85" spans="1:3" x14ac:dyDescent="0.2">
      <c r="A85" s="1">
        <v>83</v>
      </c>
      <c r="B85">
        <v>0.30000100000000002</v>
      </c>
      <c r="C85">
        <v>0.69999900000000004</v>
      </c>
    </row>
    <row r="86" spans="1:3" x14ac:dyDescent="0.2">
      <c r="A86" s="1">
        <v>84</v>
      </c>
      <c r="B86">
        <v>0.30000300000000002</v>
      </c>
      <c r="C86">
        <v>0.69999699999999998</v>
      </c>
    </row>
    <row r="87" spans="1:3" x14ac:dyDescent="0.2">
      <c r="A87" s="1">
        <v>85</v>
      </c>
      <c r="B87">
        <v>0.25000099999999997</v>
      </c>
      <c r="C87">
        <v>0.74999899999999997</v>
      </c>
    </row>
    <row r="88" spans="1:3" x14ac:dyDescent="0.2">
      <c r="A88" s="1">
        <v>86</v>
      </c>
      <c r="B88">
        <v>1</v>
      </c>
      <c r="C88">
        <v>0</v>
      </c>
    </row>
    <row r="89" spans="1:3" x14ac:dyDescent="0.2">
      <c r="A89" s="1">
        <v>87</v>
      </c>
      <c r="B89">
        <v>4.9999999999999998E-7</v>
      </c>
      <c r="C89">
        <v>0.99999949999999993</v>
      </c>
    </row>
    <row r="90" spans="1:3" x14ac:dyDescent="0.2">
      <c r="A90" s="1">
        <v>88</v>
      </c>
      <c r="B90">
        <v>2.200000000000001E-6</v>
      </c>
      <c r="C90">
        <v>0.99999780000000005</v>
      </c>
    </row>
    <row r="91" spans="1:3" x14ac:dyDescent="0.2">
      <c r="A91" s="1">
        <v>89</v>
      </c>
      <c r="B91">
        <v>1.515E-4</v>
      </c>
      <c r="C91">
        <v>0.99984850000000003</v>
      </c>
    </row>
    <row r="92" spans="1:3" x14ac:dyDescent="0.2">
      <c r="A92" s="1">
        <v>90</v>
      </c>
      <c r="B92">
        <v>4.9999999999999998E-7</v>
      </c>
      <c r="C92">
        <v>0.99999949999999993</v>
      </c>
    </row>
    <row r="93" spans="1:3" x14ac:dyDescent="0.2">
      <c r="A93" s="1">
        <v>91</v>
      </c>
      <c r="B93">
        <v>1E-3</v>
      </c>
      <c r="C93">
        <v>0.999</v>
      </c>
    </row>
    <row r="94" spans="1:3" x14ac:dyDescent="0.2">
      <c r="A94" s="1">
        <v>92</v>
      </c>
      <c r="B94">
        <v>1E-3</v>
      </c>
      <c r="C94">
        <v>0.999</v>
      </c>
    </row>
    <row r="95" spans="1:3" x14ac:dyDescent="0.2">
      <c r="A95" s="1">
        <v>93</v>
      </c>
      <c r="B95">
        <v>6.5050199999999985E-4</v>
      </c>
      <c r="C95">
        <v>0.99934949799999995</v>
      </c>
    </row>
    <row r="96" spans="1:3" x14ac:dyDescent="0.2">
      <c r="A96" s="1">
        <v>94</v>
      </c>
      <c r="B96">
        <v>1E-3</v>
      </c>
      <c r="C96">
        <v>0.999</v>
      </c>
    </row>
    <row r="97" spans="1:3" x14ac:dyDescent="0.2">
      <c r="A97" s="1">
        <v>95</v>
      </c>
      <c r="B97">
        <v>1E-3</v>
      </c>
      <c r="C97">
        <v>0.999</v>
      </c>
    </row>
    <row r="98" spans="1:3" x14ac:dyDescent="0.2">
      <c r="A98" s="1">
        <v>96</v>
      </c>
      <c r="B98">
        <v>1E-3</v>
      </c>
      <c r="C98">
        <v>0.999</v>
      </c>
    </row>
    <row r="99" spans="1:3" x14ac:dyDescent="0.2">
      <c r="A99" s="1">
        <v>97</v>
      </c>
      <c r="B99">
        <v>1E-3</v>
      </c>
      <c r="C99">
        <v>0.999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1E-3</v>
      </c>
      <c r="C2">
        <v>0.999</v>
      </c>
    </row>
    <row r="3" spans="1:3" x14ac:dyDescent="0.2">
      <c r="A3" s="1">
        <v>1</v>
      </c>
      <c r="B3">
        <v>1.9999999999999999E-6</v>
      </c>
      <c r="C3">
        <v>0.99999799999999994</v>
      </c>
    </row>
    <row r="4" spans="1:3" x14ac:dyDescent="0.2">
      <c r="A4" s="1">
        <v>2</v>
      </c>
      <c r="B4">
        <v>5.4999995000000005E-10</v>
      </c>
      <c r="C4">
        <v>0.99999999945000007</v>
      </c>
    </row>
    <row r="5" spans="1:3" x14ac:dyDescent="0.2">
      <c r="A5" s="1">
        <v>3</v>
      </c>
      <c r="B5">
        <v>2.0000000000000001E-9</v>
      </c>
      <c r="C5">
        <v>0.99999999800000006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5.4999995000000006E-7</v>
      </c>
      <c r="C8">
        <v>0.99999945000005008</v>
      </c>
    </row>
    <row r="9" spans="1:3" x14ac:dyDescent="0.2">
      <c r="A9" s="1">
        <v>7</v>
      </c>
      <c r="B9">
        <v>1.0020000000000001E-9</v>
      </c>
      <c r="C9">
        <v>0.99999999899800007</v>
      </c>
    </row>
    <row r="10" spans="1:3" x14ac:dyDescent="0.2">
      <c r="A10" s="1">
        <v>8</v>
      </c>
      <c r="B10">
        <v>1.0020000000000001E-9</v>
      </c>
      <c r="C10">
        <v>0.99999999899800007</v>
      </c>
    </row>
    <row r="11" spans="1:3" x14ac:dyDescent="0.2">
      <c r="A11" s="1">
        <v>9</v>
      </c>
      <c r="B11">
        <v>9.9999999999999995E-7</v>
      </c>
      <c r="C11">
        <v>0.99999899999999997</v>
      </c>
    </row>
    <row r="12" spans="1:3" x14ac:dyDescent="0.2">
      <c r="A12" s="1">
        <v>10</v>
      </c>
      <c r="B12">
        <v>9.9999999999999995E-8</v>
      </c>
      <c r="C12">
        <v>0.99999990000000005</v>
      </c>
    </row>
    <row r="13" spans="1:3" x14ac:dyDescent="0.2">
      <c r="A13" s="1">
        <v>11</v>
      </c>
      <c r="B13">
        <v>1.1019999999999999E-9</v>
      </c>
      <c r="C13">
        <v>0.99999999889799995</v>
      </c>
    </row>
    <row r="14" spans="1:3" x14ac:dyDescent="0.2">
      <c r="A14" s="1">
        <v>12</v>
      </c>
      <c r="B14">
        <v>3E-10</v>
      </c>
      <c r="C14">
        <v>0.99999999969999998</v>
      </c>
    </row>
    <row r="15" spans="1:3" x14ac:dyDescent="0.2">
      <c r="A15" s="1">
        <v>13</v>
      </c>
      <c r="B15">
        <v>5.0000000000000003E-10</v>
      </c>
      <c r="C15">
        <v>0.99999999949999996</v>
      </c>
    </row>
    <row r="16" spans="1:3" x14ac:dyDescent="0.2">
      <c r="A16" s="1">
        <v>14</v>
      </c>
      <c r="B16">
        <v>2.0000000000000001E-10</v>
      </c>
      <c r="C16">
        <v>0.99999999979999998</v>
      </c>
    </row>
    <row r="17" spans="1:3" x14ac:dyDescent="0.2">
      <c r="A17" s="1">
        <v>15</v>
      </c>
      <c r="B17">
        <v>9.9999999999999995E-8</v>
      </c>
      <c r="C17">
        <v>0.99999990000000005</v>
      </c>
    </row>
    <row r="18" spans="1:3" x14ac:dyDescent="0.2">
      <c r="A18" s="1">
        <v>16</v>
      </c>
      <c r="B18">
        <v>9.9999999999999995E-8</v>
      </c>
      <c r="C18">
        <v>0.99999990000000005</v>
      </c>
    </row>
    <row r="19" spans="1:3" x14ac:dyDescent="0.2">
      <c r="A19" s="1">
        <v>17</v>
      </c>
      <c r="B19">
        <v>4.9999999999999987E-7</v>
      </c>
      <c r="C19">
        <v>0.99999949999999993</v>
      </c>
    </row>
    <row r="20" spans="1:3" x14ac:dyDescent="0.2">
      <c r="A20" s="1">
        <v>18</v>
      </c>
      <c r="B20">
        <v>4.9999999999999987E-7</v>
      </c>
      <c r="C20">
        <v>0.99999949999999993</v>
      </c>
    </row>
    <row r="21" spans="1:3" x14ac:dyDescent="0.2">
      <c r="A21" s="1">
        <v>19</v>
      </c>
      <c r="B21">
        <v>1.903999998805196E-9</v>
      </c>
      <c r="C21">
        <v>0.99999999809599993</v>
      </c>
    </row>
    <row r="22" spans="1:3" x14ac:dyDescent="0.2">
      <c r="A22" s="1">
        <v>20</v>
      </c>
      <c r="B22">
        <v>1.903999998805196E-9</v>
      </c>
      <c r="C22">
        <v>0.99999999809599993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3.2999997000000001E-7</v>
      </c>
      <c r="C27">
        <v>0.99999967000003009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1.001E-6</v>
      </c>
      <c r="C32">
        <v>0.99999899900000011</v>
      </c>
    </row>
    <row r="33" spans="1:3" x14ac:dyDescent="0.2">
      <c r="A33" s="1">
        <v>31</v>
      </c>
      <c r="B33">
        <v>9.9999999999999986E-10</v>
      </c>
      <c r="C33">
        <v>0.99999999899999992</v>
      </c>
    </row>
    <row r="34" spans="1:3" x14ac:dyDescent="0.2">
      <c r="A34" s="1">
        <v>32</v>
      </c>
      <c r="B34">
        <v>1.02E-10</v>
      </c>
      <c r="C34">
        <v>0.99999999989800004</v>
      </c>
    </row>
    <row r="35" spans="1:3" x14ac:dyDescent="0.2">
      <c r="A35" s="1">
        <v>33</v>
      </c>
      <c r="B35">
        <v>7.0199999999999995E-10</v>
      </c>
      <c r="C35">
        <v>0.99999999929799999</v>
      </c>
    </row>
    <row r="36" spans="1:3" x14ac:dyDescent="0.2">
      <c r="A36" s="1">
        <v>34</v>
      </c>
      <c r="B36">
        <v>7.0199999999999995E-10</v>
      </c>
      <c r="C36">
        <v>0.99999999929799999</v>
      </c>
    </row>
    <row r="37" spans="1:3" x14ac:dyDescent="0.2">
      <c r="A37" s="1">
        <v>35</v>
      </c>
      <c r="B37">
        <v>7.0199999999999995E-10</v>
      </c>
      <c r="C37">
        <v>0.99999999929799999</v>
      </c>
    </row>
    <row r="38" spans="1:3" x14ac:dyDescent="0.2">
      <c r="A38" s="1">
        <v>36</v>
      </c>
      <c r="B38">
        <v>7.0199999999999995E-10</v>
      </c>
      <c r="C38">
        <v>0.99999999929799999</v>
      </c>
    </row>
    <row r="39" spans="1:3" x14ac:dyDescent="0.2">
      <c r="A39" s="1">
        <v>37</v>
      </c>
      <c r="B39">
        <v>4.9999999999999993E-10</v>
      </c>
      <c r="C39">
        <v>0.99999999949999996</v>
      </c>
    </row>
    <row r="40" spans="1:3" x14ac:dyDescent="0.2">
      <c r="A40" s="1">
        <v>38</v>
      </c>
      <c r="B40">
        <v>4.9999999999999993E-10</v>
      </c>
      <c r="C40">
        <v>0.99999999949999996</v>
      </c>
    </row>
    <row r="41" spans="1:3" x14ac:dyDescent="0.2">
      <c r="A41" s="1">
        <v>39</v>
      </c>
      <c r="B41">
        <v>1E-3</v>
      </c>
      <c r="C41">
        <v>0.999</v>
      </c>
    </row>
    <row r="42" spans="1:3" x14ac:dyDescent="0.2">
      <c r="A42" s="1">
        <v>40</v>
      </c>
      <c r="B42">
        <v>1.9999999999999999E-6</v>
      </c>
      <c r="C42">
        <v>0.99999799999999994</v>
      </c>
    </row>
    <row r="43" spans="1:3" x14ac:dyDescent="0.2">
      <c r="A43" s="1">
        <v>41</v>
      </c>
      <c r="B43">
        <v>7.9999995000000001E-10</v>
      </c>
      <c r="C43">
        <v>0.99999999920000004</v>
      </c>
    </row>
    <row r="44" spans="1:3" x14ac:dyDescent="0.2">
      <c r="A44" s="1">
        <v>42</v>
      </c>
      <c r="B44">
        <v>2.0000000000000001E-9</v>
      </c>
      <c r="C44">
        <v>0.99999999800000006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7.999999500000001E-7</v>
      </c>
      <c r="C47">
        <v>0.99999920000005005</v>
      </c>
    </row>
    <row r="48" spans="1:3" x14ac:dyDescent="0.2">
      <c r="A48" s="1">
        <v>46</v>
      </c>
      <c r="B48">
        <v>1.0020000000000001E-9</v>
      </c>
      <c r="C48">
        <v>0.99999999899800007</v>
      </c>
    </row>
    <row r="49" spans="1:3" x14ac:dyDescent="0.2">
      <c r="A49" s="1">
        <v>47</v>
      </c>
      <c r="B49">
        <v>1.0020000000000001E-9</v>
      </c>
      <c r="C49">
        <v>0.99999999899800007</v>
      </c>
    </row>
    <row r="50" spans="1:3" x14ac:dyDescent="0.2">
      <c r="A50" s="1">
        <v>48</v>
      </c>
      <c r="B50">
        <v>9.9999999999999995E-7</v>
      </c>
      <c r="C50">
        <v>0.99999899999999997</v>
      </c>
    </row>
    <row r="51" spans="1:3" x14ac:dyDescent="0.2">
      <c r="A51" s="1">
        <v>49</v>
      </c>
      <c r="B51">
        <v>9.9999999999999995E-8</v>
      </c>
      <c r="C51">
        <v>0.99999990000000005</v>
      </c>
    </row>
    <row r="52" spans="1:3" x14ac:dyDescent="0.2">
      <c r="A52" s="1">
        <v>50</v>
      </c>
      <c r="B52">
        <v>1.1019999999999999E-9</v>
      </c>
      <c r="C52">
        <v>0.99999999889799995</v>
      </c>
    </row>
    <row r="53" spans="1:3" x14ac:dyDescent="0.2">
      <c r="A53" s="1">
        <v>51</v>
      </c>
      <c r="B53">
        <v>3E-10</v>
      </c>
      <c r="C53">
        <v>0.99999999969999998</v>
      </c>
    </row>
    <row r="54" spans="1:3" x14ac:dyDescent="0.2">
      <c r="A54" s="1">
        <v>52</v>
      </c>
      <c r="B54">
        <v>7.0399999999999995E-8</v>
      </c>
      <c r="C54">
        <v>0.99999992960000006</v>
      </c>
    </row>
    <row r="55" spans="1:3" x14ac:dyDescent="0.2">
      <c r="A55" s="1">
        <v>53</v>
      </c>
      <c r="B55">
        <v>7.0299999999999988E-8</v>
      </c>
      <c r="C55">
        <v>0.99999992969999996</v>
      </c>
    </row>
    <row r="56" spans="1:3" x14ac:dyDescent="0.2">
      <c r="A56" s="1">
        <v>54</v>
      </c>
      <c r="B56">
        <v>2.0000000000000001E-10</v>
      </c>
      <c r="C56">
        <v>0.99999999979999998</v>
      </c>
    </row>
    <row r="57" spans="1:3" x14ac:dyDescent="0.2">
      <c r="A57" s="1">
        <v>55</v>
      </c>
      <c r="B57">
        <v>1E-10</v>
      </c>
      <c r="C57">
        <v>0.99999999989999999</v>
      </c>
    </row>
    <row r="58" spans="1:3" x14ac:dyDescent="0.2">
      <c r="A58" s="1">
        <v>56</v>
      </c>
      <c r="B58">
        <v>9.9999999999999995E-8</v>
      </c>
      <c r="C58">
        <v>0.99999990000000005</v>
      </c>
    </row>
    <row r="59" spans="1:3" x14ac:dyDescent="0.2">
      <c r="A59" s="1">
        <v>57</v>
      </c>
      <c r="B59">
        <v>9.9999999999999995E-8</v>
      </c>
      <c r="C59">
        <v>0.99999990000000005</v>
      </c>
    </row>
    <row r="60" spans="1:3" x14ac:dyDescent="0.2">
      <c r="A60" s="1">
        <v>58</v>
      </c>
      <c r="B60">
        <v>4.9999999999999987E-7</v>
      </c>
      <c r="C60">
        <v>0.99999949999999993</v>
      </c>
    </row>
    <row r="61" spans="1:3" x14ac:dyDescent="0.2">
      <c r="A61" s="1">
        <v>59</v>
      </c>
      <c r="B61">
        <v>4.9999999999999987E-7</v>
      </c>
      <c r="C61">
        <v>0.99999949999999993</v>
      </c>
    </row>
    <row r="62" spans="1:3" x14ac:dyDescent="0.2">
      <c r="A62" s="1">
        <v>60</v>
      </c>
      <c r="B62">
        <v>1.903999998805196E-9</v>
      </c>
      <c r="C62">
        <v>0.99999999809599993</v>
      </c>
    </row>
    <row r="63" spans="1:3" x14ac:dyDescent="0.2">
      <c r="A63" s="1">
        <v>61</v>
      </c>
      <c r="B63">
        <v>1.903999998805196E-9</v>
      </c>
      <c r="C63">
        <v>0.99999999809599993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4.7999997000000006E-7</v>
      </c>
      <c r="C68">
        <v>0.99999952000003001</v>
      </c>
    </row>
    <row r="69" spans="1:3" x14ac:dyDescent="0.2">
      <c r="A69" s="1">
        <v>67</v>
      </c>
      <c r="B69">
        <v>4.7999997000000006E-7</v>
      </c>
      <c r="C69">
        <v>0.99999952000003001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1.001E-6</v>
      </c>
      <c r="C74">
        <v>0.99999899900000011</v>
      </c>
    </row>
    <row r="75" spans="1:3" x14ac:dyDescent="0.2">
      <c r="A75" s="1">
        <v>73</v>
      </c>
      <c r="B75">
        <v>9.9999999999999986E-10</v>
      </c>
      <c r="C75">
        <v>0.99999999899999992</v>
      </c>
    </row>
    <row r="76" spans="1:3" x14ac:dyDescent="0.2">
      <c r="A76" s="1">
        <v>74</v>
      </c>
      <c r="B76">
        <v>1.02E-10</v>
      </c>
      <c r="C76">
        <v>0.99999999989800004</v>
      </c>
    </row>
    <row r="77" spans="1:3" x14ac:dyDescent="0.2">
      <c r="A77" s="1">
        <v>75</v>
      </c>
      <c r="B77">
        <v>7.0199999999999995E-10</v>
      </c>
      <c r="C77">
        <v>0.99999999929799999</v>
      </c>
    </row>
    <row r="78" spans="1:3" x14ac:dyDescent="0.2">
      <c r="A78" s="1">
        <v>76</v>
      </c>
      <c r="B78">
        <v>7.0199999999999995E-10</v>
      </c>
      <c r="C78">
        <v>0.99999999929799999</v>
      </c>
    </row>
    <row r="79" spans="1:3" x14ac:dyDescent="0.2">
      <c r="A79" s="1">
        <v>77</v>
      </c>
      <c r="B79">
        <v>7.0199999999999995E-10</v>
      </c>
      <c r="C79">
        <v>0.99999999929799999</v>
      </c>
    </row>
    <row r="80" spans="1:3" x14ac:dyDescent="0.2">
      <c r="A80" s="1">
        <v>78</v>
      </c>
      <c r="B80">
        <v>7.0199999999999995E-10</v>
      </c>
      <c r="C80">
        <v>0.99999999929799999</v>
      </c>
    </row>
    <row r="81" spans="1:3" x14ac:dyDescent="0.2">
      <c r="A81" s="1">
        <v>79</v>
      </c>
      <c r="B81">
        <v>4.9999999999999993E-10</v>
      </c>
      <c r="C81">
        <v>0.99999999949999996</v>
      </c>
    </row>
    <row r="82" spans="1:3" x14ac:dyDescent="0.2">
      <c r="A82" s="1">
        <v>80</v>
      </c>
      <c r="B82">
        <v>4.9999999999999993E-10</v>
      </c>
      <c r="C82">
        <v>0.99999999949999996</v>
      </c>
    </row>
    <row r="83" spans="1:3" x14ac:dyDescent="0.2">
      <c r="A83" s="1">
        <v>81</v>
      </c>
      <c r="B83">
        <v>3.467999999708688E-10</v>
      </c>
      <c r="C83">
        <v>0.99999999965319997</v>
      </c>
    </row>
    <row r="84" spans="1:3" x14ac:dyDescent="0.2">
      <c r="A84" s="1">
        <v>82</v>
      </c>
      <c r="B84">
        <v>2.1019998897999999E-7</v>
      </c>
      <c r="C84">
        <v>0.99999978980001114</v>
      </c>
    </row>
    <row r="85" spans="1:3" x14ac:dyDescent="0.2">
      <c r="A85" s="1">
        <v>83</v>
      </c>
      <c r="B85">
        <v>1.9999999999999999E-7</v>
      </c>
      <c r="C85">
        <v>0.99999979999999999</v>
      </c>
    </row>
    <row r="86" spans="1:3" x14ac:dyDescent="0.2">
      <c r="A86" s="1">
        <v>84</v>
      </c>
      <c r="B86">
        <v>9.9999999999999995E-8</v>
      </c>
      <c r="C86">
        <v>0.99999990000000005</v>
      </c>
    </row>
    <row r="87" spans="1:3" x14ac:dyDescent="0.2">
      <c r="A87" s="1">
        <v>85</v>
      </c>
      <c r="B87">
        <v>1.0999998999999999E-6</v>
      </c>
      <c r="C87">
        <v>0.99999890000009994</v>
      </c>
    </row>
    <row r="88" spans="1:3" x14ac:dyDescent="0.2">
      <c r="A88" s="1">
        <v>86</v>
      </c>
      <c r="B88">
        <v>4.9999999999999987E-7</v>
      </c>
      <c r="C88">
        <v>0.99999949999999993</v>
      </c>
    </row>
    <row r="89" spans="1:3" x14ac:dyDescent="0.2">
      <c r="A89" s="1">
        <v>87</v>
      </c>
      <c r="B89">
        <v>1</v>
      </c>
      <c r="C89">
        <v>0</v>
      </c>
    </row>
    <row r="90" spans="1:3" x14ac:dyDescent="0.2">
      <c r="A90" s="1">
        <v>88</v>
      </c>
      <c r="B90">
        <v>3.9999999999999998E-6</v>
      </c>
      <c r="C90">
        <v>0.999996</v>
      </c>
    </row>
    <row r="91" spans="1:3" x14ac:dyDescent="0.2">
      <c r="A91" s="1">
        <v>89</v>
      </c>
      <c r="B91">
        <v>2.0399999999999999E-10</v>
      </c>
      <c r="C91">
        <v>0.99999999979599996</v>
      </c>
    </row>
    <row r="92" spans="1:3" x14ac:dyDescent="0.2">
      <c r="A92" s="1">
        <v>90</v>
      </c>
      <c r="B92">
        <v>2.0399999999999999E-10</v>
      </c>
      <c r="C92">
        <v>0.99999999979599996</v>
      </c>
    </row>
    <row r="93" spans="1:3" x14ac:dyDescent="0.2">
      <c r="A93" s="1">
        <v>91</v>
      </c>
      <c r="B93">
        <v>1.9999999000000001E-9</v>
      </c>
      <c r="C93">
        <v>0.99999999800000017</v>
      </c>
    </row>
    <row r="94" spans="1:3" x14ac:dyDescent="0.2">
      <c r="A94" s="1">
        <v>92</v>
      </c>
      <c r="B94">
        <v>1.9039999E-9</v>
      </c>
      <c r="C94">
        <v>0.99999999809600004</v>
      </c>
    </row>
    <row r="95" spans="1:3" x14ac:dyDescent="0.2">
      <c r="A95" s="1">
        <v>93</v>
      </c>
      <c r="B95">
        <v>1.3039999E-9</v>
      </c>
      <c r="C95">
        <v>0.99999999869600009</v>
      </c>
    </row>
    <row r="96" spans="1:3" x14ac:dyDescent="0.2">
      <c r="A96" s="1">
        <v>94</v>
      </c>
      <c r="B96">
        <v>6E-10</v>
      </c>
      <c r="C96">
        <v>0.99999999939999995</v>
      </c>
    </row>
    <row r="97" spans="1:3" x14ac:dyDescent="0.2">
      <c r="A97" s="1">
        <v>95</v>
      </c>
      <c r="B97">
        <v>6.9999999999999986E-10</v>
      </c>
      <c r="C97">
        <v>0.99999999929999994</v>
      </c>
    </row>
    <row r="98" spans="1:3" x14ac:dyDescent="0.2">
      <c r="A98" s="1">
        <v>96</v>
      </c>
      <c r="B98">
        <v>1.9999999000000001E-9</v>
      </c>
      <c r="C98">
        <v>0.99999999800000017</v>
      </c>
    </row>
    <row r="99" spans="1:3" x14ac:dyDescent="0.2">
      <c r="A99" s="1">
        <v>97</v>
      </c>
      <c r="B99">
        <v>1.9999999000000001E-9</v>
      </c>
      <c r="C99">
        <v>0.99999999800000017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0</v>
      </c>
      <c r="C2">
        <v>1</v>
      </c>
    </row>
    <row r="3" spans="1:3" x14ac:dyDescent="0.2">
      <c r="A3" s="1">
        <v>1</v>
      </c>
      <c r="B3">
        <v>0</v>
      </c>
      <c r="C3">
        <v>1</v>
      </c>
    </row>
    <row r="4" spans="1:3" x14ac:dyDescent="0.2">
      <c r="A4" s="1">
        <v>2</v>
      </c>
      <c r="B4">
        <v>0</v>
      </c>
      <c r="C4">
        <v>1</v>
      </c>
    </row>
    <row r="5" spans="1:3" x14ac:dyDescent="0.2">
      <c r="A5" s="1">
        <v>3</v>
      </c>
      <c r="B5">
        <v>0</v>
      </c>
      <c r="C5">
        <v>1</v>
      </c>
    </row>
    <row r="6" spans="1:3" x14ac:dyDescent="0.2">
      <c r="A6" s="1">
        <v>4</v>
      </c>
      <c r="B6">
        <v>0</v>
      </c>
      <c r="C6">
        <v>1</v>
      </c>
    </row>
    <row r="7" spans="1:3" x14ac:dyDescent="0.2">
      <c r="A7" s="1">
        <v>5</v>
      </c>
      <c r="B7">
        <v>0</v>
      </c>
      <c r="C7">
        <v>1</v>
      </c>
    </row>
    <row r="8" spans="1:3" x14ac:dyDescent="0.2">
      <c r="A8" s="1">
        <v>6</v>
      </c>
      <c r="B8">
        <v>0</v>
      </c>
      <c r="C8">
        <v>1</v>
      </c>
    </row>
    <row r="9" spans="1:3" x14ac:dyDescent="0.2">
      <c r="A9" s="1">
        <v>7</v>
      </c>
      <c r="B9">
        <v>0</v>
      </c>
      <c r="C9">
        <v>1</v>
      </c>
    </row>
    <row r="10" spans="1:3" x14ac:dyDescent="0.2">
      <c r="A10" s="1">
        <v>8</v>
      </c>
      <c r="B10">
        <v>0</v>
      </c>
      <c r="C10">
        <v>1</v>
      </c>
    </row>
    <row r="11" spans="1:3" x14ac:dyDescent="0.2">
      <c r="A11" s="1">
        <v>9</v>
      </c>
      <c r="B11">
        <v>0</v>
      </c>
      <c r="C11">
        <v>1</v>
      </c>
    </row>
    <row r="12" spans="1:3" x14ac:dyDescent="0.2">
      <c r="A12" s="1">
        <v>10</v>
      </c>
      <c r="B12">
        <v>0</v>
      </c>
      <c r="C12">
        <v>1</v>
      </c>
    </row>
    <row r="13" spans="1:3" x14ac:dyDescent="0.2">
      <c r="A13" s="1">
        <v>11</v>
      </c>
      <c r="B13">
        <v>0</v>
      </c>
      <c r="C13">
        <v>1</v>
      </c>
    </row>
    <row r="14" spans="1:3" x14ac:dyDescent="0.2">
      <c r="A14" s="1">
        <v>12</v>
      </c>
      <c r="B14">
        <v>0</v>
      </c>
      <c r="C14">
        <v>1</v>
      </c>
    </row>
    <row r="15" spans="1:3" x14ac:dyDescent="0.2">
      <c r="A15" s="1">
        <v>13</v>
      </c>
      <c r="B15">
        <v>0</v>
      </c>
      <c r="C15">
        <v>1</v>
      </c>
    </row>
    <row r="16" spans="1:3" x14ac:dyDescent="0.2">
      <c r="A16" s="1">
        <v>14</v>
      </c>
      <c r="B16">
        <v>0</v>
      </c>
      <c r="C16">
        <v>1</v>
      </c>
    </row>
    <row r="17" spans="1:3" x14ac:dyDescent="0.2">
      <c r="A17" s="1">
        <v>15</v>
      </c>
      <c r="B17">
        <v>0</v>
      </c>
      <c r="C17">
        <v>1</v>
      </c>
    </row>
    <row r="18" spans="1:3" x14ac:dyDescent="0.2">
      <c r="A18" s="1">
        <v>16</v>
      </c>
      <c r="B18">
        <v>0</v>
      </c>
      <c r="C18">
        <v>1</v>
      </c>
    </row>
    <row r="19" spans="1:3" x14ac:dyDescent="0.2">
      <c r="A19" s="1">
        <v>17</v>
      </c>
      <c r="B19">
        <v>0</v>
      </c>
      <c r="C19">
        <v>1</v>
      </c>
    </row>
    <row r="20" spans="1:3" x14ac:dyDescent="0.2">
      <c r="A20" s="1">
        <v>18</v>
      </c>
      <c r="B20">
        <v>0</v>
      </c>
      <c r="C20">
        <v>1</v>
      </c>
    </row>
    <row r="21" spans="1:3" x14ac:dyDescent="0.2">
      <c r="A21" s="1">
        <v>19</v>
      </c>
      <c r="B21">
        <v>0</v>
      </c>
      <c r="C21">
        <v>1</v>
      </c>
    </row>
    <row r="22" spans="1:3" x14ac:dyDescent="0.2">
      <c r="A22" s="1">
        <v>20</v>
      </c>
      <c r="B22">
        <v>0</v>
      </c>
      <c r="C22">
        <v>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</v>
      </c>
      <c r="C27">
        <v>1</v>
      </c>
    </row>
    <row r="28" spans="1:3" x14ac:dyDescent="0.2">
      <c r="A28" s="1">
        <v>26</v>
      </c>
      <c r="B28">
        <v>0</v>
      </c>
      <c r="C28">
        <v>1</v>
      </c>
    </row>
    <row r="29" spans="1:3" x14ac:dyDescent="0.2">
      <c r="A29" s="1">
        <v>27</v>
      </c>
      <c r="B29">
        <v>0</v>
      </c>
      <c r="C29">
        <v>1</v>
      </c>
    </row>
    <row r="30" spans="1:3" x14ac:dyDescent="0.2">
      <c r="A30" s="1">
        <v>28</v>
      </c>
      <c r="B30">
        <v>0</v>
      </c>
      <c r="C30">
        <v>1</v>
      </c>
    </row>
    <row r="31" spans="1:3" x14ac:dyDescent="0.2">
      <c r="A31" s="1">
        <v>29</v>
      </c>
      <c r="B31">
        <v>0</v>
      </c>
      <c r="C31">
        <v>1</v>
      </c>
    </row>
    <row r="32" spans="1:3" x14ac:dyDescent="0.2">
      <c r="A32" s="1">
        <v>30</v>
      </c>
      <c r="B32">
        <v>0</v>
      </c>
      <c r="C32">
        <v>1</v>
      </c>
    </row>
    <row r="33" spans="1:3" x14ac:dyDescent="0.2">
      <c r="A33" s="1">
        <v>31</v>
      </c>
      <c r="B33">
        <v>0</v>
      </c>
      <c r="C33">
        <v>1</v>
      </c>
    </row>
    <row r="34" spans="1:3" x14ac:dyDescent="0.2">
      <c r="A34" s="1">
        <v>32</v>
      </c>
      <c r="B34">
        <v>0</v>
      </c>
      <c r="C34">
        <v>1</v>
      </c>
    </row>
    <row r="35" spans="1:3" x14ac:dyDescent="0.2">
      <c r="A35" s="1">
        <v>33</v>
      </c>
      <c r="B35">
        <v>0</v>
      </c>
      <c r="C35">
        <v>1</v>
      </c>
    </row>
    <row r="36" spans="1:3" x14ac:dyDescent="0.2">
      <c r="A36" s="1">
        <v>34</v>
      </c>
      <c r="B36">
        <v>0</v>
      </c>
      <c r="C36">
        <v>1</v>
      </c>
    </row>
    <row r="37" spans="1:3" x14ac:dyDescent="0.2">
      <c r="A37" s="1">
        <v>35</v>
      </c>
      <c r="B37">
        <v>0</v>
      </c>
      <c r="C37">
        <v>1</v>
      </c>
    </row>
    <row r="38" spans="1:3" x14ac:dyDescent="0.2">
      <c r="A38" s="1">
        <v>36</v>
      </c>
      <c r="B38">
        <v>0</v>
      </c>
      <c r="C38">
        <v>1</v>
      </c>
    </row>
    <row r="39" spans="1:3" x14ac:dyDescent="0.2">
      <c r="A39" s="1">
        <v>37</v>
      </c>
      <c r="B39">
        <v>0</v>
      </c>
      <c r="C39">
        <v>1</v>
      </c>
    </row>
    <row r="40" spans="1:3" x14ac:dyDescent="0.2">
      <c r="A40" s="1">
        <v>38</v>
      </c>
      <c r="B40">
        <v>0</v>
      </c>
      <c r="C40">
        <v>1</v>
      </c>
    </row>
    <row r="41" spans="1:3" x14ac:dyDescent="0.2">
      <c r="A41" s="1">
        <v>39</v>
      </c>
      <c r="B41">
        <v>0</v>
      </c>
      <c r="C41">
        <v>1</v>
      </c>
    </row>
    <row r="42" spans="1:3" x14ac:dyDescent="0.2">
      <c r="A42" s="1">
        <v>40</v>
      </c>
      <c r="B42">
        <v>0</v>
      </c>
      <c r="C42">
        <v>1</v>
      </c>
    </row>
    <row r="43" spans="1:3" x14ac:dyDescent="0.2">
      <c r="A43" s="1">
        <v>41</v>
      </c>
      <c r="B43">
        <v>0</v>
      </c>
      <c r="C43">
        <v>1</v>
      </c>
    </row>
    <row r="44" spans="1:3" x14ac:dyDescent="0.2">
      <c r="A44" s="1">
        <v>42</v>
      </c>
      <c r="B44">
        <v>0</v>
      </c>
      <c r="C44">
        <v>1</v>
      </c>
    </row>
    <row r="45" spans="1:3" x14ac:dyDescent="0.2">
      <c r="A45" s="1">
        <v>43</v>
      </c>
      <c r="B45">
        <v>0</v>
      </c>
      <c r="C45">
        <v>1</v>
      </c>
    </row>
    <row r="46" spans="1:3" x14ac:dyDescent="0.2">
      <c r="A46" s="1">
        <v>44</v>
      </c>
      <c r="B46">
        <v>0</v>
      </c>
      <c r="C46">
        <v>1</v>
      </c>
    </row>
    <row r="47" spans="1:3" x14ac:dyDescent="0.2">
      <c r="A47" s="1">
        <v>45</v>
      </c>
      <c r="B47">
        <v>0</v>
      </c>
      <c r="C47">
        <v>1</v>
      </c>
    </row>
    <row r="48" spans="1:3" x14ac:dyDescent="0.2">
      <c r="A48" s="1">
        <v>46</v>
      </c>
      <c r="B48">
        <v>0</v>
      </c>
      <c r="C48">
        <v>1</v>
      </c>
    </row>
    <row r="49" spans="1:3" x14ac:dyDescent="0.2">
      <c r="A49" s="1">
        <v>47</v>
      </c>
      <c r="B49">
        <v>0</v>
      </c>
      <c r="C49">
        <v>1</v>
      </c>
    </row>
    <row r="50" spans="1:3" x14ac:dyDescent="0.2">
      <c r="A50" s="1">
        <v>48</v>
      </c>
      <c r="B50">
        <v>0</v>
      </c>
      <c r="C50">
        <v>1</v>
      </c>
    </row>
    <row r="51" spans="1:3" x14ac:dyDescent="0.2">
      <c r="A51" s="1">
        <v>49</v>
      </c>
      <c r="B51">
        <v>0</v>
      </c>
      <c r="C51">
        <v>1</v>
      </c>
    </row>
    <row r="52" spans="1:3" x14ac:dyDescent="0.2">
      <c r="A52" s="1">
        <v>50</v>
      </c>
      <c r="B52">
        <v>0</v>
      </c>
      <c r="C52">
        <v>1</v>
      </c>
    </row>
    <row r="53" spans="1:3" x14ac:dyDescent="0.2">
      <c r="A53" s="1">
        <v>51</v>
      </c>
      <c r="B53">
        <v>0</v>
      </c>
      <c r="C53">
        <v>1</v>
      </c>
    </row>
    <row r="54" spans="1:3" x14ac:dyDescent="0.2">
      <c r="A54" s="1">
        <v>52</v>
      </c>
      <c r="B54">
        <v>0</v>
      </c>
      <c r="C54">
        <v>1</v>
      </c>
    </row>
    <row r="55" spans="1:3" x14ac:dyDescent="0.2">
      <c r="A55" s="1">
        <v>53</v>
      </c>
      <c r="B55">
        <v>0</v>
      </c>
      <c r="C55">
        <v>1</v>
      </c>
    </row>
    <row r="56" spans="1:3" x14ac:dyDescent="0.2">
      <c r="A56" s="1">
        <v>54</v>
      </c>
      <c r="B56">
        <v>0</v>
      </c>
      <c r="C56">
        <v>1</v>
      </c>
    </row>
    <row r="57" spans="1:3" x14ac:dyDescent="0.2">
      <c r="A57" s="1">
        <v>55</v>
      </c>
      <c r="B57">
        <v>0</v>
      </c>
      <c r="C57">
        <v>1</v>
      </c>
    </row>
    <row r="58" spans="1:3" x14ac:dyDescent="0.2">
      <c r="A58" s="1">
        <v>56</v>
      </c>
      <c r="B58">
        <v>0</v>
      </c>
      <c r="C58">
        <v>1</v>
      </c>
    </row>
    <row r="59" spans="1:3" x14ac:dyDescent="0.2">
      <c r="A59" s="1">
        <v>57</v>
      </c>
      <c r="B59">
        <v>0</v>
      </c>
      <c r="C59">
        <v>1</v>
      </c>
    </row>
    <row r="60" spans="1:3" x14ac:dyDescent="0.2">
      <c r="A60" s="1">
        <v>58</v>
      </c>
      <c r="B60">
        <v>0</v>
      </c>
      <c r="C60">
        <v>1</v>
      </c>
    </row>
    <row r="61" spans="1:3" x14ac:dyDescent="0.2">
      <c r="A61" s="1">
        <v>59</v>
      </c>
      <c r="B61">
        <v>0</v>
      </c>
      <c r="C61">
        <v>1</v>
      </c>
    </row>
    <row r="62" spans="1:3" x14ac:dyDescent="0.2">
      <c r="A62" s="1">
        <v>60</v>
      </c>
      <c r="B62">
        <v>0</v>
      </c>
      <c r="C62">
        <v>1</v>
      </c>
    </row>
    <row r="63" spans="1:3" x14ac:dyDescent="0.2">
      <c r="A63" s="1">
        <v>61</v>
      </c>
      <c r="B63">
        <v>0</v>
      </c>
      <c r="C63">
        <v>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</v>
      </c>
      <c r="C68">
        <v>1</v>
      </c>
    </row>
    <row r="69" spans="1:3" x14ac:dyDescent="0.2">
      <c r="A69" s="1">
        <v>67</v>
      </c>
      <c r="B69">
        <v>0</v>
      </c>
      <c r="C69">
        <v>1</v>
      </c>
    </row>
    <row r="70" spans="1:3" x14ac:dyDescent="0.2">
      <c r="A70" s="1">
        <v>68</v>
      </c>
      <c r="B70">
        <v>0</v>
      </c>
      <c r="C70">
        <v>1</v>
      </c>
    </row>
    <row r="71" spans="1:3" x14ac:dyDescent="0.2">
      <c r="A71" s="1">
        <v>69</v>
      </c>
      <c r="B71">
        <v>0</v>
      </c>
      <c r="C71">
        <v>1</v>
      </c>
    </row>
    <row r="72" spans="1:3" x14ac:dyDescent="0.2">
      <c r="A72" s="1">
        <v>70</v>
      </c>
      <c r="B72">
        <v>0</v>
      </c>
      <c r="C72">
        <v>1</v>
      </c>
    </row>
    <row r="73" spans="1:3" x14ac:dyDescent="0.2">
      <c r="A73" s="1">
        <v>71</v>
      </c>
      <c r="B73">
        <v>0</v>
      </c>
      <c r="C73">
        <v>1</v>
      </c>
    </row>
    <row r="74" spans="1:3" x14ac:dyDescent="0.2">
      <c r="A74" s="1">
        <v>72</v>
      </c>
      <c r="B74">
        <v>0</v>
      </c>
      <c r="C74">
        <v>1</v>
      </c>
    </row>
    <row r="75" spans="1:3" x14ac:dyDescent="0.2">
      <c r="A75" s="1">
        <v>73</v>
      </c>
      <c r="B75">
        <v>0</v>
      </c>
      <c r="C75">
        <v>1</v>
      </c>
    </row>
    <row r="76" spans="1:3" x14ac:dyDescent="0.2">
      <c r="A76" s="1">
        <v>74</v>
      </c>
      <c r="B76">
        <v>0</v>
      </c>
      <c r="C76">
        <v>1</v>
      </c>
    </row>
    <row r="77" spans="1:3" x14ac:dyDescent="0.2">
      <c r="A77" s="1">
        <v>75</v>
      </c>
      <c r="B77">
        <v>0</v>
      </c>
      <c r="C77">
        <v>1</v>
      </c>
    </row>
    <row r="78" spans="1:3" x14ac:dyDescent="0.2">
      <c r="A78" s="1">
        <v>76</v>
      </c>
      <c r="B78">
        <v>0</v>
      </c>
      <c r="C78">
        <v>1</v>
      </c>
    </row>
    <row r="79" spans="1:3" x14ac:dyDescent="0.2">
      <c r="A79" s="1">
        <v>77</v>
      </c>
      <c r="B79">
        <v>0</v>
      </c>
      <c r="C79">
        <v>1</v>
      </c>
    </row>
    <row r="80" spans="1:3" x14ac:dyDescent="0.2">
      <c r="A80" s="1">
        <v>78</v>
      </c>
      <c r="B80">
        <v>0</v>
      </c>
      <c r="C80">
        <v>1</v>
      </c>
    </row>
    <row r="81" spans="1:3" x14ac:dyDescent="0.2">
      <c r="A81" s="1">
        <v>79</v>
      </c>
      <c r="B81">
        <v>0</v>
      </c>
      <c r="C81">
        <v>1</v>
      </c>
    </row>
    <row r="82" spans="1:3" x14ac:dyDescent="0.2">
      <c r="A82" s="1">
        <v>80</v>
      </c>
      <c r="B82">
        <v>0</v>
      </c>
      <c r="C82">
        <v>1</v>
      </c>
    </row>
    <row r="83" spans="1:3" x14ac:dyDescent="0.2">
      <c r="A83" s="1">
        <v>81</v>
      </c>
      <c r="B83">
        <v>0</v>
      </c>
      <c r="C83">
        <v>1</v>
      </c>
    </row>
    <row r="84" spans="1:3" x14ac:dyDescent="0.2">
      <c r="A84" s="1">
        <v>82</v>
      </c>
      <c r="B84">
        <v>0</v>
      </c>
      <c r="C84">
        <v>1</v>
      </c>
    </row>
    <row r="85" spans="1:3" x14ac:dyDescent="0.2">
      <c r="A85" s="1">
        <v>83</v>
      </c>
      <c r="B85">
        <v>0</v>
      </c>
      <c r="C85">
        <v>1</v>
      </c>
    </row>
    <row r="86" spans="1:3" x14ac:dyDescent="0.2">
      <c r="A86" s="1">
        <v>84</v>
      </c>
      <c r="B86">
        <v>0</v>
      </c>
      <c r="C86">
        <v>1</v>
      </c>
    </row>
    <row r="87" spans="1:3" x14ac:dyDescent="0.2">
      <c r="A87" s="1">
        <v>85</v>
      </c>
      <c r="B87">
        <v>0</v>
      </c>
      <c r="C87">
        <v>1</v>
      </c>
    </row>
    <row r="88" spans="1:3" x14ac:dyDescent="0.2">
      <c r="A88" s="1">
        <v>86</v>
      </c>
      <c r="B88">
        <v>0</v>
      </c>
      <c r="C88">
        <v>1</v>
      </c>
    </row>
    <row r="89" spans="1:3" x14ac:dyDescent="0.2">
      <c r="A89" s="1">
        <v>87</v>
      </c>
      <c r="B89">
        <v>0</v>
      </c>
      <c r="C89">
        <v>1</v>
      </c>
    </row>
    <row r="90" spans="1:3" x14ac:dyDescent="0.2">
      <c r="A90" s="1">
        <v>88</v>
      </c>
      <c r="B90">
        <v>1</v>
      </c>
      <c r="C90">
        <v>0</v>
      </c>
    </row>
    <row r="91" spans="1:3" x14ac:dyDescent="0.2">
      <c r="A91" s="1">
        <v>89</v>
      </c>
      <c r="B91">
        <v>0</v>
      </c>
      <c r="C91">
        <v>1</v>
      </c>
    </row>
    <row r="92" spans="1:3" x14ac:dyDescent="0.2">
      <c r="A92" s="1">
        <v>90</v>
      </c>
      <c r="B92">
        <v>0</v>
      </c>
      <c r="C92">
        <v>1</v>
      </c>
    </row>
    <row r="93" spans="1:3" x14ac:dyDescent="0.2">
      <c r="A93" s="1">
        <v>91</v>
      </c>
      <c r="B93">
        <v>0</v>
      </c>
      <c r="C93">
        <v>1</v>
      </c>
    </row>
    <row r="94" spans="1:3" x14ac:dyDescent="0.2">
      <c r="A94" s="1">
        <v>92</v>
      </c>
      <c r="B94">
        <v>0</v>
      </c>
      <c r="C94">
        <v>1</v>
      </c>
    </row>
    <row r="95" spans="1:3" x14ac:dyDescent="0.2">
      <c r="A95" s="1">
        <v>93</v>
      </c>
      <c r="B95">
        <v>0</v>
      </c>
      <c r="C95">
        <v>1</v>
      </c>
    </row>
    <row r="96" spans="1:3" x14ac:dyDescent="0.2">
      <c r="A96" s="1">
        <v>94</v>
      </c>
      <c r="B96">
        <v>0</v>
      </c>
      <c r="C96">
        <v>1</v>
      </c>
    </row>
    <row r="97" spans="1:3" x14ac:dyDescent="0.2">
      <c r="A97" s="1">
        <v>95</v>
      </c>
      <c r="B97">
        <v>0</v>
      </c>
      <c r="C97">
        <v>1</v>
      </c>
    </row>
    <row r="98" spans="1:3" x14ac:dyDescent="0.2">
      <c r="A98" s="1">
        <v>96</v>
      </c>
      <c r="B98">
        <v>0</v>
      </c>
      <c r="C98">
        <v>1</v>
      </c>
    </row>
    <row r="99" spans="1:3" x14ac:dyDescent="0.2">
      <c r="A99" s="1">
        <v>97</v>
      </c>
      <c r="B99">
        <v>0</v>
      </c>
      <c r="C99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1.9999999999999991E-6</v>
      </c>
      <c r="C2">
        <v>0.99999799999999994</v>
      </c>
    </row>
    <row r="3" spans="1:3" x14ac:dyDescent="0.2">
      <c r="A3" s="1">
        <v>1</v>
      </c>
      <c r="B3">
        <v>1E-3</v>
      </c>
      <c r="C3">
        <v>0.99900000000000011</v>
      </c>
    </row>
    <row r="4" spans="1:3" x14ac:dyDescent="0.2">
      <c r="A4" s="1">
        <v>2</v>
      </c>
      <c r="B4">
        <v>4.9900099950009991E-6</v>
      </c>
      <c r="C4">
        <v>0.99999500999000501</v>
      </c>
    </row>
    <row r="5" spans="1:3" x14ac:dyDescent="0.2">
      <c r="A5" s="1">
        <v>3</v>
      </c>
      <c r="B5">
        <v>9.9999999999999995E-7</v>
      </c>
      <c r="C5">
        <v>0.99999900000000008</v>
      </c>
    </row>
    <row r="6" spans="1:3" x14ac:dyDescent="0.2">
      <c r="A6" s="1">
        <v>4</v>
      </c>
      <c r="B6">
        <v>2.0059999999999999E-6</v>
      </c>
      <c r="C6">
        <v>0.999997994</v>
      </c>
    </row>
    <row r="7" spans="1:3" x14ac:dyDescent="0.2">
      <c r="A7" s="1">
        <v>5</v>
      </c>
      <c r="B7">
        <v>9.9999999999999995E-7</v>
      </c>
      <c r="C7">
        <v>0.99999900000000008</v>
      </c>
    </row>
    <row r="8" spans="1:3" x14ac:dyDescent="0.2">
      <c r="A8" s="1">
        <v>6</v>
      </c>
      <c r="B8">
        <v>4.9900099950009984E-3</v>
      </c>
      <c r="C8">
        <v>0.9950099900049989</v>
      </c>
    </row>
    <row r="9" spans="1:3" x14ac:dyDescent="0.2">
      <c r="A9" s="1">
        <v>7</v>
      </c>
      <c r="B9">
        <v>1.9999999999999991E-6</v>
      </c>
      <c r="C9">
        <v>0.99999799999999994</v>
      </c>
    </row>
    <row r="10" spans="1:3" x14ac:dyDescent="0.2">
      <c r="A10" s="1">
        <v>8</v>
      </c>
      <c r="B10">
        <v>1</v>
      </c>
      <c r="C10">
        <v>0</v>
      </c>
    </row>
    <row r="11" spans="1:3" x14ac:dyDescent="0.2">
      <c r="A11" s="1">
        <v>9</v>
      </c>
      <c r="B11">
        <v>8.0060200000000008E-4</v>
      </c>
      <c r="C11">
        <v>0.99919939799999991</v>
      </c>
    </row>
    <row r="12" spans="1:3" x14ac:dyDescent="0.2">
      <c r="A12" s="1">
        <v>10</v>
      </c>
      <c r="B12">
        <v>1E-3</v>
      </c>
      <c r="C12">
        <v>0.99900000000000011</v>
      </c>
    </row>
    <row r="13" spans="1:3" x14ac:dyDescent="0.2">
      <c r="A13" s="1">
        <v>11</v>
      </c>
      <c r="B13">
        <v>3.0000000000000001E-6</v>
      </c>
      <c r="C13">
        <v>0.99999700000000002</v>
      </c>
    </row>
    <row r="14" spans="1:3" x14ac:dyDescent="0.2">
      <c r="A14" s="1">
        <v>12</v>
      </c>
      <c r="B14">
        <v>9.9999999999999995E-7</v>
      </c>
      <c r="C14">
        <v>0.99999900000000008</v>
      </c>
    </row>
    <row r="15" spans="1:3" x14ac:dyDescent="0.2">
      <c r="A15" s="1">
        <v>13</v>
      </c>
      <c r="B15">
        <v>9.9999999999999995E-7</v>
      </c>
      <c r="C15">
        <v>0.99999900000000008</v>
      </c>
    </row>
    <row r="16" spans="1:3" x14ac:dyDescent="0.2">
      <c r="A16" s="1">
        <v>14</v>
      </c>
      <c r="B16">
        <v>1.0000000000000001E-9</v>
      </c>
      <c r="C16">
        <v>0.99999999900000003</v>
      </c>
    </row>
    <row r="17" spans="1:3" x14ac:dyDescent="0.2">
      <c r="A17" s="1">
        <v>15</v>
      </c>
      <c r="B17">
        <v>3.0000000000000001E-6</v>
      </c>
      <c r="C17">
        <v>0.99999700000000002</v>
      </c>
    </row>
    <row r="18" spans="1:3" x14ac:dyDescent="0.2">
      <c r="A18" s="1">
        <v>16</v>
      </c>
      <c r="B18">
        <v>3.0000000000000001E-6</v>
      </c>
      <c r="C18">
        <v>0.99999700000000002</v>
      </c>
    </row>
    <row r="19" spans="1:3" x14ac:dyDescent="0.2">
      <c r="A19" s="1">
        <v>17</v>
      </c>
      <c r="B19">
        <v>9.9999999999999995E-7</v>
      </c>
      <c r="C19">
        <v>0.99999900000000008</v>
      </c>
    </row>
    <row r="20" spans="1:3" x14ac:dyDescent="0.2">
      <c r="A20" s="1">
        <v>18</v>
      </c>
      <c r="B20">
        <v>9.9999999999999995E-7</v>
      </c>
      <c r="C20">
        <v>0.99999900000000008</v>
      </c>
    </row>
    <row r="21" spans="1:3" x14ac:dyDescent="0.2">
      <c r="A21" s="1">
        <v>19</v>
      </c>
      <c r="B21">
        <v>1.9989999999999999E-3</v>
      </c>
      <c r="C21">
        <v>0.99800100000000014</v>
      </c>
    </row>
    <row r="22" spans="1:3" x14ac:dyDescent="0.2">
      <c r="A22" s="1">
        <v>20</v>
      </c>
      <c r="B22">
        <v>1.9989999999999999E-3</v>
      </c>
      <c r="C22">
        <v>0.99800100000000014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3.2102000000000012E-8</v>
      </c>
      <c r="C27">
        <v>0.99999996789800005</v>
      </c>
    </row>
    <row r="28" spans="1:3" x14ac:dyDescent="0.2">
      <c r="A28" s="1">
        <v>26</v>
      </c>
      <c r="B28">
        <v>5.0099999999999982E-4</v>
      </c>
      <c r="C28">
        <v>0.99949899999999992</v>
      </c>
    </row>
    <row r="29" spans="1:3" x14ac:dyDescent="0.2">
      <c r="A29" s="1">
        <v>27</v>
      </c>
      <c r="B29">
        <v>5.0099999999999982E-4</v>
      </c>
      <c r="C29">
        <v>0.99949899999999992</v>
      </c>
    </row>
    <row r="30" spans="1:3" x14ac:dyDescent="0.2">
      <c r="A30" s="1">
        <v>28</v>
      </c>
      <c r="B30">
        <v>5.0099999999999982E-4</v>
      </c>
      <c r="C30">
        <v>0.99949899999999992</v>
      </c>
    </row>
    <row r="31" spans="1:3" x14ac:dyDescent="0.2">
      <c r="A31" s="1">
        <v>29</v>
      </c>
      <c r="B31">
        <v>5.0099999999999982E-4</v>
      </c>
      <c r="C31">
        <v>0.99949899999999992</v>
      </c>
    </row>
    <row r="32" spans="1:3" x14ac:dyDescent="0.2">
      <c r="A32" s="1">
        <v>30</v>
      </c>
      <c r="B32">
        <v>1E-3</v>
      </c>
      <c r="C32">
        <v>0.99900000000000011</v>
      </c>
    </row>
    <row r="33" spans="1:3" x14ac:dyDescent="0.2">
      <c r="A33" s="1">
        <v>31</v>
      </c>
      <c r="B33">
        <v>1E-3</v>
      </c>
      <c r="C33">
        <v>0.99900000000000011</v>
      </c>
    </row>
    <row r="34" spans="1:3" x14ac:dyDescent="0.2">
      <c r="A34" s="1">
        <v>32</v>
      </c>
      <c r="B34">
        <v>9.9999999999999995E-7</v>
      </c>
      <c r="C34">
        <v>0.99999900000000008</v>
      </c>
    </row>
    <row r="35" spans="1:3" x14ac:dyDescent="0.2">
      <c r="A35" s="1">
        <v>33</v>
      </c>
      <c r="B35">
        <v>1E-3</v>
      </c>
      <c r="C35">
        <v>0.99900000000000011</v>
      </c>
    </row>
    <row r="36" spans="1:3" x14ac:dyDescent="0.2">
      <c r="A36" s="1">
        <v>34</v>
      </c>
      <c r="B36">
        <v>1E-3</v>
      </c>
      <c r="C36">
        <v>0.99900000000000011</v>
      </c>
    </row>
    <row r="37" spans="1:3" x14ac:dyDescent="0.2">
      <c r="A37" s="1">
        <v>35</v>
      </c>
      <c r="B37">
        <v>1E-3</v>
      </c>
      <c r="C37">
        <v>0.99900000000000011</v>
      </c>
    </row>
    <row r="38" spans="1:3" x14ac:dyDescent="0.2">
      <c r="A38" s="1">
        <v>36</v>
      </c>
      <c r="B38">
        <v>1E-3</v>
      </c>
      <c r="C38">
        <v>0.99900000000000011</v>
      </c>
    </row>
    <row r="39" spans="1:3" x14ac:dyDescent="0.2">
      <c r="A39" s="1">
        <v>37</v>
      </c>
      <c r="B39">
        <v>1.0000000000000001E-9</v>
      </c>
      <c r="C39">
        <v>0.99999999900000003</v>
      </c>
    </row>
    <row r="40" spans="1:3" x14ac:dyDescent="0.2">
      <c r="A40" s="1">
        <v>38</v>
      </c>
      <c r="B40">
        <v>1.0000000000000001E-9</v>
      </c>
      <c r="C40">
        <v>0.99999999900000003</v>
      </c>
    </row>
    <row r="41" spans="1:3" x14ac:dyDescent="0.2">
      <c r="A41" s="1">
        <v>39</v>
      </c>
      <c r="B41">
        <v>9.0099999999999999E-10</v>
      </c>
      <c r="C41">
        <v>0.99999999909899995</v>
      </c>
    </row>
    <row r="42" spans="1:3" x14ac:dyDescent="0.2">
      <c r="A42" s="1">
        <v>40</v>
      </c>
      <c r="B42">
        <v>7.9999999999999996E-7</v>
      </c>
      <c r="C42">
        <v>0.99999919999999998</v>
      </c>
    </row>
    <row r="43" spans="1:3" x14ac:dyDescent="0.2">
      <c r="A43" s="1">
        <v>41</v>
      </c>
      <c r="B43">
        <v>9.9999999999999995E-7</v>
      </c>
      <c r="C43">
        <v>0.99999900000000008</v>
      </c>
    </row>
    <row r="44" spans="1:3" x14ac:dyDescent="0.2">
      <c r="A44" s="1">
        <v>42</v>
      </c>
      <c r="B44">
        <v>5.9950099950009976E-9</v>
      </c>
      <c r="C44">
        <v>0.99999999400498996</v>
      </c>
    </row>
    <row r="45" spans="1:3" x14ac:dyDescent="0.2">
      <c r="A45" s="1">
        <v>43</v>
      </c>
      <c r="B45">
        <v>9.9999999999999995E-7</v>
      </c>
      <c r="C45">
        <v>0.99999900000000008</v>
      </c>
    </row>
    <row r="46" spans="1:3" x14ac:dyDescent="0.2">
      <c r="A46" s="1">
        <v>44</v>
      </c>
      <c r="B46">
        <v>9.9999999999999995E-7</v>
      </c>
      <c r="C46">
        <v>0.99999900000000008</v>
      </c>
    </row>
    <row r="47" spans="1:3" x14ac:dyDescent="0.2">
      <c r="A47" s="1">
        <v>45</v>
      </c>
      <c r="B47">
        <v>1E-3</v>
      </c>
      <c r="C47">
        <v>0.99900000000000011</v>
      </c>
    </row>
    <row r="48" spans="1:3" x14ac:dyDescent="0.2">
      <c r="A48" s="1">
        <v>46</v>
      </c>
      <c r="B48">
        <v>9.9999999999999995E-7</v>
      </c>
      <c r="C48">
        <v>0.99999900000000008</v>
      </c>
    </row>
    <row r="49" spans="1:3" x14ac:dyDescent="0.2">
      <c r="A49" s="1">
        <v>47</v>
      </c>
      <c r="B49">
        <v>6.9960099950009986E-9</v>
      </c>
      <c r="C49">
        <v>0.99999999300399012</v>
      </c>
    </row>
    <row r="50" spans="1:3" x14ac:dyDescent="0.2">
      <c r="A50" s="1">
        <v>48</v>
      </c>
      <c r="B50">
        <v>9.9999999999999995E-7</v>
      </c>
      <c r="C50">
        <v>0.99999900000000008</v>
      </c>
    </row>
    <row r="51" spans="1:3" x14ac:dyDescent="0.2">
      <c r="A51" s="1">
        <v>49</v>
      </c>
      <c r="B51">
        <v>9.9999999999999995E-8</v>
      </c>
      <c r="C51">
        <v>0.99999989999999994</v>
      </c>
    </row>
    <row r="52" spans="1:3" x14ac:dyDescent="0.2">
      <c r="A52" s="1">
        <v>50</v>
      </c>
      <c r="B52">
        <v>1.06E-10</v>
      </c>
      <c r="C52">
        <v>0.9999999998939999</v>
      </c>
    </row>
    <row r="53" spans="1:3" x14ac:dyDescent="0.2">
      <c r="A53" s="1">
        <v>51</v>
      </c>
      <c r="B53">
        <v>9.9999999999999995E-7</v>
      </c>
      <c r="C53">
        <v>0.99999900000000008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1.0000220100000001E-4</v>
      </c>
      <c r="C55">
        <v>0.99989999779899996</v>
      </c>
    </row>
    <row r="56" spans="1:3" x14ac:dyDescent="0.2">
      <c r="A56" s="1">
        <v>54</v>
      </c>
      <c r="B56">
        <v>1.0000000000000001E-9</v>
      </c>
      <c r="C56">
        <v>0.99999999900000003</v>
      </c>
    </row>
    <row r="57" spans="1:3" x14ac:dyDescent="0.2">
      <c r="A57" s="1">
        <v>55</v>
      </c>
      <c r="B57">
        <v>6.0010230300000008E-7</v>
      </c>
      <c r="C57">
        <v>0.99999939989769704</v>
      </c>
    </row>
    <row r="58" spans="1:3" x14ac:dyDescent="0.2">
      <c r="A58" s="1">
        <v>56</v>
      </c>
      <c r="B58">
        <v>1.1009999999999999E-6</v>
      </c>
      <c r="C58">
        <v>0.99999889899999994</v>
      </c>
    </row>
    <row r="59" spans="1:3" x14ac:dyDescent="0.2">
      <c r="A59" s="1">
        <v>57</v>
      </c>
      <c r="B59">
        <v>1.1000000000000001E-6</v>
      </c>
      <c r="C59">
        <v>0.99999890000000002</v>
      </c>
    </row>
    <row r="60" spans="1:3" x14ac:dyDescent="0.2">
      <c r="A60" s="1">
        <v>58</v>
      </c>
      <c r="B60">
        <v>9.9999999999999995E-7</v>
      </c>
      <c r="C60">
        <v>0.99999900000000008</v>
      </c>
    </row>
    <row r="61" spans="1:3" x14ac:dyDescent="0.2">
      <c r="A61" s="1">
        <v>59</v>
      </c>
      <c r="B61">
        <v>9.9999999999999995E-7</v>
      </c>
      <c r="C61">
        <v>0.99999900000000008</v>
      </c>
    </row>
    <row r="62" spans="1:3" x14ac:dyDescent="0.2">
      <c r="A62" s="1">
        <v>60</v>
      </c>
      <c r="B62">
        <v>7.2039999841735984E-9</v>
      </c>
      <c r="C62">
        <v>0.99999999279600005</v>
      </c>
    </row>
    <row r="63" spans="1:3" x14ac:dyDescent="0.2">
      <c r="A63" s="1">
        <v>61</v>
      </c>
      <c r="B63">
        <v>7.2019999841818001E-9</v>
      </c>
      <c r="C63">
        <v>0.999999992798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3.2102000000000012E-8</v>
      </c>
      <c r="C68">
        <v>0.99999996789800005</v>
      </c>
    </row>
    <row r="69" spans="1:3" x14ac:dyDescent="0.2">
      <c r="A69" s="1">
        <v>67</v>
      </c>
      <c r="B69">
        <v>3.2102000000000012E-8</v>
      </c>
      <c r="C69">
        <v>0.99999996789800005</v>
      </c>
    </row>
    <row r="70" spans="1:3" x14ac:dyDescent="0.2">
      <c r="A70" s="1">
        <v>68</v>
      </c>
      <c r="B70">
        <v>1.0000000000000001E-9</v>
      </c>
      <c r="C70">
        <v>0.99999999900000003</v>
      </c>
    </row>
    <row r="71" spans="1:3" x14ac:dyDescent="0.2">
      <c r="A71" s="1">
        <v>69</v>
      </c>
      <c r="B71">
        <v>1.0000000000000001E-9</v>
      </c>
      <c r="C71">
        <v>0.99999999900000003</v>
      </c>
    </row>
    <row r="72" spans="1:3" x14ac:dyDescent="0.2">
      <c r="A72" s="1">
        <v>70</v>
      </c>
      <c r="B72">
        <v>1.0000000000000001E-9</v>
      </c>
      <c r="C72">
        <v>0.99999999900000003</v>
      </c>
    </row>
    <row r="73" spans="1:3" x14ac:dyDescent="0.2">
      <c r="A73" s="1">
        <v>71</v>
      </c>
      <c r="B73">
        <v>1.0000000000000001E-9</v>
      </c>
      <c r="C73">
        <v>0.99999999900000003</v>
      </c>
    </row>
    <row r="74" spans="1:3" x14ac:dyDescent="0.2">
      <c r="A74" s="1">
        <v>72</v>
      </c>
      <c r="B74">
        <v>3E-9</v>
      </c>
      <c r="C74">
        <v>0.99999999699999997</v>
      </c>
    </row>
    <row r="75" spans="1:3" x14ac:dyDescent="0.2">
      <c r="A75" s="1">
        <v>73</v>
      </c>
      <c r="B75">
        <v>3E-9</v>
      </c>
      <c r="C75">
        <v>0.99999999699999997</v>
      </c>
    </row>
    <row r="76" spans="1:3" x14ac:dyDescent="0.2">
      <c r="A76" s="1">
        <v>74</v>
      </c>
      <c r="B76">
        <v>6.0900099950010003E-9</v>
      </c>
      <c r="C76">
        <v>0.99999999390999006</v>
      </c>
    </row>
    <row r="77" spans="1:3" x14ac:dyDescent="0.2">
      <c r="A77" s="1">
        <v>75</v>
      </c>
      <c r="B77">
        <v>3.1020000000000011E-9</v>
      </c>
      <c r="C77">
        <v>0.99999999689800001</v>
      </c>
    </row>
    <row r="78" spans="1:3" x14ac:dyDescent="0.2">
      <c r="A78" s="1">
        <v>76</v>
      </c>
      <c r="B78">
        <v>3.1009999999999999E-9</v>
      </c>
      <c r="C78">
        <v>0.99999999689899999</v>
      </c>
    </row>
    <row r="79" spans="1:3" x14ac:dyDescent="0.2">
      <c r="A79" s="1">
        <v>77</v>
      </c>
      <c r="B79">
        <v>3.1020000000000011E-9</v>
      </c>
      <c r="C79">
        <v>0.99999999689800001</v>
      </c>
    </row>
    <row r="80" spans="1:3" x14ac:dyDescent="0.2">
      <c r="A80" s="1">
        <v>78</v>
      </c>
      <c r="B80">
        <v>3.1009999999999999E-9</v>
      </c>
      <c r="C80">
        <v>0.99999999689899999</v>
      </c>
    </row>
    <row r="81" spans="1:3" x14ac:dyDescent="0.2">
      <c r="A81" s="1">
        <v>79</v>
      </c>
      <c r="B81">
        <v>1.0000000000000001E-9</v>
      </c>
      <c r="C81">
        <v>0.99999999900000003</v>
      </c>
    </row>
    <row r="82" spans="1:3" x14ac:dyDescent="0.2">
      <c r="A82" s="1">
        <v>80</v>
      </c>
      <c r="B82">
        <v>1.0000000000000001E-9</v>
      </c>
      <c r="C82">
        <v>0.99999999900000003</v>
      </c>
    </row>
    <row r="83" spans="1:3" x14ac:dyDescent="0.2">
      <c r="A83" s="1">
        <v>81</v>
      </c>
      <c r="B83">
        <v>1E-3</v>
      </c>
      <c r="C83">
        <v>0.99900000000000011</v>
      </c>
    </row>
    <row r="84" spans="1:3" x14ac:dyDescent="0.2">
      <c r="A84" s="1">
        <v>82</v>
      </c>
      <c r="B84">
        <v>9.9999999999999978E-5</v>
      </c>
      <c r="C84">
        <v>0.9998999999999999</v>
      </c>
    </row>
    <row r="85" spans="1:3" x14ac:dyDescent="0.2">
      <c r="A85" s="1">
        <v>83</v>
      </c>
      <c r="B85">
        <v>9.9999999999999995E-7</v>
      </c>
      <c r="C85">
        <v>0.99999900000000008</v>
      </c>
    </row>
    <row r="86" spans="1:3" x14ac:dyDescent="0.2">
      <c r="A86" s="1">
        <v>84</v>
      </c>
      <c r="B86">
        <v>6.0010030299999999E-4</v>
      </c>
      <c r="C86">
        <v>0.99939989969700005</v>
      </c>
    </row>
    <row r="87" spans="1:3" x14ac:dyDescent="0.2">
      <c r="A87" s="1">
        <v>85</v>
      </c>
      <c r="B87">
        <v>1.05E-7</v>
      </c>
      <c r="C87">
        <v>0.99999989500000008</v>
      </c>
    </row>
    <row r="88" spans="1:3" x14ac:dyDescent="0.2">
      <c r="A88" s="1">
        <v>86</v>
      </c>
      <c r="B88">
        <v>5.0050010299999967E-4</v>
      </c>
      <c r="C88">
        <v>0.99949949989700004</v>
      </c>
    </row>
    <row r="89" spans="1:3" x14ac:dyDescent="0.2">
      <c r="A89" s="1">
        <v>87</v>
      </c>
      <c r="B89">
        <v>5.9900099950009994E-9</v>
      </c>
      <c r="C89">
        <v>0.99999999400999007</v>
      </c>
    </row>
    <row r="90" spans="1:3" x14ac:dyDescent="0.2">
      <c r="A90" s="1">
        <v>88</v>
      </c>
      <c r="B90">
        <v>1.0000000000000001E-9</v>
      </c>
      <c r="C90">
        <v>0.99999999900000003</v>
      </c>
    </row>
    <row r="91" spans="1:3" x14ac:dyDescent="0.2">
      <c r="A91" s="1">
        <v>89</v>
      </c>
      <c r="B91">
        <v>1E-3</v>
      </c>
      <c r="C91">
        <v>0.99900000000000011</v>
      </c>
    </row>
    <row r="92" spans="1:3" x14ac:dyDescent="0.2">
      <c r="A92" s="1">
        <v>90</v>
      </c>
      <c r="B92">
        <v>9.9999999999999995E-7</v>
      </c>
      <c r="C92">
        <v>0.99999900000000008</v>
      </c>
    </row>
    <row r="93" spans="1:3" x14ac:dyDescent="0.2">
      <c r="A93" s="1">
        <v>91</v>
      </c>
      <c r="B93">
        <v>1.01E-7</v>
      </c>
      <c r="C93">
        <v>0.99999989899999997</v>
      </c>
    </row>
    <row r="94" spans="1:3" x14ac:dyDescent="0.2">
      <c r="A94" s="1">
        <v>92</v>
      </c>
      <c r="B94">
        <v>1.03E-7</v>
      </c>
      <c r="C94">
        <v>0.99999989700000003</v>
      </c>
    </row>
    <row r="95" spans="1:3" x14ac:dyDescent="0.2">
      <c r="A95" s="1">
        <v>93</v>
      </c>
      <c r="B95">
        <v>1.03E-7</v>
      </c>
      <c r="C95">
        <v>0.99999989700000003</v>
      </c>
    </row>
    <row r="96" spans="1:3" x14ac:dyDescent="0.2">
      <c r="A96" s="1">
        <v>94</v>
      </c>
      <c r="B96">
        <v>9.9999999999999982E-8</v>
      </c>
      <c r="C96">
        <v>0.99999989999999994</v>
      </c>
    </row>
    <row r="97" spans="1:3" x14ac:dyDescent="0.2">
      <c r="A97" s="1">
        <v>95</v>
      </c>
      <c r="B97">
        <v>9.9999999999999982E-8</v>
      </c>
      <c r="C97">
        <v>0.99999989999999994</v>
      </c>
    </row>
    <row r="98" spans="1:3" x14ac:dyDescent="0.2">
      <c r="A98" s="1">
        <v>96</v>
      </c>
      <c r="B98">
        <v>1.01E-7</v>
      </c>
      <c r="C98">
        <v>0.99999989899999997</v>
      </c>
    </row>
    <row r="99" spans="1:3" x14ac:dyDescent="0.2">
      <c r="A99" s="1">
        <v>97</v>
      </c>
      <c r="B99">
        <v>1.01E-7</v>
      </c>
      <c r="C99">
        <v>0.99999989899999997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9.0100000000000014E-7</v>
      </c>
      <c r="C2">
        <v>0.99999909900000006</v>
      </c>
    </row>
    <row r="3" spans="1:3" x14ac:dyDescent="0.2">
      <c r="A3" s="1">
        <v>1</v>
      </c>
      <c r="B3">
        <v>8.0000000000000004E-4</v>
      </c>
      <c r="C3">
        <v>0.99919999999999998</v>
      </c>
    </row>
    <row r="4" spans="1:3" x14ac:dyDescent="0.2">
      <c r="A4" s="1">
        <v>2</v>
      </c>
      <c r="B4">
        <v>1E-3</v>
      </c>
      <c r="C4">
        <v>0.999</v>
      </c>
    </row>
    <row r="5" spans="1:3" x14ac:dyDescent="0.2">
      <c r="A5" s="1">
        <v>3</v>
      </c>
      <c r="B5">
        <v>2.0049999999999999E-6</v>
      </c>
      <c r="C5">
        <v>0.99999799500000008</v>
      </c>
    </row>
    <row r="6" spans="1:3" x14ac:dyDescent="0.2">
      <c r="A6" s="1">
        <v>4</v>
      </c>
      <c r="B6">
        <v>1E-3</v>
      </c>
      <c r="C6">
        <v>0.999</v>
      </c>
    </row>
    <row r="7" spans="1:3" x14ac:dyDescent="0.2">
      <c r="A7" s="1">
        <v>5</v>
      </c>
      <c r="B7">
        <v>1E-3</v>
      </c>
      <c r="C7">
        <v>0.999</v>
      </c>
    </row>
    <row r="8" spans="1:3" x14ac:dyDescent="0.2">
      <c r="A8" s="1">
        <v>6</v>
      </c>
      <c r="B8">
        <v>1</v>
      </c>
      <c r="C8">
        <v>0</v>
      </c>
    </row>
    <row r="9" spans="1:3" x14ac:dyDescent="0.2">
      <c r="A9" s="1">
        <v>7</v>
      </c>
      <c r="B9">
        <v>1E-3</v>
      </c>
      <c r="C9">
        <v>0.999</v>
      </c>
    </row>
    <row r="10" spans="1:3" x14ac:dyDescent="0.2">
      <c r="A10" s="1">
        <v>8</v>
      </c>
      <c r="B10">
        <v>3.0060000000000001E-6</v>
      </c>
      <c r="C10">
        <v>0.99999699400000008</v>
      </c>
    </row>
    <row r="11" spans="1:3" x14ac:dyDescent="0.2">
      <c r="A11" s="1">
        <v>9</v>
      </c>
      <c r="B11">
        <v>1E-3</v>
      </c>
      <c r="C11">
        <v>0.999</v>
      </c>
    </row>
    <row r="12" spans="1:3" x14ac:dyDescent="0.2">
      <c r="A12" s="1">
        <v>10</v>
      </c>
      <c r="B12">
        <v>1E-4</v>
      </c>
      <c r="C12">
        <v>0.99990000000000001</v>
      </c>
    </row>
    <row r="13" spans="1:3" x14ac:dyDescent="0.2">
      <c r="A13" s="1">
        <v>11</v>
      </c>
      <c r="B13">
        <v>1.06E-7</v>
      </c>
      <c r="C13">
        <v>0.99999989400000011</v>
      </c>
    </row>
    <row r="14" spans="1:3" x14ac:dyDescent="0.2">
      <c r="A14" s="1">
        <v>12</v>
      </c>
      <c r="B14">
        <v>1E-3</v>
      </c>
      <c r="C14">
        <v>0.999</v>
      </c>
    </row>
    <row r="15" spans="1:3" x14ac:dyDescent="0.2">
      <c r="A15" s="1">
        <v>13</v>
      </c>
      <c r="B15">
        <v>1.0020000000000001E-3</v>
      </c>
      <c r="C15">
        <v>0.99899800000000005</v>
      </c>
    </row>
    <row r="16" spans="1:3" x14ac:dyDescent="0.2">
      <c r="A16" s="1">
        <v>14</v>
      </c>
      <c r="B16">
        <v>1.0000020000000001E-3</v>
      </c>
      <c r="C16">
        <v>0.99899999800000006</v>
      </c>
    </row>
    <row r="17" spans="1:3" x14ac:dyDescent="0.2">
      <c r="A17" s="1">
        <v>15</v>
      </c>
      <c r="B17">
        <v>1E-3</v>
      </c>
      <c r="C17">
        <v>0.999</v>
      </c>
    </row>
    <row r="18" spans="1:3" x14ac:dyDescent="0.2">
      <c r="A18" s="1">
        <v>16</v>
      </c>
      <c r="B18">
        <v>1E-3</v>
      </c>
      <c r="C18">
        <v>0.999</v>
      </c>
    </row>
    <row r="19" spans="1:3" x14ac:dyDescent="0.2">
      <c r="A19" s="1">
        <v>17</v>
      </c>
      <c r="B19">
        <v>1E-3</v>
      </c>
      <c r="C19">
        <v>0.999</v>
      </c>
    </row>
    <row r="20" spans="1:3" x14ac:dyDescent="0.2">
      <c r="A20" s="1">
        <v>18</v>
      </c>
      <c r="B20">
        <v>1E-3</v>
      </c>
      <c r="C20">
        <v>0.999</v>
      </c>
    </row>
    <row r="21" spans="1:3" x14ac:dyDescent="0.2">
      <c r="A21" s="1">
        <v>19</v>
      </c>
      <c r="B21">
        <v>6.999985000009002E-6</v>
      </c>
      <c r="C21">
        <v>0.99999300001500002</v>
      </c>
    </row>
    <row r="22" spans="1:3" x14ac:dyDescent="0.2">
      <c r="A22" s="1">
        <v>20</v>
      </c>
      <c r="B22">
        <v>6.999985000009002E-6</v>
      </c>
      <c r="C22">
        <v>0.99999300001500002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0.3</v>
      </c>
      <c r="C27">
        <v>0.70000000000000007</v>
      </c>
    </row>
    <row r="28" spans="1:3" x14ac:dyDescent="0.2">
      <c r="A28" s="1">
        <v>26</v>
      </c>
      <c r="B28">
        <v>9.9999999999999995E-7</v>
      </c>
      <c r="C28">
        <v>0.99999899999999997</v>
      </c>
    </row>
    <row r="29" spans="1:3" x14ac:dyDescent="0.2">
      <c r="A29" s="1">
        <v>27</v>
      </c>
      <c r="B29">
        <v>9.9999999999999995E-7</v>
      </c>
      <c r="C29">
        <v>0.99999899999999997</v>
      </c>
    </row>
    <row r="30" spans="1:3" x14ac:dyDescent="0.2">
      <c r="A30" s="1">
        <v>28</v>
      </c>
      <c r="B30">
        <v>9.9999999999999995E-7</v>
      </c>
      <c r="C30">
        <v>0.99999899999999997</v>
      </c>
    </row>
    <row r="31" spans="1:3" x14ac:dyDescent="0.2">
      <c r="A31" s="1">
        <v>29</v>
      </c>
      <c r="B31">
        <v>9.9999999999999995E-7</v>
      </c>
      <c r="C31">
        <v>0.99999899999999997</v>
      </c>
    </row>
    <row r="32" spans="1:3" x14ac:dyDescent="0.2">
      <c r="A32" s="1">
        <v>30</v>
      </c>
      <c r="B32">
        <v>3.0000000000000001E-6</v>
      </c>
      <c r="C32">
        <v>0.99999699999999991</v>
      </c>
    </row>
    <row r="33" spans="1:3" x14ac:dyDescent="0.2">
      <c r="A33" s="1">
        <v>31</v>
      </c>
      <c r="B33">
        <v>3.0000000000000001E-6</v>
      </c>
      <c r="C33">
        <v>0.99999699999999991</v>
      </c>
    </row>
    <row r="34" spans="1:3" x14ac:dyDescent="0.2">
      <c r="A34" s="1">
        <v>32</v>
      </c>
      <c r="B34">
        <v>2.0999999999999998E-6</v>
      </c>
      <c r="C34">
        <v>0.9999979</v>
      </c>
    </row>
    <row r="35" spans="1:3" x14ac:dyDescent="0.2">
      <c r="A35" s="1">
        <v>33</v>
      </c>
      <c r="B35">
        <v>3.0000000000000001E-6</v>
      </c>
      <c r="C35">
        <v>0.99999699999999991</v>
      </c>
    </row>
    <row r="36" spans="1:3" x14ac:dyDescent="0.2">
      <c r="A36" s="1">
        <v>34</v>
      </c>
      <c r="B36">
        <v>3.0000000000000001E-6</v>
      </c>
      <c r="C36">
        <v>0.99999699999999991</v>
      </c>
    </row>
    <row r="37" spans="1:3" x14ac:dyDescent="0.2">
      <c r="A37" s="1">
        <v>35</v>
      </c>
      <c r="B37">
        <v>3.0000000000000001E-6</v>
      </c>
      <c r="C37">
        <v>0.99999699999999991</v>
      </c>
    </row>
    <row r="38" spans="1:3" x14ac:dyDescent="0.2">
      <c r="A38" s="1">
        <v>36</v>
      </c>
      <c r="B38">
        <v>3.0000000000000001E-6</v>
      </c>
      <c r="C38">
        <v>0.99999699999999991</v>
      </c>
    </row>
    <row r="39" spans="1:3" x14ac:dyDescent="0.2">
      <c r="A39" s="1">
        <v>37</v>
      </c>
      <c r="B39">
        <v>9.9999999999999995E-7</v>
      </c>
      <c r="C39">
        <v>0.99999899999999997</v>
      </c>
    </row>
    <row r="40" spans="1:3" x14ac:dyDescent="0.2">
      <c r="A40" s="1">
        <v>38</v>
      </c>
      <c r="B40">
        <v>9.9999999999999995E-7</v>
      </c>
      <c r="C40">
        <v>0.99999899999999997</v>
      </c>
    </row>
    <row r="41" spans="1:3" x14ac:dyDescent="0.2">
      <c r="A41" s="1">
        <v>39</v>
      </c>
      <c r="B41">
        <v>9.0100000000000014E-7</v>
      </c>
      <c r="C41">
        <v>0.99999909900000006</v>
      </c>
    </row>
    <row r="42" spans="1:3" x14ac:dyDescent="0.2">
      <c r="A42" s="1">
        <v>40</v>
      </c>
      <c r="B42">
        <v>8.0000000000000004E-4</v>
      </c>
      <c r="C42">
        <v>0.99919999999999998</v>
      </c>
    </row>
    <row r="43" spans="1:3" x14ac:dyDescent="0.2">
      <c r="A43" s="1">
        <v>41</v>
      </c>
      <c r="B43">
        <v>1E-3</v>
      </c>
      <c r="C43">
        <v>0.999</v>
      </c>
    </row>
    <row r="44" spans="1:3" x14ac:dyDescent="0.2">
      <c r="A44" s="1">
        <v>42</v>
      </c>
      <c r="B44">
        <v>2.004999999999999E-6</v>
      </c>
      <c r="C44">
        <v>0.99999799500000008</v>
      </c>
    </row>
    <row r="45" spans="1:3" x14ac:dyDescent="0.2">
      <c r="A45" s="1">
        <v>43</v>
      </c>
      <c r="B45">
        <v>1E-3</v>
      </c>
      <c r="C45">
        <v>0.999</v>
      </c>
    </row>
    <row r="46" spans="1:3" x14ac:dyDescent="0.2">
      <c r="A46" s="1">
        <v>44</v>
      </c>
      <c r="B46">
        <v>1E-3</v>
      </c>
      <c r="C46">
        <v>0.999</v>
      </c>
    </row>
    <row r="47" spans="1:3" x14ac:dyDescent="0.2">
      <c r="A47" s="1">
        <v>45</v>
      </c>
      <c r="B47">
        <v>1</v>
      </c>
      <c r="C47">
        <v>0</v>
      </c>
    </row>
    <row r="48" spans="1:3" x14ac:dyDescent="0.2">
      <c r="A48" s="1">
        <v>46</v>
      </c>
      <c r="B48">
        <v>1E-3</v>
      </c>
      <c r="C48">
        <v>0.999</v>
      </c>
    </row>
    <row r="49" spans="1:3" x14ac:dyDescent="0.2">
      <c r="A49" s="1">
        <v>47</v>
      </c>
      <c r="B49">
        <v>3.0060000000000001E-6</v>
      </c>
      <c r="C49">
        <v>0.99999699400000008</v>
      </c>
    </row>
    <row r="50" spans="1:3" x14ac:dyDescent="0.2">
      <c r="A50" s="1">
        <v>48</v>
      </c>
      <c r="B50">
        <v>1E-3</v>
      </c>
      <c r="C50">
        <v>0.999</v>
      </c>
    </row>
    <row r="51" spans="1:3" x14ac:dyDescent="0.2">
      <c r="A51" s="1">
        <v>49</v>
      </c>
      <c r="B51">
        <v>1E-4</v>
      </c>
      <c r="C51">
        <v>0.99990000000000001</v>
      </c>
    </row>
    <row r="52" spans="1:3" x14ac:dyDescent="0.2">
      <c r="A52" s="1">
        <v>50</v>
      </c>
      <c r="B52">
        <v>1.06E-7</v>
      </c>
      <c r="C52">
        <v>0.99999989400000011</v>
      </c>
    </row>
    <row r="53" spans="1:3" x14ac:dyDescent="0.2">
      <c r="A53" s="1">
        <v>51</v>
      </c>
      <c r="B53">
        <v>1E-3</v>
      </c>
      <c r="C53">
        <v>0.999</v>
      </c>
    </row>
    <row r="54" spans="1:3" x14ac:dyDescent="0.2">
      <c r="A54" s="1">
        <v>52</v>
      </c>
      <c r="B54">
        <v>0.10000199999999999</v>
      </c>
      <c r="C54">
        <v>0.89999800000000008</v>
      </c>
    </row>
    <row r="55" spans="1:3" x14ac:dyDescent="0.2">
      <c r="A55" s="1">
        <v>53</v>
      </c>
      <c r="B55">
        <v>0.10000199999999999</v>
      </c>
      <c r="C55">
        <v>0.89999800000000008</v>
      </c>
    </row>
    <row r="56" spans="1:3" x14ac:dyDescent="0.2">
      <c r="A56" s="1">
        <v>54</v>
      </c>
      <c r="B56">
        <v>1.0000020000000001E-3</v>
      </c>
      <c r="C56">
        <v>0.99899999800000006</v>
      </c>
    </row>
    <row r="57" spans="1:3" x14ac:dyDescent="0.2">
      <c r="A57" s="1">
        <v>55</v>
      </c>
      <c r="B57">
        <v>6.0010199999999993E-4</v>
      </c>
      <c r="C57">
        <v>0.99939989799999995</v>
      </c>
    </row>
    <row r="58" spans="1:3" x14ac:dyDescent="0.2">
      <c r="A58" s="1">
        <v>56</v>
      </c>
      <c r="B58">
        <v>1E-3</v>
      </c>
      <c r="C58">
        <v>0.999</v>
      </c>
    </row>
    <row r="59" spans="1:3" x14ac:dyDescent="0.2">
      <c r="A59" s="1">
        <v>57</v>
      </c>
      <c r="B59">
        <v>1E-3</v>
      </c>
      <c r="C59">
        <v>0.999</v>
      </c>
    </row>
    <row r="60" spans="1:3" x14ac:dyDescent="0.2">
      <c r="A60" s="1">
        <v>58</v>
      </c>
      <c r="B60">
        <v>1E-3</v>
      </c>
      <c r="C60">
        <v>0.999</v>
      </c>
    </row>
    <row r="61" spans="1:3" x14ac:dyDescent="0.2">
      <c r="A61" s="1">
        <v>59</v>
      </c>
      <c r="B61">
        <v>1E-3</v>
      </c>
      <c r="C61">
        <v>0.999</v>
      </c>
    </row>
    <row r="62" spans="1:3" x14ac:dyDescent="0.2">
      <c r="A62" s="1">
        <v>60</v>
      </c>
      <c r="B62">
        <v>6.999985000009002E-6</v>
      </c>
      <c r="C62">
        <v>0.99999300001500002</v>
      </c>
    </row>
    <row r="63" spans="1:3" x14ac:dyDescent="0.2">
      <c r="A63" s="1">
        <v>61</v>
      </c>
      <c r="B63">
        <v>6.999985000009002E-6</v>
      </c>
      <c r="C63">
        <v>0.99999300001500002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0.45014999999999999</v>
      </c>
      <c r="C68">
        <v>0.54984999999999995</v>
      </c>
    </row>
    <row r="69" spans="1:3" x14ac:dyDescent="0.2">
      <c r="A69" s="1">
        <v>67</v>
      </c>
      <c r="B69">
        <v>0.45014999999999999</v>
      </c>
      <c r="C69">
        <v>0.54984999999999995</v>
      </c>
    </row>
    <row r="70" spans="1:3" x14ac:dyDescent="0.2">
      <c r="A70" s="1">
        <v>68</v>
      </c>
      <c r="B70">
        <v>9.9999999999999995E-7</v>
      </c>
      <c r="C70">
        <v>0.99999899999999997</v>
      </c>
    </row>
    <row r="71" spans="1:3" x14ac:dyDescent="0.2">
      <c r="A71" s="1">
        <v>69</v>
      </c>
      <c r="B71">
        <v>9.9999999999999995E-7</v>
      </c>
      <c r="C71">
        <v>0.99999899999999997</v>
      </c>
    </row>
    <row r="72" spans="1:3" x14ac:dyDescent="0.2">
      <c r="A72" s="1">
        <v>70</v>
      </c>
      <c r="B72">
        <v>9.9999999999999995E-7</v>
      </c>
      <c r="C72">
        <v>0.99999899999999997</v>
      </c>
    </row>
    <row r="73" spans="1:3" x14ac:dyDescent="0.2">
      <c r="A73" s="1">
        <v>71</v>
      </c>
      <c r="B73">
        <v>9.9999999999999995E-7</v>
      </c>
      <c r="C73">
        <v>0.99999899999999997</v>
      </c>
    </row>
    <row r="74" spans="1:3" x14ac:dyDescent="0.2">
      <c r="A74" s="1">
        <v>72</v>
      </c>
      <c r="B74">
        <v>3.0000000000000001E-6</v>
      </c>
      <c r="C74">
        <v>0.99999699999999991</v>
      </c>
    </row>
    <row r="75" spans="1:3" x14ac:dyDescent="0.2">
      <c r="A75" s="1">
        <v>73</v>
      </c>
      <c r="B75">
        <v>3.0000000000000001E-6</v>
      </c>
      <c r="C75">
        <v>0.99999699999999991</v>
      </c>
    </row>
    <row r="76" spans="1:3" x14ac:dyDescent="0.2">
      <c r="A76" s="1">
        <v>74</v>
      </c>
      <c r="B76">
        <v>2.0999999999999998E-6</v>
      </c>
      <c r="C76">
        <v>0.9999979</v>
      </c>
    </row>
    <row r="77" spans="1:3" x14ac:dyDescent="0.2">
      <c r="A77" s="1">
        <v>75</v>
      </c>
      <c r="B77">
        <v>3.0000000000000001E-6</v>
      </c>
      <c r="C77">
        <v>0.99999699999999991</v>
      </c>
    </row>
    <row r="78" spans="1:3" x14ac:dyDescent="0.2">
      <c r="A78" s="1">
        <v>76</v>
      </c>
      <c r="B78">
        <v>3.0000000000000001E-6</v>
      </c>
      <c r="C78">
        <v>0.99999699999999991</v>
      </c>
    </row>
    <row r="79" spans="1:3" x14ac:dyDescent="0.2">
      <c r="A79" s="1">
        <v>77</v>
      </c>
      <c r="B79">
        <v>3.0000000000000001E-6</v>
      </c>
      <c r="C79">
        <v>0.99999699999999991</v>
      </c>
    </row>
    <row r="80" spans="1:3" x14ac:dyDescent="0.2">
      <c r="A80" s="1">
        <v>78</v>
      </c>
      <c r="B80">
        <v>3.0000000000000001E-6</v>
      </c>
      <c r="C80">
        <v>0.99999699999999991</v>
      </c>
    </row>
    <row r="81" spans="1:3" x14ac:dyDescent="0.2">
      <c r="A81" s="1">
        <v>79</v>
      </c>
      <c r="B81">
        <v>9.9999999999999995E-7</v>
      </c>
      <c r="C81">
        <v>0.99999899999999997</v>
      </c>
    </row>
    <row r="82" spans="1:3" x14ac:dyDescent="0.2">
      <c r="A82" s="1">
        <v>80</v>
      </c>
      <c r="B82">
        <v>9.9999999999999995E-7</v>
      </c>
      <c r="C82">
        <v>0.99999899999999997</v>
      </c>
    </row>
    <row r="83" spans="1:3" x14ac:dyDescent="0.2">
      <c r="A83" s="1">
        <v>81</v>
      </c>
      <c r="B83">
        <v>1</v>
      </c>
      <c r="C83">
        <v>0</v>
      </c>
    </row>
    <row r="84" spans="1:3" x14ac:dyDescent="0.2">
      <c r="A84" s="1">
        <v>82</v>
      </c>
      <c r="B84">
        <v>0.20000200000000001</v>
      </c>
      <c r="C84">
        <v>0.79999799999999999</v>
      </c>
    </row>
    <row r="85" spans="1:3" x14ac:dyDescent="0.2">
      <c r="A85" s="1">
        <v>83</v>
      </c>
      <c r="B85">
        <v>1</v>
      </c>
      <c r="C85">
        <v>0</v>
      </c>
    </row>
    <row r="86" spans="1:3" x14ac:dyDescent="0.2">
      <c r="A86" s="1">
        <v>84</v>
      </c>
      <c r="B86">
        <v>0.60009999999999997</v>
      </c>
      <c r="C86">
        <v>0.39989999999999998</v>
      </c>
    </row>
    <row r="87" spans="1:3" x14ac:dyDescent="0.2">
      <c r="A87" s="1">
        <v>85</v>
      </c>
      <c r="B87">
        <v>1</v>
      </c>
      <c r="C87">
        <v>0</v>
      </c>
    </row>
    <row r="88" spans="1:3" x14ac:dyDescent="0.2">
      <c r="A88" s="1">
        <v>86</v>
      </c>
      <c r="B88">
        <v>0.50050000000000006</v>
      </c>
      <c r="C88">
        <v>0.4995</v>
      </c>
    </row>
    <row r="89" spans="1:3" x14ac:dyDescent="0.2">
      <c r="A89" s="1">
        <v>87</v>
      </c>
      <c r="B89">
        <v>1.9999999999999999E-6</v>
      </c>
      <c r="C89">
        <v>0.99999800000000005</v>
      </c>
    </row>
    <row r="90" spans="1:3" x14ac:dyDescent="0.2">
      <c r="A90" s="1">
        <v>88</v>
      </c>
      <c r="B90">
        <v>3.9999999999999998E-6</v>
      </c>
      <c r="C90">
        <v>0.999996</v>
      </c>
    </row>
    <row r="91" spans="1:3" x14ac:dyDescent="0.2">
      <c r="A91" s="1">
        <v>89</v>
      </c>
      <c r="B91">
        <v>1</v>
      </c>
      <c r="C91">
        <v>0</v>
      </c>
    </row>
    <row r="92" spans="1:3" x14ac:dyDescent="0.2">
      <c r="A92" s="1">
        <v>90</v>
      </c>
      <c r="B92">
        <v>2.2000000000000001E-6</v>
      </c>
      <c r="C92">
        <v>0.99999780000000005</v>
      </c>
    </row>
    <row r="93" spans="1:3" x14ac:dyDescent="0.2">
      <c r="A93" s="1">
        <v>91</v>
      </c>
      <c r="B93">
        <v>3.4007040000000001E-3</v>
      </c>
      <c r="C93">
        <v>0.99659929599999997</v>
      </c>
    </row>
    <row r="94" spans="1:3" x14ac:dyDescent="0.2">
      <c r="A94" s="1">
        <v>92</v>
      </c>
      <c r="B94">
        <v>2E-3</v>
      </c>
      <c r="C94">
        <v>0.998</v>
      </c>
    </row>
    <row r="95" spans="1:3" x14ac:dyDescent="0.2">
      <c r="A95" s="1">
        <v>93</v>
      </c>
      <c r="B95">
        <v>2.3030059999999998E-3</v>
      </c>
      <c r="C95">
        <v>0.997696994</v>
      </c>
    </row>
    <row r="96" spans="1:3" x14ac:dyDescent="0.2">
      <c r="A96" s="1">
        <v>94</v>
      </c>
      <c r="B96">
        <v>1.4026040000000011E-3</v>
      </c>
      <c r="C96">
        <v>0.99859739600000008</v>
      </c>
    </row>
    <row r="97" spans="1:3" x14ac:dyDescent="0.2">
      <c r="A97" s="1">
        <v>95</v>
      </c>
      <c r="B97">
        <v>1.400704E-3</v>
      </c>
      <c r="C97">
        <v>0.99859929599999997</v>
      </c>
    </row>
    <row r="98" spans="1:3" x14ac:dyDescent="0.2">
      <c r="A98" s="1">
        <v>96</v>
      </c>
      <c r="B98">
        <v>3.402703999999999E-3</v>
      </c>
      <c r="C98">
        <v>0.99659729600000002</v>
      </c>
    </row>
    <row r="99" spans="1:3" x14ac:dyDescent="0.2">
      <c r="A99" s="1">
        <v>97</v>
      </c>
      <c r="B99">
        <v>3.4007040000000001E-3</v>
      </c>
      <c r="C99">
        <v>0.99659929599999997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6.3069999999999995E-7</v>
      </c>
      <c r="C2">
        <v>0.99999936929999989</v>
      </c>
    </row>
    <row r="3" spans="1:3" x14ac:dyDescent="0.2">
      <c r="A3" s="1">
        <v>1</v>
      </c>
      <c r="B3">
        <v>5.5999999999999995E-4</v>
      </c>
      <c r="C3">
        <v>0.99944</v>
      </c>
    </row>
    <row r="4" spans="1:3" x14ac:dyDescent="0.2">
      <c r="A4" s="1">
        <v>2</v>
      </c>
      <c r="B4">
        <v>6.9999999999999999E-4</v>
      </c>
      <c r="C4">
        <v>0.99929999999999997</v>
      </c>
    </row>
    <row r="5" spans="1:3" x14ac:dyDescent="0.2">
      <c r="A5" s="1">
        <v>3</v>
      </c>
      <c r="B5">
        <v>1.4035E-6</v>
      </c>
      <c r="C5">
        <v>0.9999985965</v>
      </c>
    </row>
    <row r="6" spans="1:3" x14ac:dyDescent="0.2">
      <c r="A6" s="1">
        <v>4</v>
      </c>
      <c r="B6">
        <v>6.9999999999999999E-4</v>
      </c>
      <c r="C6">
        <v>0.99929999999999997</v>
      </c>
    </row>
    <row r="7" spans="1:3" x14ac:dyDescent="0.2">
      <c r="A7" s="1">
        <v>5</v>
      </c>
      <c r="B7">
        <v>6.9999999999999999E-4</v>
      </c>
      <c r="C7">
        <v>0.99929999999999997</v>
      </c>
    </row>
    <row r="8" spans="1:3" x14ac:dyDescent="0.2">
      <c r="A8" s="1">
        <v>6</v>
      </c>
      <c r="B8">
        <v>0.7</v>
      </c>
      <c r="C8">
        <v>0.3</v>
      </c>
    </row>
    <row r="9" spans="1:3" x14ac:dyDescent="0.2">
      <c r="A9" s="1">
        <v>7</v>
      </c>
      <c r="B9">
        <v>6.9999999999999999E-4</v>
      </c>
      <c r="C9">
        <v>0.99929999999999997</v>
      </c>
    </row>
    <row r="10" spans="1:3" x14ac:dyDescent="0.2">
      <c r="A10" s="1">
        <v>8</v>
      </c>
      <c r="B10">
        <v>2.1042000000000001E-6</v>
      </c>
      <c r="C10">
        <v>0.99999789580000009</v>
      </c>
    </row>
    <row r="11" spans="1:3" x14ac:dyDescent="0.2">
      <c r="A11" s="1">
        <v>9</v>
      </c>
      <c r="B11">
        <v>6.9999999999999999E-4</v>
      </c>
      <c r="C11">
        <v>0.99929999999999997</v>
      </c>
    </row>
    <row r="12" spans="1:3" x14ac:dyDescent="0.2">
      <c r="A12" s="1">
        <v>10</v>
      </c>
      <c r="B12">
        <v>6.9999999999999994E-5</v>
      </c>
      <c r="C12">
        <v>0.99992999999999999</v>
      </c>
    </row>
    <row r="13" spans="1:3" x14ac:dyDescent="0.2">
      <c r="A13" s="1">
        <v>11</v>
      </c>
      <c r="B13">
        <v>7.4199999999999989E-8</v>
      </c>
      <c r="C13">
        <v>0.99999992579999997</v>
      </c>
    </row>
    <row r="14" spans="1:3" x14ac:dyDescent="0.2">
      <c r="A14" s="1">
        <v>12</v>
      </c>
      <c r="B14">
        <v>6.9999999999999999E-4</v>
      </c>
      <c r="C14">
        <v>0.99929999999999997</v>
      </c>
    </row>
    <row r="15" spans="1:3" x14ac:dyDescent="0.2">
      <c r="A15" s="1">
        <v>13</v>
      </c>
      <c r="B15">
        <v>7.0139999999999992E-4</v>
      </c>
      <c r="C15">
        <v>0.99929859999999993</v>
      </c>
    </row>
    <row r="16" spans="1:3" x14ac:dyDescent="0.2">
      <c r="A16" s="1">
        <v>14</v>
      </c>
      <c r="B16">
        <v>7.4207279999999993E-4</v>
      </c>
      <c r="C16">
        <v>0.99925792720000006</v>
      </c>
    </row>
    <row r="17" spans="1:3" x14ac:dyDescent="0.2">
      <c r="A17" s="1">
        <v>15</v>
      </c>
      <c r="B17">
        <v>6.9999999999999999E-4</v>
      </c>
      <c r="C17">
        <v>0.99929999999999997</v>
      </c>
    </row>
    <row r="18" spans="1:3" x14ac:dyDescent="0.2">
      <c r="A18" s="1">
        <v>16</v>
      </c>
      <c r="B18">
        <v>6.9999999999999999E-4</v>
      </c>
      <c r="C18">
        <v>0.99929999999999997</v>
      </c>
    </row>
    <row r="19" spans="1:3" x14ac:dyDescent="0.2">
      <c r="A19" s="1">
        <v>17</v>
      </c>
      <c r="B19">
        <v>6.9999999999999999E-4</v>
      </c>
      <c r="C19">
        <v>0.99929999999999997</v>
      </c>
    </row>
    <row r="20" spans="1:3" x14ac:dyDescent="0.2">
      <c r="A20" s="1">
        <v>18</v>
      </c>
      <c r="B20">
        <v>6.9999999999999999E-4</v>
      </c>
      <c r="C20">
        <v>0.99929999999999997</v>
      </c>
    </row>
    <row r="21" spans="1:3" x14ac:dyDescent="0.2">
      <c r="A21" s="1">
        <v>19</v>
      </c>
      <c r="B21">
        <v>4.8999926500030873E-6</v>
      </c>
      <c r="C21">
        <v>0.99999510000735004</v>
      </c>
    </row>
    <row r="22" spans="1:3" x14ac:dyDescent="0.2">
      <c r="A22" s="1">
        <v>20</v>
      </c>
      <c r="B22">
        <v>4.8999926500030873E-6</v>
      </c>
      <c r="C22">
        <v>0.99999510000735004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0.21010895780700001</v>
      </c>
      <c r="C27">
        <v>0.78989104219299999</v>
      </c>
    </row>
    <row r="28" spans="1:3" x14ac:dyDescent="0.2">
      <c r="A28" s="1">
        <v>26</v>
      </c>
      <c r="B28">
        <v>6.9999999999999997E-7</v>
      </c>
      <c r="C28">
        <v>0.99999930000000004</v>
      </c>
    </row>
    <row r="29" spans="1:3" x14ac:dyDescent="0.2">
      <c r="A29" s="1">
        <v>27</v>
      </c>
      <c r="B29">
        <v>6.9999999999999997E-7</v>
      </c>
      <c r="C29">
        <v>0.99999930000000004</v>
      </c>
    </row>
    <row r="30" spans="1:3" x14ac:dyDescent="0.2">
      <c r="A30" s="1">
        <v>28</v>
      </c>
      <c r="B30">
        <v>6.9999999999999997E-7</v>
      </c>
      <c r="C30">
        <v>0.99999930000000004</v>
      </c>
    </row>
    <row r="31" spans="1:3" x14ac:dyDescent="0.2">
      <c r="A31" s="1">
        <v>29</v>
      </c>
      <c r="B31">
        <v>6.9999999999999997E-7</v>
      </c>
      <c r="C31">
        <v>0.99999930000000004</v>
      </c>
    </row>
    <row r="32" spans="1:3" x14ac:dyDescent="0.2">
      <c r="A32" s="1">
        <v>30</v>
      </c>
      <c r="B32">
        <v>2.0999999999999998E-6</v>
      </c>
      <c r="C32">
        <v>0.9999979</v>
      </c>
    </row>
    <row r="33" spans="1:3" x14ac:dyDescent="0.2">
      <c r="A33" s="1">
        <v>31</v>
      </c>
      <c r="B33">
        <v>2.0999999999999998E-6</v>
      </c>
      <c r="C33">
        <v>0.9999979</v>
      </c>
    </row>
    <row r="34" spans="1:3" x14ac:dyDescent="0.2">
      <c r="A34" s="1">
        <v>32</v>
      </c>
      <c r="B34">
        <v>1.4699999999999999E-6</v>
      </c>
      <c r="C34">
        <v>0.99999852999999994</v>
      </c>
    </row>
    <row r="35" spans="1:3" x14ac:dyDescent="0.2">
      <c r="A35" s="1">
        <v>33</v>
      </c>
      <c r="B35">
        <v>2.0999999999999998E-6</v>
      </c>
      <c r="C35">
        <v>0.9999979</v>
      </c>
    </row>
    <row r="36" spans="1:3" x14ac:dyDescent="0.2">
      <c r="A36" s="1">
        <v>34</v>
      </c>
      <c r="B36">
        <v>2.0999999999999998E-6</v>
      </c>
      <c r="C36">
        <v>0.9999979</v>
      </c>
    </row>
    <row r="37" spans="1:3" x14ac:dyDescent="0.2">
      <c r="A37" s="1">
        <v>35</v>
      </c>
      <c r="B37">
        <v>2.0999999999999998E-6</v>
      </c>
      <c r="C37">
        <v>0.9999979</v>
      </c>
    </row>
    <row r="38" spans="1:3" x14ac:dyDescent="0.2">
      <c r="A38" s="1">
        <v>36</v>
      </c>
      <c r="B38">
        <v>2.0999999999999998E-6</v>
      </c>
      <c r="C38">
        <v>0.9999979</v>
      </c>
    </row>
    <row r="39" spans="1:3" x14ac:dyDescent="0.2">
      <c r="A39" s="1">
        <v>37</v>
      </c>
      <c r="B39">
        <v>6.9999999999999997E-7</v>
      </c>
      <c r="C39">
        <v>0.99999930000000004</v>
      </c>
    </row>
    <row r="40" spans="1:3" x14ac:dyDescent="0.2">
      <c r="A40" s="1">
        <v>38</v>
      </c>
      <c r="B40">
        <v>6.9999999999999997E-7</v>
      </c>
      <c r="C40">
        <v>0.99999930000000004</v>
      </c>
    </row>
    <row r="41" spans="1:3" x14ac:dyDescent="0.2">
      <c r="A41" s="1">
        <v>39</v>
      </c>
      <c r="B41">
        <v>6.3069999999999995E-7</v>
      </c>
      <c r="C41">
        <v>0.99999936929999989</v>
      </c>
    </row>
    <row r="42" spans="1:3" x14ac:dyDescent="0.2">
      <c r="A42" s="1">
        <v>40</v>
      </c>
      <c r="B42">
        <v>5.5999999999999995E-4</v>
      </c>
      <c r="C42">
        <v>0.99944</v>
      </c>
    </row>
    <row r="43" spans="1:3" x14ac:dyDescent="0.2">
      <c r="A43" s="1">
        <v>41</v>
      </c>
      <c r="B43">
        <v>6.9999999999999999E-4</v>
      </c>
      <c r="C43">
        <v>0.99929999999999997</v>
      </c>
    </row>
    <row r="44" spans="1:3" x14ac:dyDescent="0.2">
      <c r="A44" s="1">
        <v>42</v>
      </c>
      <c r="B44">
        <v>1.4035E-6</v>
      </c>
      <c r="C44">
        <v>0.9999985965</v>
      </c>
    </row>
    <row r="45" spans="1:3" x14ac:dyDescent="0.2">
      <c r="A45" s="1">
        <v>43</v>
      </c>
      <c r="B45">
        <v>6.9999999999999999E-4</v>
      </c>
      <c r="C45">
        <v>0.99929999999999997</v>
      </c>
    </row>
    <row r="46" spans="1:3" x14ac:dyDescent="0.2">
      <c r="A46" s="1">
        <v>44</v>
      </c>
      <c r="B46">
        <v>6.9999999999999999E-4</v>
      </c>
      <c r="C46">
        <v>0.99929999999999997</v>
      </c>
    </row>
    <row r="47" spans="1:3" x14ac:dyDescent="0.2">
      <c r="A47" s="1">
        <v>45</v>
      </c>
      <c r="B47">
        <v>0.7</v>
      </c>
      <c r="C47">
        <v>0.3</v>
      </c>
    </row>
    <row r="48" spans="1:3" x14ac:dyDescent="0.2">
      <c r="A48" s="1">
        <v>46</v>
      </c>
      <c r="B48">
        <v>6.9999999999999999E-4</v>
      </c>
      <c r="C48">
        <v>0.99929999999999997</v>
      </c>
    </row>
    <row r="49" spans="1:3" x14ac:dyDescent="0.2">
      <c r="A49" s="1">
        <v>47</v>
      </c>
      <c r="B49">
        <v>2.1042000000000001E-6</v>
      </c>
      <c r="C49">
        <v>0.99999789580000009</v>
      </c>
    </row>
    <row r="50" spans="1:3" x14ac:dyDescent="0.2">
      <c r="A50" s="1">
        <v>48</v>
      </c>
      <c r="B50">
        <v>6.9999999999999999E-4</v>
      </c>
      <c r="C50">
        <v>0.99929999999999997</v>
      </c>
    </row>
    <row r="51" spans="1:3" x14ac:dyDescent="0.2">
      <c r="A51" s="1">
        <v>49</v>
      </c>
      <c r="B51">
        <v>6.9999999999999994E-5</v>
      </c>
      <c r="C51">
        <v>0.99992999999999999</v>
      </c>
    </row>
    <row r="52" spans="1:3" x14ac:dyDescent="0.2">
      <c r="A52" s="1">
        <v>50</v>
      </c>
      <c r="B52">
        <v>7.4199999999999989E-8</v>
      </c>
      <c r="C52">
        <v>0.99999992579999997</v>
      </c>
    </row>
    <row r="53" spans="1:3" x14ac:dyDescent="0.2">
      <c r="A53" s="1">
        <v>51</v>
      </c>
      <c r="B53">
        <v>6.9999999999999999E-4</v>
      </c>
      <c r="C53">
        <v>0.99929999999999997</v>
      </c>
    </row>
    <row r="54" spans="1:3" x14ac:dyDescent="0.2">
      <c r="A54" s="1">
        <v>52</v>
      </c>
      <c r="B54">
        <v>7.0001399999999991E-2</v>
      </c>
      <c r="C54">
        <v>0.92999860000000001</v>
      </c>
    </row>
    <row r="55" spans="1:3" x14ac:dyDescent="0.2">
      <c r="A55" s="1">
        <v>53</v>
      </c>
      <c r="B55">
        <v>7.0001399999999991E-2</v>
      </c>
      <c r="C55">
        <v>0.92999860000000001</v>
      </c>
    </row>
    <row r="56" spans="1:3" x14ac:dyDescent="0.2">
      <c r="A56" s="1">
        <v>54</v>
      </c>
      <c r="B56">
        <v>7.4207279999999993E-4</v>
      </c>
      <c r="C56">
        <v>0.99925792720000006</v>
      </c>
    </row>
    <row r="57" spans="1:3" x14ac:dyDescent="0.2">
      <c r="A57" s="1">
        <v>55</v>
      </c>
      <c r="B57">
        <v>4.2007140000000002E-4</v>
      </c>
      <c r="C57">
        <v>0.9995799286</v>
      </c>
    </row>
    <row r="58" spans="1:3" x14ac:dyDescent="0.2">
      <c r="A58" s="1">
        <v>56</v>
      </c>
      <c r="B58">
        <v>6.9999999999999999E-4</v>
      </c>
      <c r="C58">
        <v>0.99929999999999997</v>
      </c>
    </row>
    <row r="59" spans="1:3" x14ac:dyDescent="0.2">
      <c r="A59" s="1">
        <v>57</v>
      </c>
      <c r="B59">
        <v>6.9999999999999999E-4</v>
      </c>
      <c r="C59">
        <v>0.99929999999999997</v>
      </c>
    </row>
    <row r="60" spans="1:3" x14ac:dyDescent="0.2">
      <c r="A60" s="1">
        <v>58</v>
      </c>
      <c r="B60">
        <v>6.9999999999999999E-4</v>
      </c>
      <c r="C60">
        <v>0.99929999999999997</v>
      </c>
    </row>
    <row r="61" spans="1:3" x14ac:dyDescent="0.2">
      <c r="A61" s="1">
        <v>59</v>
      </c>
      <c r="B61">
        <v>6.9999999999999999E-4</v>
      </c>
      <c r="C61">
        <v>0.99929999999999997</v>
      </c>
    </row>
    <row r="62" spans="1:3" x14ac:dyDescent="0.2">
      <c r="A62" s="1">
        <v>60</v>
      </c>
      <c r="B62">
        <v>4.8999926500030873E-6</v>
      </c>
      <c r="C62">
        <v>0.99999510000735004</v>
      </c>
    </row>
    <row r="63" spans="1:3" x14ac:dyDescent="0.2">
      <c r="A63" s="1">
        <v>61</v>
      </c>
      <c r="B63">
        <v>4.8999926500030873E-6</v>
      </c>
      <c r="C63">
        <v>0.99999510000735004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0.3152139578069999</v>
      </c>
      <c r="C68">
        <v>0.68478604219299999</v>
      </c>
    </row>
    <row r="69" spans="1:3" x14ac:dyDescent="0.2">
      <c r="A69" s="1">
        <v>67</v>
      </c>
      <c r="B69">
        <v>0.3152139578069999</v>
      </c>
      <c r="C69">
        <v>0.68478604219299999</v>
      </c>
    </row>
    <row r="70" spans="1:3" x14ac:dyDescent="0.2">
      <c r="A70" s="1">
        <v>68</v>
      </c>
      <c r="B70">
        <v>6.9999999999999997E-7</v>
      </c>
      <c r="C70">
        <v>0.99999930000000004</v>
      </c>
    </row>
    <row r="71" spans="1:3" x14ac:dyDescent="0.2">
      <c r="A71" s="1">
        <v>69</v>
      </c>
      <c r="B71">
        <v>6.9999999999999997E-7</v>
      </c>
      <c r="C71">
        <v>0.99999930000000004</v>
      </c>
    </row>
    <row r="72" spans="1:3" x14ac:dyDescent="0.2">
      <c r="A72" s="1">
        <v>70</v>
      </c>
      <c r="B72">
        <v>6.9999999999999997E-7</v>
      </c>
      <c r="C72">
        <v>0.99999930000000004</v>
      </c>
    </row>
    <row r="73" spans="1:3" x14ac:dyDescent="0.2">
      <c r="A73" s="1">
        <v>71</v>
      </c>
      <c r="B73">
        <v>6.9999999999999997E-7</v>
      </c>
      <c r="C73">
        <v>0.99999930000000004</v>
      </c>
    </row>
    <row r="74" spans="1:3" x14ac:dyDescent="0.2">
      <c r="A74" s="1">
        <v>72</v>
      </c>
      <c r="B74">
        <v>2.0999999999999998E-6</v>
      </c>
      <c r="C74">
        <v>0.9999979</v>
      </c>
    </row>
    <row r="75" spans="1:3" x14ac:dyDescent="0.2">
      <c r="A75" s="1">
        <v>73</v>
      </c>
      <c r="B75">
        <v>2.0999999999999998E-6</v>
      </c>
      <c r="C75">
        <v>0.9999979</v>
      </c>
    </row>
    <row r="76" spans="1:3" x14ac:dyDescent="0.2">
      <c r="A76" s="1">
        <v>74</v>
      </c>
      <c r="B76">
        <v>1.4699999999999999E-6</v>
      </c>
      <c r="C76">
        <v>0.99999852999999994</v>
      </c>
    </row>
    <row r="77" spans="1:3" x14ac:dyDescent="0.2">
      <c r="A77" s="1">
        <v>75</v>
      </c>
      <c r="B77">
        <v>2.0999999999999998E-6</v>
      </c>
      <c r="C77">
        <v>0.9999979</v>
      </c>
    </row>
    <row r="78" spans="1:3" x14ac:dyDescent="0.2">
      <c r="A78" s="1">
        <v>76</v>
      </c>
      <c r="B78">
        <v>2.0999999999999998E-6</v>
      </c>
      <c r="C78">
        <v>0.9999979</v>
      </c>
    </row>
    <row r="79" spans="1:3" x14ac:dyDescent="0.2">
      <c r="A79" s="1">
        <v>77</v>
      </c>
      <c r="B79">
        <v>2.0999999999999998E-6</v>
      </c>
      <c r="C79">
        <v>0.9999979</v>
      </c>
    </row>
    <row r="80" spans="1:3" x14ac:dyDescent="0.2">
      <c r="A80" s="1">
        <v>78</v>
      </c>
      <c r="B80">
        <v>2.0999999999999998E-6</v>
      </c>
      <c r="C80">
        <v>0.9999979</v>
      </c>
    </row>
    <row r="81" spans="1:3" x14ac:dyDescent="0.2">
      <c r="A81" s="1">
        <v>79</v>
      </c>
      <c r="B81">
        <v>6.9999999999999997E-7</v>
      </c>
      <c r="C81">
        <v>0.99999930000000004</v>
      </c>
    </row>
    <row r="82" spans="1:3" x14ac:dyDescent="0.2">
      <c r="A82" s="1">
        <v>80</v>
      </c>
      <c r="B82">
        <v>6.9999999999999997E-7</v>
      </c>
      <c r="C82">
        <v>0.99999930000000004</v>
      </c>
    </row>
    <row r="83" spans="1:3" x14ac:dyDescent="0.2">
      <c r="A83" s="1">
        <v>81</v>
      </c>
      <c r="B83">
        <v>0.7</v>
      </c>
      <c r="C83">
        <v>0.3</v>
      </c>
    </row>
    <row r="84" spans="1:3" x14ac:dyDescent="0.2">
      <c r="A84" s="1">
        <v>82</v>
      </c>
      <c r="B84">
        <v>0.1400014</v>
      </c>
      <c r="C84">
        <v>0.85999859999999995</v>
      </c>
    </row>
    <row r="85" spans="1:3" x14ac:dyDescent="0.2">
      <c r="A85" s="1">
        <v>83</v>
      </c>
      <c r="B85">
        <v>0.74207140000000005</v>
      </c>
      <c r="C85">
        <v>0.25792860000000001</v>
      </c>
    </row>
    <row r="86" spans="1:3" x14ac:dyDescent="0.2">
      <c r="A86" s="1">
        <v>84</v>
      </c>
      <c r="B86">
        <v>0.42006999999999989</v>
      </c>
      <c r="C86">
        <v>0.57993000000000006</v>
      </c>
    </row>
    <row r="87" spans="1:3" x14ac:dyDescent="0.2">
      <c r="A87" s="1">
        <v>85</v>
      </c>
      <c r="B87">
        <v>0.70036319269000002</v>
      </c>
      <c r="C87">
        <v>0.29963680730999998</v>
      </c>
    </row>
    <row r="88" spans="1:3" x14ac:dyDescent="0.2">
      <c r="A88" s="1">
        <v>86</v>
      </c>
      <c r="B88">
        <v>0.35034999999999999</v>
      </c>
      <c r="C88">
        <v>0.64965000000000006</v>
      </c>
    </row>
    <row r="89" spans="1:3" x14ac:dyDescent="0.2">
      <c r="A89" s="1">
        <v>87</v>
      </c>
      <c r="B89">
        <v>1.3999999999999999E-6</v>
      </c>
      <c r="C89">
        <v>0.99999860000000007</v>
      </c>
    </row>
    <row r="90" spans="1:3" x14ac:dyDescent="0.2">
      <c r="A90" s="1">
        <v>88</v>
      </c>
      <c r="B90">
        <v>2.7999999999999999E-6</v>
      </c>
      <c r="C90">
        <v>0.99999720000000003</v>
      </c>
    </row>
    <row r="91" spans="1:3" x14ac:dyDescent="0.2">
      <c r="A91" s="1">
        <v>89</v>
      </c>
      <c r="B91">
        <v>6.9999999999999999E-4</v>
      </c>
      <c r="C91">
        <v>0.99929999999999997</v>
      </c>
    </row>
    <row r="92" spans="1:3" x14ac:dyDescent="0.2">
      <c r="A92" s="1">
        <v>90</v>
      </c>
      <c r="B92">
        <v>1</v>
      </c>
      <c r="C92">
        <v>0</v>
      </c>
    </row>
    <row r="93" spans="1:3" x14ac:dyDescent="0.2">
      <c r="A93" s="1">
        <v>91</v>
      </c>
      <c r="B93">
        <v>2.4229273926899999E-3</v>
      </c>
      <c r="C93">
        <v>0.99757707260730999</v>
      </c>
    </row>
    <row r="94" spans="1:3" x14ac:dyDescent="0.2">
      <c r="A94" s="1">
        <v>92</v>
      </c>
      <c r="B94">
        <v>1.4E-3</v>
      </c>
      <c r="C94">
        <v>0.99860000000000004</v>
      </c>
    </row>
    <row r="95" spans="1:3" x14ac:dyDescent="0.2">
      <c r="A95" s="1">
        <v>93</v>
      </c>
      <c r="B95">
        <v>1.6545387926899999E-3</v>
      </c>
      <c r="C95">
        <v>0.99834546120730994</v>
      </c>
    </row>
    <row r="96" spans="1:3" x14ac:dyDescent="0.2">
      <c r="A96" s="1">
        <v>94</v>
      </c>
      <c r="B96">
        <v>9.8182280000000009E-4</v>
      </c>
      <c r="C96">
        <v>0.99901817719999997</v>
      </c>
    </row>
    <row r="97" spans="1:3" x14ac:dyDescent="0.2">
      <c r="A97" s="1">
        <v>95</v>
      </c>
      <c r="B97">
        <v>9.8049280000000018E-4</v>
      </c>
      <c r="C97">
        <v>0.9990195072000001</v>
      </c>
    </row>
    <row r="98" spans="1:3" x14ac:dyDescent="0.2">
      <c r="A98" s="1">
        <v>96</v>
      </c>
      <c r="B98">
        <v>2.4243273926899999E-3</v>
      </c>
      <c r="C98">
        <v>0.99757567260730995</v>
      </c>
    </row>
    <row r="99" spans="1:3" x14ac:dyDescent="0.2">
      <c r="A99" s="1">
        <v>97</v>
      </c>
      <c r="B99">
        <v>2.4229273926899999E-3</v>
      </c>
      <c r="C99">
        <v>0.99757707260730999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0</v>
      </c>
      <c r="C2">
        <v>1</v>
      </c>
    </row>
    <row r="3" spans="1:3" x14ac:dyDescent="0.2">
      <c r="A3" s="1">
        <v>1</v>
      </c>
      <c r="B3">
        <v>0</v>
      </c>
      <c r="C3">
        <v>1</v>
      </c>
    </row>
    <row r="4" spans="1:3" x14ac:dyDescent="0.2">
      <c r="A4" s="1">
        <v>2</v>
      </c>
      <c r="B4">
        <v>0</v>
      </c>
      <c r="C4">
        <v>1</v>
      </c>
    </row>
    <row r="5" spans="1:3" x14ac:dyDescent="0.2">
      <c r="A5" s="1">
        <v>3</v>
      </c>
      <c r="B5">
        <v>0</v>
      </c>
      <c r="C5">
        <v>1</v>
      </c>
    </row>
    <row r="6" spans="1:3" x14ac:dyDescent="0.2">
      <c r="A6" s="1">
        <v>4</v>
      </c>
      <c r="B6">
        <v>0</v>
      </c>
      <c r="C6">
        <v>1</v>
      </c>
    </row>
    <row r="7" spans="1:3" x14ac:dyDescent="0.2">
      <c r="A7" s="1">
        <v>5</v>
      </c>
      <c r="B7">
        <v>0</v>
      </c>
      <c r="C7">
        <v>1</v>
      </c>
    </row>
    <row r="8" spans="1:3" x14ac:dyDescent="0.2">
      <c r="A8" s="1">
        <v>6</v>
      </c>
      <c r="B8">
        <v>0</v>
      </c>
      <c r="C8">
        <v>1</v>
      </c>
    </row>
    <row r="9" spans="1:3" x14ac:dyDescent="0.2">
      <c r="A9" s="1">
        <v>7</v>
      </c>
      <c r="B9">
        <v>0</v>
      </c>
      <c r="C9">
        <v>1</v>
      </c>
    </row>
    <row r="10" spans="1:3" x14ac:dyDescent="0.2">
      <c r="A10" s="1">
        <v>8</v>
      </c>
      <c r="B10">
        <v>0</v>
      </c>
      <c r="C10">
        <v>1</v>
      </c>
    </row>
    <row r="11" spans="1:3" x14ac:dyDescent="0.2">
      <c r="A11" s="1">
        <v>9</v>
      </c>
      <c r="B11">
        <v>0</v>
      </c>
      <c r="C11">
        <v>1</v>
      </c>
    </row>
    <row r="12" spans="1:3" x14ac:dyDescent="0.2">
      <c r="A12" s="1">
        <v>10</v>
      </c>
      <c r="B12">
        <v>0</v>
      </c>
      <c r="C12">
        <v>1</v>
      </c>
    </row>
    <row r="13" spans="1:3" x14ac:dyDescent="0.2">
      <c r="A13" s="1">
        <v>11</v>
      </c>
      <c r="B13">
        <v>0</v>
      </c>
      <c r="C13">
        <v>1</v>
      </c>
    </row>
    <row r="14" spans="1:3" x14ac:dyDescent="0.2">
      <c r="A14" s="1">
        <v>12</v>
      </c>
      <c r="B14">
        <v>0</v>
      </c>
      <c r="C14">
        <v>1</v>
      </c>
    </row>
    <row r="15" spans="1:3" x14ac:dyDescent="0.2">
      <c r="A15" s="1">
        <v>13</v>
      </c>
      <c r="B15">
        <v>0</v>
      </c>
      <c r="C15">
        <v>1</v>
      </c>
    </row>
    <row r="16" spans="1:3" x14ac:dyDescent="0.2">
      <c r="A16" s="1">
        <v>14</v>
      </c>
      <c r="B16">
        <v>0</v>
      </c>
      <c r="C16">
        <v>1</v>
      </c>
    </row>
    <row r="17" spans="1:3" x14ac:dyDescent="0.2">
      <c r="A17" s="1">
        <v>15</v>
      </c>
      <c r="B17">
        <v>0</v>
      </c>
      <c r="C17">
        <v>1</v>
      </c>
    </row>
    <row r="18" spans="1:3" x14ac:dyDescent="0.2">
      <c r="A18" s="1">
        <v>16</v>
      </c>
      <c r="B18">
        <v>0</v>
      </c>
      <c r="C18">
        <v>1</v>
      </c>
    </row>
    <row r="19" spans="1:3" x14ac:dyDescent="0.2">
      <c r="A19" s="1">
        <v>17</v>
      </c>
      <c r="B19">
        <v>0</v>
      </c>
      <c r="C19">
        <v>1</v>
      </c>
    </row>
    <row r="20" spans="1:3" x14ac:dyDescent="0.2">
      <c r="A20" s="1">
        <v>18</v>
      </c>
      <c r="B20">
        <v>0</v>
      </c>
      <c r="C20">
        <v>1</v>
      </c>
    </row>
    <row r="21" spans="1:3" x14ac:dyDescent="0.2">
      <c r="A21" s="1">
        <v>19</v>
      </c>
      <c r="B21">
        <v>0</v>
      </c>
      <c r="C21">
        <v>1</v>
      </c>
    </row>
    <row r="22" spans="1:3" x14ac:dyDescent="0.2">
      <c r="A22" s="1">
        <v>20</v>
      </c>
      <c r="B22">
        <v>0</v>
      </c>
      <c r="C22">
        <v>1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0</v>
      </c>
      <c r="C27">
        <v>1</v>
      </c>
    </row>
    <row r="28" spans="1:3" x14ac:dyDescent="0.2">
      <c r="A28" s="1">
        <v>26</v>
      </c>
      <c r="B28">
        <v>0</v>
      </c>
      <c r="C28">
        <v>1</v>
      </c>
    </row>
    <row r="29" spans="1:3" x14ac:dyDescent="0.2">
      <c r="A29" s="1">
        <v>27</v>
      </c>
      <c r="B29">
        <v>0</v>
      </c>
      <c r="C29">
        <v>1</v>
      </c>
    </row>
    <row r="30" spans="1:3" x14ac:dyDescent="0.2">
      <c r="A30" s="1">
        <v>28</v>
      </c>
      <c r="B30">
        <v>0</v>
      </c>
      <c r="C30">
        <v>1</v>
      </c>
    </row>
    <row r="31" spans="1:3" x14ac:dyDescent="0.2">
      <c r="A31" s="1">
        <v>29</v>
      </c>
      <c r="B31">
        <v>0</v>
      </c>
      <c r="C31">
        <v>1</v>
      </c>
    </row>
    <row r="32" spans="1:3" x14ac:dyDescent="0.2">
      <c r="A32" s="1">
        <v>30</v>
      </c>
      <c r="B32">
        <v>0</v>
      </c>
      <c r="C32">
        <v>1</v>
      </c>
    </row>
    <row r="33" spans="1:3" x14ac:dyDescent="0.2">
      <c r="A33" s="1">
        <v>31</v>
      </c>
      <c r="B33">
        <v>0</v>
      </c>
      <c r="C33">
        <v>1</v>
      </c>
    </row>
    <row r="34" spans="1:3" x14ac:dyDescent="0.2">
      <c r="A34" s="1">
        <v>32</v>
      </c>
      <c r="B34">
        <v>0</v>
      </c>
      <c r="C34">
        <v>1</v>
      </c>
    </row>
    <row r="35" spans="1:3" x14ac:dyDescent="0.2">
      <c r="A35" s="1">
        <v>33</v>
      </c>
      <c r="B35">
        <v>0</v>
      </c>
      <c r="C35">
        <v>1</v>
      </c>
    </row>
    <row r="36" spans="1:3" x14ac:dyDescent="0.2">
      <c r="A36" s="1">
        <v>34</v>
      </c>
      <c r="B36">
        <v>0</v>
      </c>
      <c r="C36">
        <v>1</v>
      </c>
    </row>
    <row r="37" spans="1:3" x14ac:dyDescent="0.2">
      <c r="A37" s="1">
        <v>35</v>
      </c>
      <c r="B37">
        <v>0</v>
      </c>
      <c r="C37">
        <v>1</v>
      </c>
    </row>
    <row r="38" spans="1:3" x14ac:dyDescent="0.2">
      <c r="A38" s="1">
        <v>36</v>
      </c>
      <c r="B38">
        <v>0</v>
      </c>
      <c r="C38">
        <v>1</v>
      </c>
    </row>
    <row r="39" spans="1:3" x14ac:dyDescent="0.2">
      <c r="A39" s="1">
        <v>37</v>
      </c>
      <c r="B39">
        <v>0</v>
      </c>
      <c r="C39">
        <v>1</v>
      </c>
    </row>
    <row r="40" spans="1:3" x14ac:dyDescent="0.2">
      <c r="A40" s="1">
        <v>38</v>
      </c>
      <c r="B40">
        <v>0</v>
      </c>
      <c r="C40">
        <v>1</v>
      </c>
    </row>
    <row r="41" spans="1:3" x14ac:dyDescent="0.2">
      <c r="A41" s="1">
        <v>39</v>
      </c>
      <c r="B41">
        <v>0</v>
      </c>
      <c r="C41">
        <v>1</v>
      </c>
    </row>
    <row r="42" spans="1:3" x14ac:dyDescent="0.2">
      <c r="A42" s="1">
        <v>40</v>
      </c>
      <c r="B42">
        <v>0</v>
      </c>
      <c r="C42">
        <v>1</v>
      </c>
    </row>
    <row r="43" spans="1:3" x14ac:dyDescent="0.2">
      <c r="A43" s="1">
        <v>41</v>
      </c>
      <c r="B43">
        <v>0</v>
      </c>
      <c r="C43">
        <v>1</v>
      </c>
    </row>
    <row r="44" spans="1:3" x14ac:dyDescent="0.2">
      <c r="A44" s="1">
        <v>42</v>
      </c>
      <c r="B44">
        <v>0</v>
      </c>
      <c r="C44">
        <v>1</v>
      </c>
    </row>
    <row r="45" spans="1:3" x14ac:dyDescent="0.2">
      <c r="A45" s="1">
        <v>43</v>
      </c>
      <c r="B45">
        <v>0</v>
      </c>
      <c r="C45">
        <v>1</v>
      </c>
    </row>
    <row r="46" spans="1:3" x14ac:dyDescent="0.2">
      <c r="A46" s="1">
        <v>44</v>
      </c>
      <c r="B46">
        <v>0</v>
      </c>
      <c r="C46">
        <v>1</v>
      </c>
    </row>
    <row r="47" spans="1:3" x14ac:dyDescent="0.2">
      <c r="A47" s="1">
        <v>45</v>
      </c>
      <c r="B47">
        <v>0</v>
      </c>
      <c r="C47">
        <v>1</v>
      </c>
    </row>
    <row r="48" spans="1:3" x14ac:dyDescent="0.2">
      <c r="A48" s="1">
        <v>46</v>
      </c>
      <c r="B48">
        <v>0</v>
      </c>
      <c r="C48">
        <v>1</v>
      </c>
    </row>
    <row r="49" spans="1:3" x14ac:dyDescent="0.2">
      <c r="A49" s="1">
        <v>47</v>
      </c>
      <c r="B49">
        <v>0</v>
      </c>
      <c r="C49">
        <v>1</v>
      </c>
    </row>
    <row r="50" spans="1:3" x14ac:dyDescent="0.2">
      <c r="A50" s="1">
        <v>48</v>
      </c>
      <c r="B50">
        <v>0</v>
      </c>
      <c r="C50">
        <v>1</v>
      </c>
    </row>
    <row r="51" spans="1:3" x14ac:dyDescent="0.2">
      <c r="A51" s="1">
        <v>49</v>
      </c>
      <c r="B51">
        <v>0</v>
      </c>
      <c r="C51">
        <v>1</v>
      </c>
    </row>
    <row r="52" spans="1:3" x14ac:dyDescent="0.2">
      <c r="A52" s="1">
        <v>50</v>
      </c>
      <c r="B52">
        <v>0</v>
      </c>
      <c r="C52">
        <v>1</v>
      </c>
    </row>
    <row r="53" spans="1:3" x14ac:dyDescent="0.2">
      <c r="A53" s="1">
        <v>51</v>
      </c>
      <c r="B53">
        <v>0</v>
      </c>
      <c r="C53">
        <v>1</v>
      </c>
    </row>
    <row r="54" spans="1:3" x14ac:dyDescent="0.2">
      <c r="A54" s="1">
        <v>52</v>
      </c>
      <c r="B54">
        <v>0</v>
      </c>
      <c r="C54">
        <v>1</v>
      </c>
    </row>
    <row r="55" spans="1:3" x14ac:dyDescent="0.2">
      <c r="A55" s="1">
        <v>53</v>
      </c>
      <c r="B55">
        <v>0</v>
      </c>
      <c r="C55">
        <v>1</v>
      </c>
    </row>
    <row r="56" spans="1:3" x14ac:dyDescent="0.2">
      <c r="A56" s="1">
        <v>54</v>
      </c>
      <c r="B56">
        <v>0</v>
      </c>
      <c r="C56">
        <v>1</v>
      </c>
    </row>
    <row r="57" spans="1:3" x14ac:dyDescent="0.2">
      <c r="A57" s="1">
        <v>55</v>
      </c>
      <c r="B57">
        <v>0</v>
      </c>
      <c r="C57">
        <v>1</v>
      </c>
    </row>
    <row r="58" spans="1:3" x14ac:dyDescent="0.2">
      <c r="A58" s="1">
        <v>56</v>
      </c>
      <c r="B58">
        <v>0</v>
      </c>
      <c r="C58">
        <v>1</v>
      </c>
    </row>
    <row r="59" spans="1:3" x14ac:dyDescent="0.2">
      <c r="A59" s="1">
        <v>57</v>
      </c>
      <c r="B59">
        <v>0</v>
      </c>
      <c r="C59">
        <v>1</v>
      </c>
    </row>
    <row r="60" spans="1:3" x14ac:dyDescent="0.2">
      <c r="A60" s="1">
        <v>58</v>
      </c>
      <c r="B60">
        <v>0</v>
      </c>
      <c r="C60">
        <v>1</v>
      </c>
    </row>
    <row r="61" spans="1:3" x14ac:dyDescent="0.2">
      <c r="A61" s="1">
        <v>59</v>
      </c>
      <c r="B61">
        <v>0</v>
      </c>
      <c r="C61">
        <v>1</v>
      </c>
    </row>
    <row r="62" spans="1:3" x14ac:dyDescent="0.2">
      <c r="A62" s="1">
        <v>60</v>
      </c>
      <c r="B62">
        <v>0</v>
      </c>
      <c r="C62">
        <v>1</v>
      </c>
    </row>
    <row r="63" spans="1:3" x14ac:dyDescent="0.2">
      <c r="A63" s="1">
        <v>61</v>
      </c>
      <c r="B63">
        <v>0</v>
      </c>
      <c r="C63">
        <v>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0</v>
      </c>
      <c r="C68">
        <v>1</v>
      </c>
    </row>
    <row r="69" spans="1:3" x14ac:dyDescent="0.2">
      <c r="A69" s="1">
        <v>67</v>
      </c>
      <c r="B69">
        <v>0</v>
      </c>
      <c r="C69">
        <v>1</v>
      </c>
    </row>
    <row r="70" spans="1:3" x14ac:dyDescent="0.2">
      <c r="A70" s="1">
        <v>68</v>
      </c>
      <c r="B70">
        <v>0</v>
      </c>
      <c r="C70">
        <v>1</v>
      </c>
    </row>
    <row r="71" spans="1:3" x14ac:dyDescent="0.2">
      <c r="A71" s="1">
        <v>69</v>
      </c>
      <c r="B71">
        <v>0</v>
      </c>
      <c r="C71">
        <v>1</v>
      </c>
    </row>
    <row r="72" spans="1:3" x14ac:dyDescent="0.2">
      <c r="A72" s="1">
        <v>70</v>
      </c>
      <c r="B72">
        <v>0</v>
      </c>
      <c r="C72">
        <v>1</v>
      </c>
    </row>
    <row r="73" spans="1:3" x14ac:dyDescent="0.2">
      <c r="A73" s="1">
        <v>71</v>
      </c>
      <c r="B73">
        <v>0</v>
      </c>
      <c r="C73">
        <v>1</v>
      </c>
    </row>
    <row r="74" spans="1:3" x14ac:dyDescent="0.2">
      <c r="A74" s="1">
        <v>72</v>
      </c>
      <c r="B74">
        <v>0</v>
      </c>
      <c r="C74">
        <v>1</v>
      </c>
    </row>
    <row r="75" spans="1:3" x14ac:dyDescent="0.2">
      <c r="A75" s="1">
        <v>73</v>
      </c>
      <c r="B75">
        <v>0</v>
      </c>
      <c r="C75">
        <v>1</v>
      </c>
    </row>
    <row r="76" spans="1:3" x14ac:dyDescent="0.2">
      <c r="A76" s="1">
        <v>74</v>
      </c>
      <c r="B76">
        <v>0</v>
      </c>
      <c r="C76">
        <v>1</v>
      </c>
    </row>
    <row r="77" spans="1:3" x14ac:dyDescent="0.2">
      <c r="A77" s="1">
        <v>75</v>
      </c>
      <c r="B77">
        <v>0</v>
      </c>
      <c r="C77">
        <v>1</v>
      </c>
    </row>
    <row r="78" spans="1:3" x14ac:dyDescent="0.2">
      <c r="A78" s="1">
        <v>76</v>
      </c>
      <c r="B78">
        <v>0</v>
      </c>
      <c r="C78">
        <v>1</v>
      </c>
    </row>
    <row r="79" spans="1:3" x14ac:dyDescent="0.2">
      <c r="A79" s="1">
        <v>77</v>
      </c>
      <c r="B79">
        <v>0</v>
      </c>
      <c r="C79">
        <v>1</v>
      </c>
    </row>
    <row r="80" spans="1:3" x14ac:dyDescent="0.2">
      <c r="A80" s="1">
        <v>78</v>
      </c>
      <c r="B80">
        <v>0</v>
      </c>
      <c r="C80">
        <v>1</v>
      </c>
    </row>
    <row r="81" spans="1:3" x14ac:dyDescent="0.2">
      <c r="A81" s="1">
        <v>79</v>
      </c>
      <c r="B81">
        <v>0</v>
      </c>
      <c r="C81">
        <v>1</v>
      </c>
    </row>
    <row r="82" spans="1:3" x14ac:dyDescent="0.2">
      <c r="A82" s="1">
        <v>80</v>
      </c>
      <c r="B82">
        <v>0</v>
      </c>
      <c r="C82">
        <v>1</v>
      </c>
    </row>
    <row r="83" spans="1:3" x14ac:dyDescent="0.2">
      <c r="A83" s="1">
        <v>81</v>
      </c>
      <c r="B83">
        <v>0</v>
      </c>
      <c r="C83">
        <v>1</v>
      </c>
    </row>
    <row r="84" spans="1:3" x14ac:dyDescent="0.2">
      <c r="A84" s="1">
        <v>82</v>
      </c>
      <c r="B84">
        <v>0</v>
      </c>
      <c r="C84">
        <v>1</v>
      </c>
    </row>
    <row r="85" spans="1:3" x14ac:dyDescent="0.2">
      <c r="A85" s="1">
        <v>83</v>
      </c>
      <c r="B85">
        <v>0</v>
      </c>
      <c r="C85">
        <v>1</v>
      </c>
    </row>
    <row r="86" spans="1:3" x14ac:dyDescent="0.2">
      <c r="A86" s="1">
        <v>84</v>
      </c>
      <c r="B86">
        <v>0</v>
      </c>
      <c r="C86">
        <v>1</v>
      </c>
    </row>
    <row r="87" spans="1:3" x14ac:dyDescent="0.2">
      <c r="A87" s="1">
        <v>85</v>
      </c>
      <c r="B87">
        <v>0</v>
      </c>
      <c r="C87">
        <v>1</v>
      </c>
    </row>
    <row r="88" spans="1:3" x14ac:dyDescent="0.2">
      <c r="A88" s="1">
        <v>86</v>
      </c>
      <c r="B88">
        <v>0</v>
      </c>
      <c r="C88">
        <v>1</v>
      </c>
    </row>
    <row r="89" spans="1:3" x14ac:dyDescent="0.2">
      <c r="A89" s="1">
        <v>87</v>
      </c>
      <c r="B89">
        <v>0</v>
      </c>
      <c r="C89">
        <v>1</v>
      </c>
    </row>
    <row r="90" spans="1:3" x14ac:dyDescent="0.2">
      <c r="A90" s="1">
        <v>88</v>
      </c>
      <c r="B90">
        <v>0</v>
      </c>
      <c r="C90">
        <v>1</v>
      </c>
    </row>
    <row r="91" spans="1:3" x14ac:dyDescent="0.2">
      <c r="A91" s="1">
        <v>89</v>
      </c>
      <c r="B91">
        <v>0</v>
      </c>
      <c r="C91">
        <v>1</v>
      </c>
    </row>
    <row r="92" spans="1:3" x14ac:dyDescent="0.2">
      <c r="A92" s="1">
        <v>90</v>
      </c>
      <c r="B92">
        <v>0</v>
      </c>
      <c r="C92">
        <v>1</v>
      </c>
    </row>
    <row r="93" spans="1:3" x14ac:dyDescent="0.2">
      <c r="A93" s="1">
        <v>91</v>
      </c>
      <c r="B93">
        <v>1</v>
      </c>
      <c r="C93">
        <v>0</v>
      </c>
    </row>
    <row r="94" spans="1:3" x14ac:dyDescent="0.2">
      <c r="A94" s="1">
        <v>92</v>
      </c>
      <c r="B94">
        <v>0</v>
      </c>
      <c r="C94">
        <v>1</v>
      </c>
    </row>
    <row r="95" spans="1:3" x14ac:dyDescent="0.2">
      <c r="A95" s="1">
        <v>93</v>
      </c>
      <c r="B95">
        <v>0</v>
      </c>
      <c r="C95">
        <v>1</v>
      </c>
    </row>
    <row r="96" spans="1:3" x14ac:dyDescent="0.2">
      <c r="A96" s="1">
        <v>94</v>
      </c>
      <c r="B96">
        <v>0</v>
      </c>
      <c r="C96">
        <v>1</v>
      </c>
    </row>
    <row r="97" spans="1:3" x14ac:dyDescent="0.2">
      <c r="A97" s="1">
        <v>95</v>
      </c>
      <c r="B97">
        <v>0</v>
      </c>
      <c r="C97">
        <v>1</v>
      </c>
    </row>
    <row r="98" spans="1:3" x14ac:dyDescent="0.2">
      <c r="A98" s="1">
        <v>96</v>
      </c>
      <c r="B98">
        <v>0</v>
      </c>
      <c r="C98">
        <v>1</v>
      </c>
    </row>
    <row r="99" spans="1:3" x14ac:dyDescent="0.2">
      <c r="A99" s="1">
        <v>97</v>
      </c>
      <c r="B99">
        <v>0</v>
      </c>
      <c r="C99">
        <v>1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5.8000000000000003E-12</v>
      </c>
      <c r="C2">
        <v>0.99999999999420008</v>
      </c>
    </row>
    <row r="3" spans="1:3" x14ac:dyDescent="0.2">
      <c r="A3" s="1">
        <v>1</v>
      </c>
      <c r="B3">
        <v>8.0000000000000034E-10</v>
      </c>
      <c r="C3">
        <v>0.99999999920000004</v>
      </c>
    </row>
    <row r="4" spans="1:3" x14ac:dyDescent="0.2">
      <c r="A4" s="1">
        <v>2</v>
      </c>
      <c r="B4">
        <v>4.9999999999999998E-7</v>
      </c>
      <c r="C4">
        <v>0.99999950000000004</v>
      </c>
    </row>
    <row r="5" spans="1:3" x14ac:dyDescent="0.2">
      <c r="A5" s="1">
        <v>3</v>
      </c>
      <c r="B5">
        <v>1.5E-9</v>
      </c>
      <c r="C5">
        <v>0.99999999849999999</v>
      </c>
    </row>
    <row r="6" spans="1:3" x14ac:dyDescent="0.2">
      <c r="A6" s="1">
        <v>4</v>
      </c>
      <c r="B6">
        <v>8.0000000000000018E-7</v>
      </c>
      <c r="C6">
        <v>0.99999920000000009</v>
      </c>
    </row>
    <row r="7" spans="1:3" x14ac:dyDescent="0.2">
      <c r="A7" s="1">
        <v>5</v>
      </c>
      <c r="B7">
        <v>8.0000000000000018E-7</v>
      </c>
      <c r="C7">
        <v>0.99999920000000009</v>
      </c>
    </row>
    <row r="8" spans="1:3" x14ac:dyDescent="0.2">
      <c r="A8" s="1">
        <v>6</v>
      </c>
      <c r="B8">
        <v>5.0000000000000012E-4</v>
      </c>
      <c r="C8">
        <v>0.99950000000000006</v>
      </c>
    </row>
    <row r="9" spans="1:3" x14ac:dyDescent="0.2">
      <c r="A9" s="1">
        <v>7</v>
      </c>
      <c r="B9">
        <v>4.9999999999999998E-7</v>
      </c>
      <c r="C9">
        <v>0.99999950000000004</v>
      </c>
    </row>
    <row r="10" spans="1:3" x14ac:dyDescent="0.2">
      <c r="A10" s="1">
        <v>8</v>
      </c>
      <c r="B10">
        <v>2.000000000000001E-9</v>
      </c>
      <c r="C10">
        <v>0.99999999800000006</v>
      </c>
    </row>
    <row r="11" spans="1:3" x14ac:dyDescent="0.2">
      <c r="A11" s="1">
        <v>9</v>
      </c>
      <c r="B11">
        <v>2.7999999999999998E-9</v>
      </c>
      <c r="C11">
        <v>0.99999999719999999</v>
      </c>
    </row>
    <row r="12" spans="1:3" x14ac:dyDescent="0.2">
      <c r="A12" s="1">
        <v>10</v>
      </c>
      <c r="B12">
        <v>2.000000000000001E-9</v>
      </c>
      <c r="C12">
        <v>0.99999999800000006</v>
      </c>
    </row>
    <row r="13" spans="1:3" x14ac:dyDescent="0.2">
      <c r="A13" s="1">
        <v>11</v>
      </c>
      <c r="B13">
        <v>1.0055000000000001E-9</v>
      </c>
      <c r="C13">
        <v>0.99999999899449998</v>
      </c>
    </row>
    <row r="14" spans="1:3" x14ac:dyDescent="0.2">
      <c r="A14" s="1">
        <v>12</v>
      </c>
      <c r="B14">
        <v>1.5E-6</v>
      </c>
      <c r="C14">
        <v>0.9999984999999999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3.0050100000000011E-4</v>
      </c>
      <c r="C17">
        <v>0.9996994990000001</v>
      </c>
    </row>
    <row r="18" spans="1:3" x14ac:dyDescent="0.2">
      <c r="A18" s="1">
        <v>16</v>
      </c>
      <c r="B18">
        <v>3.0050100000000011E-4</v>
      </c>
      <c r="C18">
        <v>0.9996994990000001</v>
      </c>
    </row>
    <row r="19" spans="1:3" x14ac:dyDescent="0.2">
      <c r="A19" s="1">
        <v>17</v>
      </c>
      <c r="B19">
        <v>2.5000000000000011E-4</v>
      </c>
      <c r="C19">
        <v>0.99975000000000003</v>
      </c>
    </row>
    <row r="20" spans="1:3" x14ac:dyDescent="0.2">
      <c r="A20" s="1">
        <v>18</v>
      </c>
      <c r="B20">
        <v>2.5000000000000011E-4</v>
      </c>
      <c r="C20">
        <v>0.99975000000000003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2.9999999999999997E-4</v>
      </c>
      <c r="C27">
        <v>0.99970000000000003</v>
      </c>
    </row>
    <row r="28" spans="1:3" x14ac:dyDescent="0.2">
      <c r="A28" s="1">
        <v>26</v>
      </c>
      <c r="B28">
        <v>1.5E-9</v>
      </c>
      <c r="C28">
        <v>0.99999999849999999</v>
      </c>
    </row>
    <row r="29" spans="1:3" x14ac:dyDescent="0.2">
      <c r="A29" s="1">
        <v>27</v>
      </c>
      <c r="B29">
        <v>1.5E-9</v>
      </c>
      <c r="C29">
        <v>0.99999999849999999</v>
      </c>
    </row>
    <row r="30" spans="1:3" x14ac:dyDescent="0.2">
      <c r="A30" s="1">
        <v>28</v>
      </c>
      <c r="B30">
        <v>1.5E-9</v>
      </c>
      <c r="C30">
        <v>0.99999999849999999</v>
      </c>
    </row>
    <row r="31" spans="1:3" x14ac:dyDescent="0.2">
      <c r="A31" s="1">
        <v>29</v>
      </c>
      <c r="B31">
        <v>1.5E-9</v>
      </c>
      <c r="C31">
        <v>0.99999999849999999</v>
      </c>
    </row>
    <row r="32" spans="1:3" x14ac:dyDescent="0.2">
      <c r="A32" s="1">
        <v>30</v>
      </c>
      <c r="B32">
        <v>5.0200000000000023E-7</v>
      </c>
      <c r="C32">
        <v>0.9999994980000001</v>
      </c>
    </row>
    <row r="33" spans="1:3" x14ac:dyDescent="0.2">
      <c r="A33" s="1">
        <v>31</v>
      </c>
      <c r="B33">
        <v>5.0150000000000009E-7</v>
      </c>
      <c r="C33">
        <v>0.99999949850000003</v>
      </c>
    </row>
    <row r="34" spans="1:3" x14ac:dyDescent="0.2">
      <c r="A34" s="1">
        <v>32</v>
      </c>
      <c r="B34">
        <v>1.5E-9</v>
      </c>
      <c r="C34">
        <v>0.99999999849999999</v>
      </c>
    </row>
    <row r="35" spans="1:3" x14ac:dyDescent="0.2">
      <c r="A35" s="1">
        <v>33</v>
      </c>
      <c r="B35">
        <v>1.0000000000000001E-9</v>
      </c>
      <c r="C35">
        <v>0.99999999900000003</v>
      </c>
    </row>
    <row r="36" spans="1:3" x14ac:dyDescent="0.2">
      <c r="A36" s="1">
        <v>34</v>
      </c>
      <c r="B36">
        <v>1.0000000000000001E-9</v>
      </c>
      <c r="C36">
        <v>0.99999999900000003</v>
      </c>
    </row>
    <row r="37" spans="1:3" x14ac:dyDescent="0.2">
      <c r="A37" s="1">
        <v>35</v>
      </c>
      <c r="B37">
        <v>1.0000000000000001E-9</v>
      </c>
      <c r="C37">
        <v>0.99999999900000003</v>
      </c>
    </row>
    <row r="38" spans="1:3" x14ac:dyDescent="0.2">
      <c r="A38" s="1">
        <v>36</v>
      </c>
      <c r="B38">
        <v>1.0000000000000001E-9</v>
      </c>
      <c r="C38">
        <v>0.99999999900000003</v>
      </c>
    </row>
    <row r="39" spans="1:3" x14ac:dyDescent="0.2">
      <c r="A39" s="1">
        <v>37</v>
      </c>
      <c r="B39">
        <v>2.4999999999999999E-7</v>
      </c>
      <c r="C39">
        <v>0.99999974999999997</v>
      </c>
    </row>
    <row r="40" spans="1:3" x14ac:dyDescent="0.2">
      <c r="A40" s="1">
        <v>38</v>
      </c>
      <c r="B40">
        <v>2.4999999999999999E-7</v>
      </c>
      <c r="C40">
        <v>0.99999974999999997</v>
      </c>
    </row>
    <row r="41" spans="1:3" x14ac:dyDescent="0.2">
      <c r="A41" s="1">
        <v>39</v>
      </c>
      <c r="B41">
        <v>7.6999999999999999E-12</v>
      </c>
      <c r="C41">
        <v>0.99999999999229994</v>
      </c>
    </row>
    <row r="42" spans="1:3" x14ac:dyDescent="0.2">
      <c r="A42" s="1">
        <v>40</v>
      </c>
      <c r="B42">
        <v>2.199999999999999E-9</v>
      </c>
      <c r="C42">
        <v>0.99999999780000004</v>
      </c>
    </row>
    <row r="43" spans="1:3" x14ac:dyDescent="0.2">
      <c r="A43" s="1">
        <v>41</v>
      </c>
      <c r="B43">
        <v>9.9999999999999995E-7</v>
      </c>
      <c r="C43">
        <v>0.99999899999999997</v>
      </c>
    </row>
    <row r="44" spans="1:3" x14ac:dyDescent="0.2">
      <c r="A44" s="1">
        <v>42</v>
      </c>
      <c r="B44">
        <v>1.5E-9</v>
      </c>
      <c r="C44">
        <v>0.99999999849999999</v>
      </c>
    </row>
    <row r="45" spans="1:3" x14ac:dyDescent="0.2">
      <c r="A45" s="1">
        <v>43</v>
      </c>
      <c r="B45">
        <v>2.2000000000000001E-6</v>
      </c>
      <c r="C45">
        <v>0.99999780000000005</v>
      </c>
    </row>
    <row r="46" spans="1:3" x14ac:dyDescent="0.2">
      <c r="A46" s="1">
        <v>44</v>
      </c>
      <c r="B46">
        <v>2.2000000000000001E-6</v>
      </c>
      <c r="C46">
        <v>0.99999780000000005</v>
      </c>
    </row>
    <row r="47" spans="1:3" x14ac:dyDescent="0.2">
      <c r="A47" s="1">
        <v>45</v>
      </c>
      <c r="B47">
        <v>1E-3</v>
      </c>
      <c r="C47">
        <v>0.999</v>
      </c>
    </row>
    <row r="48" spans="1:3" x14ac:dyDescent="0.2">
      <c r="A48" s="1">
        <v>46</v>
      </c>
      <c r="B48">
        <v>9.9999999999999995E-7</v>
      </c>
      <c r="C48">
        <v>0.99999899999999997</v>
      </c>
    </row>
    <row r="49" spans="1:3" x14ac:dyDescent="0.2">
      <c r="A49" s="1">
        <v>47</v>
      </c>
      <c r="B49">
        <v>2.5000000000000001E-9</v>
      </c>
      <c r="C49">
        <v>0.99999999750000002</v>
      </c>
    </row>
    <row r="50" spans="1:3" x14ac:dyDescent="0.2">
      <c r="A50" s="1">
        <v>48</v>
      </c>
      <c r="B50">
        <v>4.6999999999999982E-9</v>
      </c>
      <c r="C50">
        <v>0.99999999529999994</v>
      </c>
    </row>
    <row r="51" spans="1:3" x14ac:dyDescent="0.2">
      <c r="A51" s="1">
        <v>49</v>
      </c>
      <c r="B51">
        <v>2.5000000000000001E-9</v>
      </c>
      <c r="C51">
        <v>0.99999999750000002</v>
      </c>
    </row>
    <row r="52" spans="1:3" x14ac:dyDescent="0.2">
      <c r="A52" s="1">
        <v>50</v>
      </c>
      <c r="B52">
        <v>2.0065040000000001E-9</v>
      </c>
      <c r="C52">
        <v>0.99999999799349604</v>
      </c>
    </row>
    <row r="53" spans="1:3" x14ac:dyDescent="0.2">
      <c r="A53" s="1">
        <v>51</v>
      </c>
      <c r="B53">
        <v>1.0020000000000001E-6</v>
      </c>
      <c r="C53">
        <v>0.99999899799999992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5.0000100000000003E-4</v>
      </c>
      <c r="C60">
        <v>0.99949999899999997</v>
      </c>
    </row>
    <row r="61" spans="1:3" x14ac:dyDescent="0.2">
      <c r="A61" s="1">
        <v>59</v>
      </c>
      <c r="B61">
        <v>5.0000100000000003E-4</v>
      </c>
      <c r="C61">
        <v>0.99949999899999997</v>
      </c>
    </row>
    <row r="62" spans="1:3" x14ac:dyDescent="0.2">
      <c r="A62" s="1">
        <v>60</v>
      </c>
      <c r="B62">
        <v>5.9999999909999986E-9</v>
      </c>
      <c r="C62">
        <v>0.99999999399999995</v>
      </c>
    </row>
    <row r="63" spans="1:3" x14ac:dyDescent="0.2">
      <c r="A63" s="1">
        <v>61</v>
      </c>
      <c r="B63">
        <v>5.9999999909999986E-9</v>
      </c>
      <c r="C63">
        <v>0.99999999399999995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5.9999999999999995E-4</v>
      </c>
      <c r="C68">
        <v>0.99939999999999996</v>
      </c>
    </row>
    <row r="69" spans="1:3" x14ac:dyDescent="0.2">
      <c r="A69" s="1">
        <v>67</v>
      </c>
      <c r="B69">
        <v>5.9999999999999995E-4</v>
      </c>
      <c r="C69">
        <v>0.99939999999999996</v>
      </c>
    </row>
    <row r="70" spans="1:3" x14ac:dyDescent="0.2">
      <c r="A70" s="1">
        <v>68</v>
      </c>
      <c r="B70">
        <v>1.5E-9</v>
      </c>
      <c r="C70">
        <v>0.99999999849999999</v>
      </c>
    </row>
    <row r="71" spans="1:3" x14ac:dyDescent="0.2">
      <c r="A71" s="1">
        <v>69</v>
      </c>
      <c r="B71">
        <v>1.5E-9</v>
      </c>
      <c r="C71">
        <v>0.99999999849999999</v>
      </c>
    </row>
    <row r="72" spans="1:3" x14ac:dyDescent="0.2">
      <c r="A72" s="1">
        <v>70</v>
      </c>
      <c r="B72">
        <v>1.5E-9</v>
      </c>
      <c r="C72">
        <v>0.99999999849999999</v>
      </c>
    </row>
    <row r="73" spans="1:3" x14ac:dyDescent="0.2">
      <c r="A73" s="1">
        <v>71</v>
      </c>
      <c r="B73">
        <v>1.5E-9</v>
      </c>
      <c r="C73">
        <v>0.99999999849999999</v>
      </c>
    </row>
    <row r="74" spans="1:3" x14ac:dyDescent="0.2">
      <c r="A74" s="1">
        <v>72</v>
      </c>
      <c r="B74">
        <v>1.002502E-6</v>
      </c>
      <c r="C74">
        <v>0.99999899749800003</v>
      </c>
    </row>
    <row r="75" spans="1:3" x14ac:dyDescent="0.2">
      <c r="A75" s="1">
        <v>73</v>
      </c>
      <c r="B75">
        <v>1.0015019999999999E-6</v>
      </c>
      <c r="C75">
        <v>0.999998998498</v>
      </c>
    </row>
    <row r="76" spans="1:3" x14ac:dyDescent="0.2">
      <c r="A76" s="1">
        <v>74</v>
      </c>
      <c r="B76">
        <v>1.5E-9</v>
      </c>
      <c r="C76">
        <v>0.99999999849999999</v>
      </c>
    </row>
    <row r="77" spans="1:3" x14ac:dyDescent="0.2">
      <c r="A77" s="1">
        <v>75</v>
      </c>
      <c r="B77">
        <v>3E-9</v>
      </c>
      <c r="C77">
        <v>0.99999999699999997</v>
      </c>
    </row>
    <row r="78" spans="1:3" x14ac:dyDescent="0.2">
      <c r="A78" s="1">
        <v>76</v>
      </c>
      <c r="B78">
        <v>3E-9</v>
      </c>
      <c r="C78">
        <v>0.99999999699999997</v>
      </c>
    </row>
    <row r="79" spans="1:3" x14ac:dyDescent="0.2">
      <c r="A79" s="1">
        <v>77</v>
      </c>
      <c r="B79">
        <v>3E-9</v>
      </c>
      <c r="C79">
        <v>0.99999999699999997</v>
      </c>
    </row>
    <row r="80" spans="1:3" x14ac:dyDescent="0.2">
      <c r="A80" s="1">
        <v>78</v>
      </c>
      <c r="B80">
        <v>3E-9</v>
      </c>
      <c r="C80">
        <v>0.99999999699999997</v>
      </c>
    </row>
    <row r="81" spans="1:3" x14ac:dyDescent="0.2">
      <c r="A81" s="1">
        <v>79</v>
      </c>
      <c r="B81">
        <v>5.00001E-7</v>
      </c>
      <c r="C81">
        <v>0.99999949999899995</v>
      </c>
    </row>
    <row r="82" spans="1:3" x14ac:dyDescent="0.2">
      <c r="A82" s="1">
        <v>80</v>
      </c>
      <c r="B82">
        <v>5.00001E-7</v>
      </c>
      <c r="C82">
        <v>0.99999949999899995</v>
      </c>
    </row>
    <row r="83" spans="1:3" x14ac:dyDescent="0.2">
      <c r="A83" s="1">
        <v>81</v>
      </c>
      <c r="B83">
        <v>5.030000000000001E-7</v>
      </c>
      <c r="C83">
        <v>0.9999994969999999</v>
      </c>
    </row>
    <row r="84" spans="1:3" x14ac:dyDescent="0.2">
      <c r="A84" s="1">
        <v>82</v>
      </c>
      <c r="B84">
        <v>5.0000000000000012E-4</v>
      </c>
      <c r="C84">
        <v>0.99950000000000006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1E-3</v>
      </c>
      <c r="C86">
        <v>0.999</v>
      </c>
    </row>
    <row r="87" spans="1:3" x14ac:dyDescent="0.2">
      <c r="A87" s="1">
        <v>85</v>
      </c>
      <c r="B87">
        <v>1E-3</v>
      </c>
      <c r="C87">
        <v>0.999</v>
      </c>
    </row>
    <row r="88" spans="1:3" x14ac:dyDescent="0.2">
      <c r="A88" s="1">
        <v>86</v>
      </c>
      <c r="B88">
        <v>1E-3</v>
      </c>
      <c r="C88">
        <v>0.999</v>
      </c>
    </row>
    <row r="89" spans="1:3" x14ac:dyDescent="0.2">
      <c r="A89" s="1">
        <v>87</v>
      </c>
      <c r="B89">
        <v>1.5E-9</v>
      </c>
      <c r="C89">
        <v>0.99999999849999999</v>
      </c>
    </row>
    <row r="90" spans="1:3" x14ac:dyDescent="0.2">
      <c r="A90" s="1">
        <v>88</v>
      </c>
      <c r="B90">
        <v>5.9999999999999991E-9</v>
      </c>
      <c r="C90">
        <v>0.99999999400000006</v>
      </c>
    </row>
    <row r="91" spans="1:3" x14ac:dyDescent="0.2">
      <c r="A91" s="1">
        <v>89</v>
      </c>
      <c r="B91">
        <v>5.030000000000001E-7</v>
      </c>
      <c r="C91">
        <v>0.9999994969999999</v>
      </c>
    </row>
    <row r="92" spans="1:3" x14ac:dyDescent="0.2">
      <c r="A92" s="1">
        <v>90</v>
      </c>
      <c r="B92">
        <v>1.5E-9</v>
      </c>
      <c r="C92">
        <v>0.99999999849999999</v>
      </c>
    </row>
    <row r="93" spans="1:3" x14ac:dyDescent="0.2">
      <c r="A93" s="1">
        <v>91</v>
      </c>
      <c r="B93">
        <v>3.9999999999999998E-6</v>
      </c>
      <c r="C93">
        <v>0.999996</v>
      </c>
    </row>
    <row r="94" spans="1:3" x14ac:dyDescent="0.2">
      <c r="A94" s="1">
        <v>92</v>
      </c>
      <c r="B94">
        <v>1</v>
      </c>
      <c r="C94">
        <v>0</v>
      </c>
    </row>
    <row r="95" spans="1:3" x14ac:dyDescent="0.2">
      <c r="A95" s="1">
        <v>93</v>
      </c>
      <c r="B95">
        <v>1.9999999999999999E-6</v>
      </c>
      <c r="C95">
        <v>0.99999800000000005</v>
      </c>
    </row>
    <row r="96" spans="1:3" x14ac:dyDescent="0.2">
      <c r="A96" s="1">
        <v>94</v>
      </c>
      <c r="B96">
        <v>1.9999999999999999E-6</v>
      </c>
      <c r="C96">
        <v>0.99999800000000005</v>
      </c>
    </row>
    <row r="97" spans="1:3" x14ac:dyDescent="0.2">
      <c r="A97" s="1">
        <v>95</v>
      </c>
      <c r="B97">
        <v>1.9999999999999999E-6</v>
      </c>
      <c r="C97">
        <v>0.99999800000000005</v>
      </c>
    </row>
    <row r="98" spans="1:3" x14ac:dyDescent="0.2">
      <c r="A98" s="1">
        <v>96</v>
      </c>
      <c r="B98">
        <v>3.9999999999999998E-6</v>
      </c>
      <c r="C98">
        <v>0.999996</v>
      </c>
    </row>
    <row r="99" spans="1:3" x14ac:dyDescent="0.2">
      <c r="A99" s="1">
        <v>97</v>
      </c>
      <c r="B99">
        <v>3.9999999999999998E-6</v>
      </c>
      <c r="C99">
        <v>0.999996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4.602000000000001E-15</v>
      </c>
      <c r="C2">
        <v>0.99999999999999534</v>
      </c>
    </row>
    <row r="3" spans="1:3" x14ac:dyDescent="0.2">
      <c r="A3" s="1">
        <v>1</v>
      </c>
      <c r="B3">
        <v>1.1019999999999999E-12</v>
      </c>
      <c r="C3">
        <v>0.99999999999889799</v>
      </c>
    </row>
    <row r="4" spans="1:3" x14ac:dyDescent="0.2">
      <c r="A4" s="1">
        <v>2</v>
      </c>
      <c r="B4">
        <v>5.0000000000000003E-10</v>
      </c>
      <c r="C4">
        <v>0.99999999949999996</v>
      </c>
    </row>
    <row r="5" spans="1:3" x14ac:dyDescent="0.2">
      <c r="A5" s="1">
        <v>3</v>
      </c>
      <c r="B5">
        <v>9.9999999999999998E-13</v>
      </c>
      <c r="C5">
        <v>0.99999999999899991</v>
      </c>
    </row>
    <row r="6" spans="1:3" x14ac:dyDescent="0.2">
      <c r="A6" s="1">
        <v>4</v>
      </c>
      <c r="B6">
        <v>1.1019999999999999E-9</v>
      </c>
      <c r="C6">
        <v>0.99999999889799995</v>
      </c>
    </row>
    <row r="7" spans="1:3" x14ac:dyDescent="0.2">
      <c r="A7" s="1">
        <v>5</v>
      </c>
      <c r="B7">
        <v>1.1019999999999999E-9</v>
      </c>
      <c r="C7">
        <v>0.99999999889799995</v>
      </c>
    </row>
    <row r="8" spans="1:3" x14ac:dyDescent="0.2">
      <c r="A8" s="1">
        <v>6</v>
      </c>
      <c r="B8">
        <v>4.9999999999999998E-7</v>
      </c>
      <c r="C8">
        <v>0.99999950000000004</v>
      </c>
    </row>
    <row r="9" spans="1:3" x14ac:dyDescent="0.2">
      <c r="A9" s="1">
        <v>7</v>
      </c>
      <c r="B9">
        <v>5.0000000000000003E-10</v>
      </c>
      <c r="C9">
        <v>0.99999999949999996</v>
      </c>
    </row>
    <row r="10" spans="1:3" x14ac:dyDescent="0.2">
      <c r="A10" s="1">
        <v>8</v>
      </c>
      <c r="B10">
        <v>1.5000000000000001E-12</v>
      </c>
      <c r="C10">
        <v>0.99999999999849987</v>
      </c>
    </row>
    <row r="11" spans="1:3" x14ac:dyDescent="0.2">
      <c r="A11" s="1">
        <v>9</v>
      </c>
      <c r="B11">
        <v>1.3046019996000009E-9</v>
      </c>
      <c r="C11">
        <v>0.99999999869539802</v>
      </c>
    </row>
    <row r="12" spans="1:3" x14ac:dyDescent="0.2">
      <c r="A12" s="1">
        <v>10</v>
      </c>
      <c r="B12">
        <v>1.5000000000000001E-12</v>
      </c>
      <c r="C12">
        <v>0.99999999999849987</v>
      </c>
    </row>
    <row r="13" spans="1:3" x14ac:dyDescent="0.2">
      <c r="A13" s="1">
        <v>11</v>
      </c>
      <c r="B13">
        <v>1.006004E-12</v>
      </c>
      <c r="C13">
        <v>0.99999999999899403</v>
      </c>
    </row>
    <row r="14" spans="1:3" x14ac:dyDescent="0.2">
      <c r="A14" s="1">
        <v>12</v>
      </c>
      <c r="B14">
        <v>2.0019999999999999E-9</v>
      </c>
      <c r="C14">
        <v>0.99999999799799999</v>
      </c>
    </row>
    <row r="15" spans="1:3" x14ac:dyDescent="0.2">
      <c r="A15" s="1">
        <v>13</v>
      </c>
      <c r="B15">
        <v>9.9999999999999995E-7</v>
      </c>
      <c r="C15">
        <v>0.99999899999999997</v>
      </c>
    </row>
    <row r="16" spans="1:3" x14ac:dyDescent="0.2">
      <c r="A16" s="1">
        <v>14</v>
      </c>
      <c r="B16">
        <v>9.9999999999999995E-7</v>
      </c>
      <c r="C16">
        <v>0.99999899999999997</v>
      </c>
    </row>
    <row r="17" spans="1:3" x14ac:dyDescent="0.2">
      <c r="A17" s="1">
        <v>15</v>
      </c>
      <c r="B17">
        <v>5.0100000000000005E-7</v>
      </c>
      <c r="C17">
        <v>0.99999949899999996</v>
      </c>
    </row>
    <row r="18" spans="1:3" x14ac:dyDescent="0.2">
      <c r="A18" s="1">
        <v>16</v>
      </c>
      <c r="B18">
        <v>5.0100000000000005E-7</v>
      </c>
      <c r="C18">
        <v>0.99999949899999996</v>
      </c>
    </row>
    <row r="19" spans="1:3" x14ac:dyDescent="0.2">
      <c r="A19" s="1">
        <v>17</v>
      </c>
      <c r="B19">
        <v>2.50501E-7</v>
      </c>
      <c r="C19">
        <v>0.99999974949900006</v>
      </c>
    </row>
    <row r="20" spans="1:3" x14ac:dyDescent="0.2">
      <c r="A20" s="1">
        <v>18</v>
      </c>
      <c r="B20">
        <v>2.50501E-7</v>
      </c>
      <c r="C20">
        <v>0.99999974949900006</v>
      </c>
    </row>
    <row r="21" spans="1:3" x14ac:dyDescent="0.2">
      <c r="A21" s="1">
        <v>19</v>
      </c>
      <c r="B21">
        <v>1.999999999E-9</v>
      </c>
      <c r="C21">
        <v>0.99999999800000006</v>
      </c>
    </row>
    <row r="22" spans="1:3" x14ac:dyDescent="0.2">
      <c r="A22" s="1">
        <v>20</v>
      </c>
      <c r="B22">
        <v>1.999999999E-9</v>
      </c>
      <c r="C22">
        <v>0.99999999800000006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6.0200000000000002E-7</v>
      </c>
      <c r="C27">
        <v>0.99999939800000004</v>
      </c>
    </row>
    <row r="28" spans="1:3" x14ac:dyDescent="0.2">
      <c r="A28" s="1">
        <v>26</v>
      </c>
      <c r="B28">
        <v>9.9999999999999998E-13</v>
      </c>
      <c r="C28">
        <v>0.99999999999899991</v>
      </c>
    </row>
    <row r="29" spans="1:3" x14ac:dyDescent="0.2">
      <c r="A29" s="1">
        <v>27</v>
      </c>
      <c r="B29">
        <v>9.9999999999999998E-13</v>
      </c>
      <c r="C29">
        <v>0.99999999999899991</v>
      </c>
    </row>
    <row r="30" spans="1:3" x14ac:dyDescent="0.2">
      <c r="A30" s="1">
        <v>28</v>
      </c>
      <c r="B30">
        <v>9.9999999999999998E-13</v>
      </c>
      <c r="C30">
        <v>0.99999999999899991</v>
      </c>
    </row>
    <row r="31" spans="1:3" x14ac:dyDescent="0.2">
      <c r="A31" s="1">
        <v>29</v>
      </c>
      <c r="B31">
        <v>9.9999999999999998E-13</v>
      </c>
      <c r="C31">
        <v>0.99999999999899991</v>
      </c>
    </row>
    <row r="32" spans="1:3" x14ac:dyDescent="0.2">
      <c r="A32" s="1">
        <v>30</v>
      </c>
      <c r="B32">
        <v>5.0250200000000009E-10</v>
      </c>
      <c r="C32">
        <v>0.99999999949749796</v>
      </c>
    </row>
    <row r="33" spans="1:3" x14ac:dyDescent="0.2">
      <c r="A33" s="1">
        <v>31</v>
      </c>
      <c r="B33">
        <v>5.0200199999999994E-10</v>
      </c>
      <c r="C33">
        <v>0.999999999497998</v>
      </c>
    </row>
    <row r="34" spans="1:3" x14ac:dyDescent="0.2">
      <c r="A34" s="1">
        <v>32</v>
      </c>
      <c r="B34">
        <v>9.9999999999999998E-13</v>
      </c>
      <c r="C34">
        <v>0.99999999999899991</v>
      </c>
    </row>
    <row r="35" spans="1:3" x14ac:dyDescent="0.2">
      <c r="A35" s="1">
        <v>33</v>
      </c>
      <c r="B35">
        <v>1.0000000000000001E-9</v>
      </c>
      <c r="C35">
        <v>0.99999999900000003</v>
      </c>
    </row>
    <row r="36" spans="1:3" x14ac:dyDescent="0.2">
      <c r="A36" s="1">
        <v>34</v>
      </c>
      <c r="B36">
        <v>1.0000000000000001E-9</v>
      </c>
      <c r="C36">
        <v>0.99999999900000003</v>
      </c>
    </row>
    <row r="37" spans="1:3" x14ac:dyDescent="0.2">
      <c r="A37" s="1">
        <v>35</v>
      </c>
      <c r="B37">
        <v>1.0000000000000001E-9</v>
      </c>
      <c r="C37">
        <v>0.99999999900000003</v>
      </c>
    </row>
    <row r="38" spans="1:3" x14ac:dyDescent="0.2">
      <c r="A38" s="1">
        <v>36</v>
      </c>
      <c r="B38">
        <v>1.0000000000000001E-9</v>
      </c>
      <c r="C38">
        <v>0.99999999900000003</v>
      </c>
    </row>
    <row r="39" spans="1:3" x14ac:dyDescent="0.2">
      <c r="A39" s="1">
        <v>37</v>
      </c>
      <c r="B39">
        <v>2.5050100000000002E-10</v>
      </c>
      <c r="C39">
        <v>0.99999999974949894</v>
      </c>
    </row>
    <row r="40" spans="1:3" x14ac:dyDescent="0.2">
      <c r="A40" s="1">
        <v>38</v>
      </c>
      <c r="B40">
        <v>2.5050100000000002E-10</v>
      </c>
      <c r="C40">
        <v>0.99999999974949894</v>
      </c>
    </row>
    <row r="41" spans="1:3" x14ac:dyDescent="0.2">
      <c r="A41" s="1">
        <v>39</v>
      </c>
      <c r="B41">
        <v>5.207000000000002E-15</v>
      </c>
      <c r="C41">
        <v>0.99999999999999478</v>
      </c>
    </row>
    <row r="42" spans="1:3" x14ac:dyDescent="0.2">
      <c r="A42" s="1">
        <v>40</v>
      </c>
      <c r="B42">
        <v>1.704E-12</v>
      </c>
      <c r="C42">
        <v>0.99999999999829603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1.0010000000000001E-12</v>
      </c>
      <c r="C44">
        <v>0.99999999999899902</v>
      </c>
    </row>
    <row r="45" spans="1:3" x14ac:dyDescent="0.2">
      <c r="A45" s="1">
        <v>43</v>
      </c>
      <c r="B45">
        <v>1.7039999999999999E-9</v>
      </c>
      <c r="C45">
        <v>0.99999999829600006</v>
      </c>
    </row>
    <row r="46" spans="1:3" x14ac:dyDescent="0.2">
      <c r="A46" s="1">
        <v>44</v>
      </c>
      <c r="B46">
        <v>1.7039999999999999E-9</v>
      </c>
      <c r="C46">
        <v>0.99999999829600006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1.5020000000000001E-12</v>
      </c>
      <c r="C49">
        <v>0.99999999999849809</v>
      </c>
    </row>
    <row r="50" spans="1:3" x14ac:dyDescent="0.2">
      <c r="A50" s="1">
        <v>48</v>
      </c>
      <c r="B50">
        <v>5.0520400000000021E-10</v>
      </c>
      <c r="C50">
        <v>0.9999999994947959</v>
      </c>
    </row>
    <row r="51" spans="1:3" x14ac:dyDescent="0.2">
      <c r="A51" s="1">
        <v>49</v>
      </c>
      <c r="B51">
        <v>1.501E-12</v>
      </c>
      <c r="C51">
        <v>0.99999999999849909</v>
      </c>
    </row>
    <row r="52" spans="1:3" x14ac:dyDescent="0.2">
      <c r="A52" s="1">
        <v>50</v>
      </c>
      <c r="B52">
        <v>2.0000000000000002E-15</v>
      </c>
      <c r="C52">
        <v>0.99999999999999789</v>
      </c>
    </row>
    <row r="53" spans="1:3" x14ac:dyDescent="0.2">
      <c r="A53" s="1">
        <v>51</v>
      </c>
      <c r="B53">
        <v>1.0000000000000001E-9</v>
      </c>
      <c r="C53">
        <v>0.99999999900000003</v>
      </c>
    </row>
    <row r="54" spans="1:3" x14ac:dyDescent="0.2">
      <c r="A54" s="1">
        <v>52</v>
      </c>
      <c r="B54">
        <v>9.9999999999999995E-7</v>
      </c>
      <c r="C54">
        <v>0.99999899999999997</v>
      </c>
    </row>
    <row r="55" spans="1:3" x14ac:dyDescent="0.2">
      <c r="A55" s="1">
        <v>53</v>
      </c>
      <c r="B55">
        <v>1.0000000000000001E-9</v>
      </c>
      <c r="C55">
        <v>0.99999999900000003</v>
      </c>
    </row>
    <row r="56" spans="1:3" x14ac:dyDescent="0.2">
      <c r="A56" s="1">
        <v>54</v>
      </c>
      <c r="B56">
        <v>9.9999999999999995E-7</v>
      </c>
      <c r="C56">
        <v>0.99999899999999997</v>
      </c>
    </row>
    <row r="57" spans="1:3" x14ac:dyDescent="0.2">
      <c r="A57" s="1">
        <v>55</v>
      </c>
      <c r="B57">
        <v>9.9999999999999998E-13</v>
      </c>
      <c r="C57">
        <v>0.99999999999900002</v>
      </c>
    </row>
    <row r="58" spans="1:3" x14ac:dyDescent="0.2">
      <c r="A58" s="1">
        <v>56</v>
      </c>
      <c r="B58">
        <v>9.9999999999999995E-7</v>
      </c>
      <c r="C58">
        <v>0.99999899999999997</v>
      </c>
    </row>
    <row r="59" spans="1:3" x14ac:dyDescent="0.2">
      <c r="A59" s="1">
        <v>57</v>
      </c>
      <c r="B59">
        <v>5.0100000000000005E-7</v>
      </c>
      <c r="C59">
        <v>0.99999949899999996</v>
      </c>
    </row>
    <row r="60" spans="1:3" x14ac:dyDescent="0.2">
      <c r="A60" s="1">
        <v>58</v>
      </c>
      <c r="B60">
        <v>1.0000000000000001E-9</v>
      </c>
      <c r="C60">
        <v>0.99999999900000003</v>
      </c>
    </row>
    <row r="61" spans="1:3" x14ac:dyDescent="0.2">
      <c r="A61" s="1">
        <v>59</v>
      </c>
      <c r="B61">
        <v>2.5050199999999998E-7</v>
      </c>
      <c r="C61">
        <v>0.99999974949799997</v>
      </c>
    </row>
    <row r="62" spans="1:3" x14ac:dyDescent="0.2">
      <c r="A62" s="1">
        <v>60</v>
      </c>
      <c r="B62">
        <v>3.9999999959999997E-9</v>
      </c>
      <c r="C62">
        <v>0.99999999600000011</v>
      </c>
    </row>
    <row r="63" spans="1:3" x14ac:dyDescent="0.2">
      <c r="A63" s="1">
        <v>61</v>
      </c>
      <c r="B63">
        <v>1.999999999E-9</v>
      </c>
      <c r="C63">
        <v>0.99999999800000006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6.0200000000000002E-7</v>
      </c>
      <c r="C68">
        <v>0.99999939800000004</v>
      </c>
    </row>
    <row r="69" spans="1:3" x14ac:dyDescent="0.2">
      <c r="A69" s="1">
        <v>67</v>
      </c>
      <c r="B69">
        <v>6.0200000000000002E-7</v>
      </c>
      <c r="C69">
        <v>0.99999939800000004</v>
      </c>
    </row>
    <row r="70" spans="1:3" x14ac:dyDescent="0.2">
      <c r="A70" s="1">
        <v>68</v>
      </c>
      <c r="B70">
        <v>9.9999999999999998E-13</v>
      </c>
      <c r="C70">
        <v>0.99999999999899991</v>
      </c>
    </row>
    <row r="71" spans="1:3" x14ac:dyDescent="0.2">
      <c r="A71" s="1">
        <v>69</v>
      </c>
      <c r="B71">
        <v>9.9999999999999998E-13</v>
      </c>
      <c r="C71">
        <v>0.99999999999899991</v>
      </c>
    </row>
    <row r="72" spans="1:3" x14ac:dyDescent="0.2">
      <c r="A72" s="1">
        <v>70</v>
      </c>
      <c r="B72">
        <v>9.9999999999999998E-13</v>
      </c>
      <c r="C72">
        <v>0.99999999999899991</v>
      </c>
    </row>
    <row r="73" spans="1:3" x14ac:dyDescent="0.2">
      <c r="A73" s="1">
        <v>71</v>
      </c>
      <c r="B73">
        <v>9.9999999999999998E-13</v>
      </c>
      <c r="C73">
        <v>0.99999999999899991</v>
      </c>
    </row>
    <row r="74" spans="1:3" x14ac:dyDescent="0.2">
      <c r="A74" s="1">
        <v>72</v>
      </c>
      <c r="B74">
        <v>9.9999999999999998E-13</v>
      </c>
      <c r="C74">
        <v>0.99999999999900002</v>
      </c>
    </row>
    <row r="75" spans="1:3" x14ac:dyDescent="0.2">
      <c r="A75" s="1">
        <v>73</v>
      </c>
      <c r="B75">
        <v>9.9999999999999998E-13</v>
      </c>
      <c r="C75">
        <v>0.99999999999900002</v>
      </c>
    </row>
    <row r="76" spans="1:3" x14ac:dyDescent="0.2">
      <c r="A76" s="1">
        <v>74</v>
      </c>
      <c r="B76">
        <v>9.9999999999999998E-13</v>
      </c>
      <c r="C76">
        <v>0.99999999999899991</v>
      </c>
    </row>
    <row r="77" spans="1:3" x14ac:dyDescent="0.2">
      <c r="A77" s="1">
        <v>75</v>
      </c>
      <c r="B77">
        <v>2.0000000000000001E-9</v>
      </c>
      <c r="C77">
        <v>0.99999999800000006</v>
      </c>
    </row>
    <row r="78" spans="1:3" x14ac:dyDescent="0.2">
      <c r="A78" s="1">
        <v>76</v>
      </c>
      <c r="B78">
        <v>1.0000000000000001E-9</v>
      </c>
      <c r="C78">
        <v>0.99999999900000003</v>
      </c>
    </row>
    <row r="79" spans="1:3" x14ac:dyDescent="0.2">
      <c r="A79" s="1">
        <v>77</v>
      </c>
      <c r="B79">
        <v>2.0000000000000001E-9</v>
      </c>
      <c r="C79">
        <v>0.99999999800000006</v>
      </c>
    </row>
    <row r="80" spans="1:3" x14ac:dyDescent="0.2">
      <c r="A80" s="1">
        <v>78</v>
      </c>
      <c r="B80">
        <v>1.0000000000000001E-9</v>
      </c>
      <c r="C80">
        <v>0.99999999900000003</v>
      </c>
    </row>
    <row r="81" spans="1:3" x14ac:dyDescent="0.2">
      <c r="A81" s="1">
        <v>79</v>
      </c>
      <c r="B81">
        <v>9.9999999999999998E-13</v>
      </c>
      <c r="C81">
        <v>0.99999999999900002</v>
      </c>
    </row>
    <row r="82" spans="1:3" x14ac:dyDescent="0.2">
      <c r="A82" s="1">
        <v>80</v>
      </c>
      <c r="B82">
        <v>2.5050199999999998E-10</v>
      </c>
      <c r="C82">
        <v>0.99999999974949794</v>
      </c>
    </row>
    <row r="83" spans="1:3" x14ac:dyDescent="0.2">
      <c r="A83" s="1">
        <v>81</v>
      </c>
      <c r="B83">
        <v>5.0200000000000023E-7</v>
      </c>
      <c r="C83">
        <v>0.9999994980000001</v>
      </c>
    </row>
    <row r="84" spans="1:3" x14ac:dyDescent="0.2">
      <c r="A84" s="1">
        <v>82</v>
      </c>
      <c r="B84">
        <v>5.0000000000000012E-4</v>
      </c>
      <c r="C84">
        <v>0.99950000000000006</v>
      </c>
    </row>
    <row r="85" spans="1:3" x14ac:dyDescent="0.2">
      <c r="A85" s="1">
        <v>83</v>
      </c>
      <c r="B85">
        <v>1E-3</v>
      </c>
      <c r="C85">
        <v>0.999</v>
      </c>
    </row>
    <row r="86" spans="1:3" x14ac:dyDescent="0.2">
      <c r="A86" s="1">
        <v>84</v>
      </c>
      <c r="B86">
        <v>1.0000000000000001E-9</v>
      </c>
      <c r="C86">
        <v>0.99999999900000003</v>
      </c>
    </row>
    <row r="87" spans="1:3" x14ac:dyDescent="0.2">
      <c r="A87" s="1">
        <v>85</v>
      </c>
      <c r="B87">
        <v>9.9999999999999995E-7</v>
      </c>
      <c r="C87">
        <v>0.99999899999999997</v>
      </c>
    </row>
    <row r="88" spans="1:3" x14ac:dyDescent="0.2">
      <c r="A88" s="1">
        <v>86</v>
      </c>
      <c r="B88">
        <v>1.0000000000000001E-9</v>
      </c>
      <c r="C88">
        <v>0.99999999900000003</v>
      </c>
    </row>
    <row r="89" spans="1:3" x14ac:dyDescent="0.2">
      <c r="A89" s="1">
        <v>87</v>
      </c>
      <c r="B89">
        <v>9.9999999999999998E-13</v>
      </c>
      <c r="C89">
        <v>0.99999999999899991</v>
      </c>
    </row>
    <row r="90" spans="1:3" x14ac:dyDescent="0.2">
      <c r="A90" s="1">
        <v>88</v>
      </c>
      <c r="B90">
        <v>5.6119999999999991E-12</v>
      </c>
      <c r="C90">
        <v>0.99999999999438793</v>
      </c>
    </row>
    <row r="91" spans="1:3" x14ac:dyDescent="0.2">
      <c r="A91" s="1">
        <v>89</v>
      </c>
      <c r="B91">
        <v>5.0200000000000023E-7</v>
      </c>
      <c r="C91">
        <v>0.9999994980000001</v>
      </c>
    </row>
    <row r="92" spans="1:3" x14ac:dyDescent="0.2">
      <c r="A92" s="1">
        <v>90</v>
      </c>
      <c r="B92">
        <v>9.9999999999999998E-13</v>
      </c>
      <c r="C92">
        <v>0.99999999999899991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1</v>
      </c>
      <c r="C95">
        <v>0</v>
      </c>
    </row>
    <row r="96" spans="1:3" x14ac:dyDescent="0.2">
      <c r="A96" s="1">
        <v>94</v>
      </c>
      <c r="B96">
        <v>4.9999999999999998E-7</v>
      </c>
      <c r="C96">
        <v>0.99999950000000004</v>
      </c>
    </row>
    <row r="97" spans="1:3" x14ac:dyDescent="0.2">
      <c r="A97" s="1">
        <v>95</v>
      </c>
      <c r="B97">
        <v>4.9999999999999998E-7</v>
      </c>
      <c r="C97">
        <v>0.99999950000000004</v>
      </c>
    </row>
    <row r="98" spans="1:3" x14ac:dyDescent="0.2">
      <c r="A98" s="1">
        <v>96</v>
      </c>
      <c r="B98">
        <v>9.9999999999999995E-7</v>
      </c>
      <c r="C98">
        <v>0.99999899999999997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1.503E-15</v>
      </c>
      <c r="C2">
        <v>0.99999999999999856</v>
      </c>
    </row>
    <row r="3" spans="1:3" x14ac:dyDescent="0.2">
      <c r="A3" s="1">
        <v>1</v>
      </c>
      <c r="B3">
        <v>2.9999999999999998E-15</v>
      </c>
      <c r="C3">
        <v>0.999999999999997</v>
      </c>
    </row>
    <row r="4" spans="1:3" x14ac:dyDescent="0.2">
      <c r="A4" s="1">
        <v>2</v>
      </c>
      <c r="B4">
        <v>5.0000000000000009E-13</v>
      </c>
      <c r="C4">
        <v>0.99999999999949996</v>
      </c>
    </row>
    <row r="5" spans="1:3" x14ac:dyDescent="0.2">
      <c r="A5" s="1">
        <v>3</v>
      </c>
      <c r="B5">
        <v>5.0000000000000009E-13</v>
      </c>
      <c r="C5">
        <v>0.99999999999949996</v>
      </c>
    </row>
    <row r="6" spans="1:3" x14ac:dyDescent="0.2">
      <c r="A6" s="1">
        <v>4</v>
      </c>
      <c r="B6">
        <v>3.0000000000000001E-12</v>
      </c>
      <c r="C6">
        <v>0.99999999999700007</v>
      </c>
    </row>
    <row r="7" spans="1:3" x14ac:dyDescent="0.2">
      <c r="A7" s="1">
        <v>5</v>
      </c>
      <c r="B7">
        <v>3.0000000000000001E-12</v>
      </c>
      <c r="C7">
        <v>0.99999999999700007</v>
      </c>
    </row>
    <row r="8" spans="1:3" x14ac:dyDescent="0.2">
      <c r="A8" s="1">
        <v>6</v>
      </c>
      <c r="B8">
        <v>5.0000000000000003E-10</v>
      </c>
      <c r="C8">
        <v>0.99999999949999996</v>
      </c>
    </row>
    <row r="9" spans="1:3" x14ac:dyDescent="0.2">
      <c r="A9" s="1">
        <v>7</v>
      </c>
      <c r="B9">
        <v>5.0000000000000009E-13</v>
      </c>
      <c r="C9">
        <v>0.99999999999949996</v>
      </c>
    </row>
    <row r="10" spans="1:3" x14ac:dyDescent="0.2">
      <c r="A10" s="1">
        <v>8</v>
      </c>
      <c r="B10">
        <v>5.0000000000000009E-13</v>
      </c>
      <c r="C10">
        <v>0.99999999999949996</v>
      </c>
    </row>
    <row r="11" spans="1:3" x14ac:dyDescent="0.2">
      <c r="A11" s="1">
        <v>9</v>
      </c>
      <c r="B11">
        <v>1.503E-12</v>
      </c>
      <c r="C11">
        <v>0.99999999999849698</v>
      </c>
    </row>
    <row r="12" spans="1:3" x14ac:dyDescent="0.2">
      <c r="A12" s="1">
        <v>10</v>
      </c>
      <c r="B12">
        <v>5.0000000000000009E-13</v>
      </c>
      <c r="C12">
        <v>0.99999999999949996</v>
      </c>
    </row>
    <row r="13" spans="1:3" x14ac:dyDescent="0.2">
      <c r="A13" s="1">
        <v>11</v>
      </c>
      <c r="B13">
        <v>1.4999999999999999E-15</v>
      </c>
      <c r="C13">
        <v>0.99999999999999845</v>
      </c>
    </row>
    <row r="14" spans="1:3" x14ac:dyDescent="0.2">
      <c r="A14" s="1">
        <v>12</v>
      </c>
      <c r="B14">
        <v>5.0000000000000003E-10</v>
      </c>
      <c r="C14">
        <v>0.99999999949999996</v>
      </c>
    </row>
    <row r="15" spans="1:3" x14ac:dyDescent="0.2">
      <c r="A15" s="1">
        <v>13</v>
      </c>
      <c r="B15">
        <v>9.9999999999999998E-13</v>
      </c>
      <c r="C15">
        <v>0.99999999999900002</v>
      </c>
    </row>
    <row r="16" spans="1:3" x14ac:dyDescent="0.2">
      <c r="A16" s="1">
        <v>14</v>
      </c>
      <c r="B16">
        <v>9.9999999999999998E-13</v>
      </c>
      <c r="C16">
        <v>0.99999999999900002</v>
      </c>
    </row>
    <row r="17" spans="1:3" x14ac:dyDescent="0.2">
      <c r="A17" s="1">
        <v>15</v>
      </c>
      <c r="B17">
        <v>9.9999999999999998E-13</v>
      </c>
      <c r="C17">
        <v>0.99999999999900002</v>
      </c>
    </row>
    <row r="18" spans="1:3" x14ac:dyDescent="0.2">
      <c r="A18" s="1">
        <v>16</v>
      </c>
      <c r="B18">
        <v>9.9999999999999998E-13</v>
      </c>
      <c r="C18">
        <v>0.99999999999900002</v>
      </c>
    </row>
    <row r="19" spans="1:3" x14ac:dyDescent="0.2">
      <c r="A19" s="1">
        <v>17</v>
      </c>
      <c r="B19">
        <v>2.5150100000000012E-10</v>
      </c>
      <c r="C19">
        <v>0.99999999974849896</v>
      </c>
    </row>
    <row r="20" spans="1:3" x14ac:dyDescent="0.2">
      <c r="A20" s="1">
        <v>18</v>
      </c>
      <c r="B20">
        <v>2.5150100000000012E-10</v>
      </c>
      <c r="C20">
        <v>0.99999999974849896</v>
      </c>
    </row>
    <row r="21" spans="1:3" x14ac:dyDescent="0.2">
      <c r="A21" s="1">
        <v>19</v>
      </c>
      <c r="B21">
        <v>2.0039999999989959E-12</v>
      </c>
      <c r="C21">
        <v>0.99999999999799605</v>
      </c>
    </row>
    <row r="22" spans="1:3" x14ac:dyDescent="0.2">
      <c r="A22" s="1">
        <v>20</v>
      </c>
      <c r="B22">
        <v>2.0039999999989959E-12</v>
      </c>
      <c r="C22">
        <v>0.99999999999799605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3E-9</v>
      </c>
      <c r="C27">
        <v>0.99999999699999997</v>
      </c>
    </row>
    <row r="28" spans="1:3" x14ac:dyDescent="0.2">
      <c r="A28" s="1">
        <v>26</v>
      </c>
      <c r="B28">
        <v>5.0000000000000009E-13</v>
      </c>
      <c r="C28">
        <v>0.99999999999949996</v>
      </c>
    </row>
    <row r="29" spans="1:3" x14ac:dyDescent="0.2">
      <c r="A29" s="1">
        <v>27</v>
      </c>
      <c r="B29">
        <v>5.0000000000000009E-13</v>
      </c>
      <c r="C29">
        <v>0.99999999999949996</v>
      </c>
    </row>
    <row r="30" spans="1:3" x14ac:dyDescent="0.2">
      <c r="A30" s="1">
        <v>28</v>
      </c>
      <c r="B30">
        <v>5.0000000000000009E-13</v>
      </c>
      <c r="C30">
        <v>0.99999999999949996</v>
      </c>
    </row>
    <row r="31" spans="1:3" x14ac:dyDescent="0.2">
      <c r="A31" s="1">
        <v>29</v>
      </c>
      <c r="B31">
        <v>5.0000000000000009E-13</v>
      </c>
      <c r="C31">
        <v>0.99999999999949996</v>
      </c>
    </row>
    <row r="32" spans="1:3" x14ac:dyDescent="0.2">
      <c r="A32" s="1">
        <v>30</v>
      </c>
      <c r="B32">
        <v>5.0000000000000009E-13</v>
      </c>
      <c r="C32">
        <v>0.99999999999949996</v>
      </c>
    </row>
    <row r="33" spans="1:3" x14ac:dyDescent="0.2">
      <c r="A33" s="1">
        <v>31</v>
      </c>
      <c r="B33">
        <v>5.0000000000000009E-13</v>
      </c>
      <c r="C33">
        <v>0.99999999999949996</v>
      </c>
    </row>
    <row r="34" spans="1:3" x14ac:dyDescent="0.2">
      <c r="A34" s="1">
        <v>32</v>
      </c>
      <c r="B34">
        <v>5.0000000000000009E-13</v>
      </c>
      <c r="C34">
        <v>0.99999999999949996</v>
      </c>
    </row>
    <row r="35" spans="1:3" x14ac:dyDescent="0.2">
      <c r="A35" s="1">
        <v>33</v>
      </c>
      <c r="B35">
        <v>1.002E-12</v>
      </c>
      <c r="C35">
        <v>0.99999999999899802</v>
      </c>
    </row>
    <row r="36" spans="1:3" x14ac:dyDescent="0.2">
      <c r="A36" s="1">
        <v>34</v>
      </c>
      <c r="B36">
        <v>1.002E-12</v>
      </c>
      <c r="C36">
        <v>0.99999999999899802</v>
      </c>
    </row>
    <row r="37" spans="1:3" x14ac:dyDescent="0.2">
      <c r="A37" s="1">
        <v>35</v>
      </c>
      <c r="B37">
        <v>1.002E-12</v>
      </c>
      <c r="C37">
        <v>0.99999999999899802</v>
      </c>
    </row>
    <row r="38" spans="1:3" x14ac:dyDescent="0.2">
      <c r="A38" s="1">
        <v>36</v>
      </c>
      <c r="B38">
        <v>1.002E-12</v>
      </c>
      <c r="C38">
        <v>0.99999999999899802</v>
      </c>
    </row>
    <row r="39" spans="1:3" x14ac:dyDescent="0.2">
      <c r="A39" s="1">
        <v>37</v>
      </c>
      <c r="B39">
        <v>2.5150100000000011E-13</v>
      </c>
      <c r="C39">
        <v>0.99999999999974842</v>
      </c>
    </row>
    <row r="40" spans="1:3" x14ac:dyDescent="0.2">
      <c r="A40" s="1">
        <v>38</v>
      </c>
      <c r="B40">
        <v>2.5150100000000011E-13</v>
      </c>
      <c r="C40">
        <v>0.99999999999974842</v>
      </c>
    </row>
    <row r="41" spans="1:3" x14ac:dyDescent="0.2">
      <c r="A41" s="1">
        <v>39</v>
      </c>
      <c r="B41">
        <v>3.7090000000000009E-15</v>
      </c>
      <c r="C41">
        <v>0.99999999999999634</v>
      </c>
    </row>
    <row r="42" spans="1:3" x14ac:dyDescent="0.2">
      <c r="A42" s="1">
        <v>40</v>
      </c>
      <c r="B42">
        <v>1.706E-12</v>
      </c>
      <c r="C42">
        <v>0.99999999999829392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5.0100000000000009E-13</v>
      </c>
      <c r="C44">
        <v>0.99999999999949907</v>
      </c>
    </row>
    <row r="45" spans="1:3" x14ac:dyDescent="0.2">
      <c r="A45" s="1">
        <v>43</v>
      </c>
      <c r="B45">
        <v>1.7059999999999999E-9</v>
      </c>
      <c r="C45">
        <v>0.99999999829399988</v>
      </c>
    </row>
    <row r="46" spans="1:3" x14ac:dyDescent="0.2">
      <c r="A46" s="1">
        <v>44</v>
      </c>
      <c r="B46">
        <v>1.7059999999999999E-9</v>
      </c>
      <c r="C46">
        <v>0.99999999829399988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1.002E-12</v>
      </c>
      <c r="C49">
        <v>0.99999999999899802</v>
      </c>
    </row>
    <row r="50" spans="1:3" x14ac:dyDescent="0.2">
      <c r="A50" s="1">
        <v>48</v>
      </c>
      <c r="B50">
        <v>3.7060000000000014E-12</v>
      </c>
      <c r="C50">
        <v>0.99999999999629396</v>
      </c>
    </row>
    <row r="51" spans="1:3" x14ac:dyDescent="0.2">
      <c r="A51" s="1">
        <v>49</v>
      </c>
      <c r="B51">
        <v>1.0010000000000001E-12</v>
      </c>
      <c r="C51">
        <v>0.99999999999899902</v>
      </c>
    </row>
    <row r="52" spans="1:3" x14ac:dyDescent="0.2">
      <c r="A52" s="1">
        <v>50</v>
      </c>
      <c r="B52">
        <v>2.0000000000000002E-15</v>
      </c>
      <c r="C52">
        <v>0.99999999999999789</v>
      </c>
    </row>
    <row r="53" spans="1:3" x14ac:dyDescent="0.2">
      <c r="A53" s="1">
        <v>51</v>
      </c>
      <c r="B53">
        <v>1.0000000000000001E-9</v>
      </c>
      <c r="C53">
        <v>0.99999999900000003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9.9999999999999998E-13</v>
      </c>
      <c r="C56">
        <v>0.99999999999900002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2.5000199999999999E-7</v>
      </c>
      <c r="C60">
        <v>0.99999974999800001</v>
      </c>
    </row>
    <row r="61" spans="1:3" x14ac:dyDescent="0.2">
      <c r="A61" s="1">
        <v>59</v>
      </c>
      <c r="B61">
        <v>1.0000000000000001E-9</v>
      </c>
      <c r="C61">
        <v>0.99999999900000003</v>
      </c>
    </row>
    <row r="62" spans="1:3" x14ac:dyDescent="0.2">
      <c r="A62" s="1">
        <v>60</v>
      </c>
      <c r="B62">
        <v>1.999999999E-9</v>
      </c>
      <c r="C62">
        <v>0.99999999800000006</v>
      </c>
    </row>
    <row r="63" spans="1:3" x14ac:dyDescent="0.2">
      <c r="A63" s="1">
        <v>61</v>
      </c>
      <c r="B63">
        <v>3.9999999959999997E-9</v>
      </c>
      <c r="C63">
        <v>0.99999999600000011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6.0299999999999999E-7</v>
      </c>
      <c r="C68">
        <v>0.99999939700000007</v>
      </c>
    </row>
    <row r="69" spans="1:3" x14ac:dyDescent="0.2">
      <c r="A69" s="1">
        <v>67</v>
      </c>
      <c r="B69">
        <v>6.0299999999999999E-7</v>
      </c>
      <c r="C69">
        <v>0.99999939700000007</v>
      </c>
    </row>
    <row r="70" spans="1:3" x14ac:dyDescent="0.2">
      <c r="A70" s="1">
        <v>68</v>
      </c>
      <c r="B70">
        <v>5.0000000000000009E-13</v>
      </c>
      <c r="C70">
        <v>0.99999999999949996</v>
      </c>
    </row>
    <row r="71" spans="1:3" x14ac:dyDescent="0.2">
      <c r="A71" s="1">
        <v>69</v>
      </c>
      <c r="B71">
        <v>5.0000000000000009E-13</v>
      </c>
      <c r="C71">
        <v>0.99999999999949996</v>
      </c>
    </row>
    <row r="72" spans="1:3" x14ac:dyDescent="0.2">
      <c r="A72" s="1">
        <v>70</v>
      </c>
      <c r="B72">
        <v>5.0000000000000009E-13</v>
      </c>
      <c r="C72">
        <v>0.99999999999949996</v>
      </c>
    </row>
    <row r="73" spans="1:3" x14ac:dyDescent="0.2">
      <c r="A73" s="1">
        <v>71</v>
      </c>
      <c r="B73">
        <v>5.0000000000000009E-13</v>
      </c>
      <c r="C73">
        <v>0.99999999999949996</v>
      </c>
    </row>
    <row r="74" spans="1:3" x14ac:dyDescent="0.2">
      <c r="A74" s="1">
        <v>72</v>
      </c>
      <c r="B74">
        <v>9.9999999999999998E-13</v>
      </c>
      <c r="C74">
        <v>0.99999999999900002</v>
      </c>
    </row>
    <row r="75" spans="1:3" x14ac:dyDescent="0.2">
      <c r="A75" s="1">
        <v>73</v>
      </c>
      <c r="B75">
        <v>9.9999999999999998E-13</v>
      </c>
      <c r="C75">
        <v>0.99999999999900002</v>
      </c>
    </row>
    <row r="76" spans="1:3" x14ac:dyDescent="0.2">
      <c r="A76" s="1">
        <v>74</v>
      </c>
      <c r="B76">
        <v>5.0000000000000009E-13</v>
      </c>
      <c r="C76">
        <v>0.99999999999949996</v>
      </c>
    </row>
    <row r="77" spans="1:3" x14ac:dyDescent="0.2">
      <c r="A77" s="1">
        <v>75</v>
      </c>
      <c r="B77">
        <v>1.0000000000000001E-9</v>
      </c>
      <c r="C77">
        <v>0.99999999900000003</v>
      </c>
    </row>
    <row r="78" spans="1:3" x14ac:dyDescent="0.2">
      <c r="A78" s="1">
        <v>76</v>
      </c>
      <c r="B78">
        <v>2.0000000000000001E-9</v>
      </c>
      <c r="C78">
        <v>0.99999999800000006</v>
      </c>
    </row>
    <row r="79" spans="1:3" x14ac:dyDescent="0.2">
      <c r="A79" s="1">
        <v>77</v>
      </c>
      <c r="B79">
        <v>1.0000000000000001E-9</v>
      </c>
      <c r="C79">
        <v>0.99999999900000003</v>
      </c>
    </row>
    <row r="80" spans="1:3" x14ac:dyDescent="0.2">
      <c r="A80" s="1">
        <v>78</v>
      </c>
      <c r="B80">
        <v>2.0000000000000001E-9</v>
      </c>
      <c r="C80">
        <v>0.99999999800000006</v>
      </c>
    </row>
    <row r="81" spans="1:3" x14ac:dyDescent="0.2">
      <c r="A81" s="1">
        <v>79</v>
      </c>
      <c r="B81">
        <v>2.5000199999999998E-10</v>
      </c>
      <c r="C81">
        <v>0.99999999974999798</v>
      </c>
    </row>
    <row r="82" spans="1:3" x14ac:dyDescent="0.2">
      <c r="A82" s="1">
        <v>80</v>
      </c>
      <c r="B82">
        <v>9.9999999999999998E-13</v>
      </c>
      <c r="C82">
        <v>0.99999999999900002</v>
      </c>
    </row>
    <row r="83" spans="1:3" x14ac:dyDescent="0.2">
      <c r="A83" s="1">
        <v>81</v>
      </c>
      <c r="B83">
        <v>1.0000000000000001E-9</v>
      </c>
      <c r="C83">
        <v>0.99999999900000003</v>
      </c>
    </row>
    <row r="84" spans="1:3" x14ac:dyDescent="0.2">
      <c r="A84" s="1">
        <v>82</v>
      </c>
      <c r="B84">
        <v>1.0000000000000001E-9</v>
      </c>
      <c r="C84">
        <v>0.99999999900000003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1E-3</v>
      </c>
      <c r="C86">
        <v>0.999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5.0000000000000009E-13</v>
      </c>
      <c r="C89">
        <v>0.99999999999949996</v>
      </c>
    </row>
    <row r="90" spans="1:3" x14ac:dyDescent="0.2">
      <c r="A90" s="1">
        <v>88</v>
      </c>
      <c r="B90">
        <v>3.4180000000000002E-12</v>
      </c>
      <c r="C90">
        <v>0.99999999999658196</v>
      </c>
    </row>
    <row r="91" spans="1:3" x14ac:dyDescent="0.2">
      <c r="A91" s="1">
        <v>89</v>
      </c>
      <c r="B91">
        <v>1.0000000000000001E-9</v>
      </c>
      <c r="C91">
        <v>0.99999999900000003</v>
      </c>
    </row>
    <row r="92" spans="1:3" x14ac:dyDescent="0.2">
      <c r="A92" s="1">
        <v>90</v>
      </c>
      <c r="B92">
        <v>5.0000000000000009E-13</v>
      </c>
      <c r="C92">
        <v>0.99999999999949996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3.9999999999999999E-12</v>
      </c>
      <c r="C95">
        <v>0.99999999999599998</v>
      </c>
    </row>
    <row r="96" spans="1:3" x14ac:dyDescent="0.2">
      <c r="A96" s="1">
        <v>94</v>
      </c>
      <c r="B96">
        <v>1</v>
      </c>
      <c r="C96">
        <v>0</v>
      </c>
    </row>
    <row r="97" spans="1:3" x14ac:dyDescent="0.2">
      <c r="A97" s="1">
        <v>95</v>
      </c>
      <c r="B97">
        <v>9.9999999999999995E-7</v>
      </c>
      <c r="C97">
        <v>0.99999899999999997</v>
      </c>
    </row>
    <row r="98" spans="1:3" x14ac:dyDescent="0.2">
      <c r="A98" s="1">
        <v>96</v>
      </c>
      <c r="B98">
        <v>9.9999999999999995E-7</v>
      </c>
      <c r="C98">
        <v>0.99999899999999997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9.9999999999999998E-13</v>
      </c>
      <c r="C2">
        <v>0.99999999999900002</v>
      </c>
    </row>
    <row r="3" spans="1:3" x14ac:dyDescent="0.2">
      <c r="A3" s="1">
        <v>1</v>
      </c>
      <c r="B3">
        <v>1.0000000000000001E-9</v>
      </c>
      <c r="C3">
        <v>0.99999999900000003</v>
      </c>
    </row>
    <row r="4" spans="1:3" x14ac:dyDescent="0.2">
      <c r="A4" s="1">
        <v>2</v>
      </c>
      <c r="B4">
        <v>5.0000000000000009E-13</v>
      </c>
      <c r="C4">
        <v>0.99999999999949996</v>
      </c>
    </row>
    <row r="5" spans="1:3" x14ac:dyDescent="0.2">
      <c r="A5" s="1">
        <v>3</v>
      </c>
      <c r="B5">
        <v>2.0029999999999998E-12</v>
      </c>
      <c r="C5">
        <v>0.99999999999799705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5.0000000000000003E-10</v>
      </c>
      <c r="C8">
        <v>0.99999999949999996</v>
      </c>
    </row>
    <row r="9" spans="1:3" x14ac:dyDescent="0.2">
      <c r="A9" s="1">
        <v>7</v>
      </c>
      <c r="B9">
        <v>1.002E-12</v>
      </c>
      <c r="C9">
        <v>0.99999999999899802</v>
      </c>
    </row>
    <row r="10" spans="1:3" x14ac:dyDescent="0.2">
      <c r="A10" s="1">
        <v>8</v>
      </c>
      <c r="B10">
        <v>1.002E-12</v>
      </c>
      <c r="C10">
        <v>0.99999999999899802</v>
      </c>
    </row>
    <row r="11" spans="1:3" x14ac:dyDescent="0.2">
      <c r="A11" s="1">
        <v>9</v>
      </c>
      <c r="B11">
        <v>1.0000000000000001E-9</v>
      </c>
      <c r="C11">
        <v>0.99999999900000003</v>
      </c>
    </row>
    <row r="12" spans="1:3" x14ac:dyDescent="0.2">
      <c r="A12" s="1">
        <v>10</v>
      </c>
      <c r="B12">
        <v>1E-10</v>
      </c>
      <c r="C12">
        <v>0.99999999989999999</v>
      </c>
    </row>
    <row r="13" spans="1:3" x14ac:dyDescent="0.2">
      <c r="A13" s="1">
        <v>11</v>
      </c>
      <c r="B13">
        <v>6.0200000000000006E-13</v>
      </c>
      <c r="C13">
        <v>0.99999999999939804</v>
      </c>
    </row>
    <row r="14" spans="1:3" x14ac:dyDescent="0.2">
      <c r="A14" s="1">
        <v>12</v>
      </c>
      <c r="B14">
        <v>5.0000000000000003E-10</v>
      </c>
      <c r="C14">
        <v>0.99999999949999996</v>
      </c>
    </row>
    <row r="15" spans="1:3" x14ac:dyDescent="0.2">
      <c r="A15" s="1">
        <v>13</v>
      </c>
      <c r="B15">
        <v>9.9999999999999998E-13</v>
      </c>
      <c r="C15">
        <v>0.99999999999900002</v>
      </c>
    </row>
    <row r="16" spans="1:3" x14ac:dyDescent="0.2">
      <c r="A16" s="1">
        <v>14</v>
      </c>
      <c r="B16">
        <v>9.9999999999999998E-13</v>
      </c>
      <c r="C16">
        <v>0.99999999999900002</v>
      </c>
    </row>
    <row r="17" spans="1:3" x14ac:dyDescent="0.2">
      <c r="A17" s="1">
        <v>15</v>
      </c>
      <c r="B17">
        <v>1.01E-10</v>
      </c>
      <c r="C17">
        <v>0.99999999989900001</v>
      </c>
    </row>
    <row r="18" spans="1:3" x14ac:dyDescent="0.2">
      <c r="A18" s="1">
        <v>16</v>
      </c>
      <c r="B18">
        <v>1.01E-10</v>
      </c>
      <c r="C18">
        <v>0.99999999989900001</v>
      </c>
    </row>
    <row r="19" spans="1:3" x14ac:dyDescent="0.2">
      <c r="A19" s="1">
        <v>17</v>
      </c>
      <c r="B19">
        <v>5.0000000000000003E-10</v>
      </c>
      <c r="C19">
        <v>0.99999999949999996</v>
      </c>
    </row>
    <row r="20" spans="1:3" x14ac:dyDescent="0.2">
      <c r="A20" s="1">
        <v>18</v>
      </c>
      <c r="B20">
        <v>5.0000000000000003E-10</v>
      </c>
      <c r="C20">
        <v>0.99999999949999996</v>
      </c>
    </row>
    <row r="21" spans="1:3" x14ac:dyDescent="0.2">
      <c r="A21" s="1">
        <v>19</v>
      </c>
      <c r="B21">
        <v>3.9039999999954008E-12</v>
      </c>
      <c r="C21">
        <v>0.9999999999960959</v>
      </c>
    </row>
    <row r="22" spans="1:3" x14ac:dyDescent="0.2">
      <c r="A22" s="1">
        <v>20</v>
      </c>
      <c r="B22">
        <v>3.9039999999954008E-12</v>
      </c>
      <c r="C22">
        <v>0.9999999999960959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1E-3</v>
      </c>
      <c r="C27">
        <v>0.999</v>
      </c>
    </row>
    <row r="28" spans="1:3" x14ac:dyDescent="0.2">
      <c r="A28" s="1">
        <v>26</v>
      </c>
      <c r="B28">
        <v>5.0100000000000003E-10</v>
      </c>
      <c r="C28">
        <v>0.99999999949900009</v>
      </c>
    </row>
    <row r="29" spans="1:3" x14ac:dyDescent="0.2">
      <c r="A29" s="1">
        <v>27</v>
      </c>
      <c r="B29">
        <v>5.0100000000000003E-10</v>
      </c>
      <c r="C29">
        <v>0.99999999949900009</v>
      </c>
    </row>
    <row r="30" spans="1:3" x14ac:dyDescent="0.2">
      <c r="A30" s="1">
        <v>28</v>
      </c>
      <c r="B30">
        <v>5.0100000000000003E-10</v>
      </c>
      <c r="C30">
        <v>0.99999999949900009</v>
      </c>
    </row>
    <row r="31" spans="1:3" x14ac:dyDescent="0.2">
      <c r="A31" s="1">
        <v>29</v>
      </c>
      <c r="B31">
        <v>5.0100000000000003E-10</v>
      </c>
      <c r="C31">
        <v>0.99999999949900009</v>
      </c>
    </row>
    <row r="32" spans="1:3" x14ac:dyDescent="0.2">
      <c r="A32" s="1">
        <v>30</v>
      </c>
      <c r="B32">
        <v>5.0100000000000003E-10</v>
      </c>
      <c r="C32">
        <v>0.99999999949900009</v>
      </c>
    </row>
    <row r="33" spans="1:3" x14ac:dyDescent="0.2">
      <c r="A33" s="1">
        <v>31</v>
      </c>
      <c r="B33">
        <v>9.9999999999999998E-13</v>
      </c>
      <c r="C33">
        <v>0.99999999999900002</v>
      </c>
    </row>
    <row r="34" spans="1:3" x14ac:dyDescent="0.2">
      <c r="A34" s="1">
        <v>32</v>
      </c>
      <c r="B34">
        <v>6.0000000000000007E-13</v>
      </c>
      <c r="C34">
        <v>0.99999999999939992</v>
      </c>
    </row>
    <row r="35" spans="1:3" x14ac:dyDescent="0.2">
      <c r="A35" s="1">
        <v>33</v>
      </c>
      <c r="B35">
        <v>1.702E-12</v>
      </c>
      <c r="C35">
        <v>0.99999999999829803</v>
      </c>
    </row>
    <row r="36" spans="1:3" x14ac:dyDescent="0.2">
      <c r="A36" s="1">
        <v>34</v>
      </c>
      <c r="B36">
        <v>1.702E-12</v>
      </c>
      <c r="C36">
        <v>0.99999999999829803</v>
      </c>
    </row>
    <row r="37" spans="1:3" x14ac:dyDescent="0.2">
      <c r="A37" s="1">
        <v>35</v>
      </c>
      <c r="B37">
        <v>1.702E-12</v>
      </c>
      <c r="C37">
        <v>0.99999999999829803</v>
      </c>
    </row>
    <row r="38" spans="1:3" x14ac:dyDescent="0.2">
      <c r="A38" s="1">
        <v>36</v>
      </c>
      <c r="B38">
        <v>1.702E-12</v>
      </c>
      <c r="C38">
        <v>0.99999999999829803</v>
      </c>
    </row>
    <row r="39" spans="1:3" x14ac:dyDescent="0.2">
      <c r="A39" s="1">
        <v>37</v>
      </c>
      <c r="B39">
        <v>5.0000000000000009E-13</v>
      </c>
      <c r="C39">
        <v>0.99999999999949996</v>
      </c>
    </row>
    <row r="40" spans="1:3" x14ac:dyDescent="0.2">
      <c r="A40" s="1">
        <v>38</v>
      </c>
      <c r="B40">
        <v>5.0000000000000009E-13</v>
      </c>
      <c r="C40">
        <v>0.99999999999949996</v>
      </c>
    </row>
    <row r="41" spans="1:3" x14ac:dyDescent="0.2">
      <c r="A41" s="1">
        <v>39</v>
      </c>
      <c r="B41">
        <v>2E-12</v>
      </c>
      <c r="C41">
        <v>0.99999999999800004</v>
      </c>
    </row>
    <row r="42" spans="1:3" x14ac:dyDescent="0.2">
      <c r="A42" s="1">
        <v>40</v>
      </c>
      <c r="B42">
        <v>2.0000000000000001E-9</v>
      </c>
      <c r="C42">
        <v>0.99999999800000006</v>
      </c>
    </row>
    <row r="43" spans="1:3" x14ac:dyDescent="0.2">
      <c r="A43" s="1">
        <v>41</v>
      </c>
      <c r="B43">
        <v>5.0000000000000003E-10</v>
      </c>
      <c r="C43">
        <v>0.99999999949999996</v>
      </c>
    </row>
    <row r="44" spans="1:3" x14ac:dyDescent="0.2">
      <c r="A44" s="1">
        <v>42</v>
      </c>
      <c r="B44">
        <v>3.5070000000000011E-12</v>
      </c>
      <c r="C44">
        <v>0.99999999999649303</v>
      </c>
    </row>
    <row r="45" spans="1:3" x14ac:dyDescent="0.2">
      <c r="A45" s="1">
        <v>43</v>
      </c>
      <c r="B45">
        <v>1.9999999999999999E-6</v>
      </c>
      <c r="C45">
        <v>0.99999800000000005</v>
      </c>
    </row>
    <row r="46" spans="1:3" x14ac:dyDescent="0.2">
      <c r="A46" s="1">
        <v>44</v>
      </c>
      <c r="B46">
        <v>1.9999999999999999E-6</v>
      </c>
      <c r="C46">
        <v>0.99999800000000005</v>
      </c>
    </row>
    <row r="47" spans="1:3" x14ac:dyDescent="0.2">
      <c r="A47" s="1">
        <v>45</v>
      </c>
      <c r="B47">
        <v>4.9999999999999998E-7</v>
      </c>
      <c r="C47">
        <v>0.99999950000000004</v>
      </c>
    </row>
    <row r="48" spans="1:3" x14ac:dyDescent="0.2">
      <c r="A48" s="1">
        <v>46</v>
      </c>
      <c r="B48">
        <v>5.0000000000000003E-10</v>
      </c>
      <c r="C48">
        <v>0.99999999949999996</v>
      </c>
    </row>
    <row r="49" spans="1:3" x14ac:dyDescent="0.2">
      <c r="A49" s="1">
        <v>47</v>
      </c>
      <c r="B49">
        <v>2.0060000000000001E-12</v>
      </c>
      <c r="C49">
        <v>0.99999999999799394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2.0000000000000001E-10</v>
      </c>
      <c r="C51">
        <v>0.99999999979999987</v>
      </c>
    </row>
    <row r="52" spans="1:3" x14ac:dyDescent="0.2">
      <c r="A52" s="1">
        <v>50</v>
      </c>
      <c r="B52">
        <v>1.2059999999999999E-12</v>
      </c>
      <c r="C52">
        <v>0.99999999999879396</v>
      </c>
    </row>
    <row r="53" spans="1:3" x14ac:dyDescent="0.2">
      <c r="A53" s="1">
        <v>51</v>
      </c>
      <c r="B53">
        <v>1.0000000000000001E-9</v>
      </c>
      <c r="C53">
        <v>0.99999999900000003</v>
      </c>
    </row>
    <row r="54" spans="1:3" x14ac:dyDescent="0.2">
      <c r="A54" s="1">
        <v>52</v>
      </c>
      <c r="B54">
        <v>1.0000000000000001E-9</v>
      </c>
      <c r="C54">
        <v>0.99999999900000003</v>
      </c>
    </row>
    <row r="55" spans="1:3" x14ac:dyDescent="0.2">
      <c r="A55" s="1">
        <v>53</v>
      </c>
      <c r="B55">
        <v>9.9999999999999995E-7</v>
      </c>
      <c r="C55">
        <v>0.99999899999999997</v>
      </c>
    </row>
    <row r="56" spans="1:3" x14ac:dyDescent="0.2">
      <c r="A56" s="1">
        <v>54</v>
      </c>
      <c r="B56">
        <v>9.9999999999999998E-13</v>
      </c>
      <c r="C56">
        <v>0.99999999999900002</v>
      </c>
    </row>
    <row r="57" spans="1:3" x14ac:dyDescent="0.2">
      <c r="A57" s="1">
        <v>55</v>
      </c>
      <c r="B57">
        <v>9.9999999999999995E-7</v>
      </c>
      <c r="C57">
        <v>0.99999899999999997</v>
      </c>
    </row>
    <row r="58" spans="1:3" x14ac:dyDescent="0.2">
      <c r="A58" s="1">
        <v>56</v>
      </c>
      <c r="B58">
        <v>1.0000000000000001E-9</v>
      </c>
      <c r="C58">
        <v>0.99999999900000003</v>
      </c>
    </row>
    <row r="59" spans="1:3" x14ac:dyDescent="0.2">
      <c r="A59" s="1">
        <v>57</v>
      </c>
      <c r="B59">
        <v>9.9999999999999995E-7</v>
      </c>
      <c r="C59">
        <v>0.99999899999999997</v>
      </c>
    </row>
    <row r="60" spans="1:3" x14ac:dyDescent="0.2">
      <c r="A60" s="1">
        <v>58</v>
      </c>
      <c r="B60">
        <v>2.5100200000000012E-7</v>
      </c>
      <c r="C60">
        <v>0.99999974899800004</v>
      </c>
    </row>
    <row r="61" spans="1:3" x14ac:dyDescent="0.2">
      <c r="A61" s="1">
        <v>59</v>
      </c>
      <c r="B61">
        <v>1.0000000000000001E-9</v>
      </c>
      <c r="C61">
        <v>0.99999999900000003</v>
      </c>
    </row>
    <row r="62" spans="1:3" x14ac:dyDescent="0.2">
      <c r="A62" s="1">
        <v>60</v>
      </c>
      <c r="B62">
        <v>1.999999999E-9</v>
      </c>
      <c r="C62">
        <v>0.99999999800000006</v>
      </c>
    </row>
    <row r="63" spans="1:3" x14ac:dyDescent="0.2">
      <c r="A63" s="1">
        <v>61</v>
      </c>
      <c r="B63">
        <v>3.9999999959999997E-9</v>
      </c>
      <c r="C63">
        <v>0.99999999600000011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1E-3</v>
      </c>
      <c r="C68">
        <v>0.999</v>
      </c>
    </row>
    <row r="69" spans="1:3" x14ac:dyDescent="0.2">
      <c r="A69" s="1">
        <v>67</v>
      </c>
      <c r="B69">
        <v>1E-3</v>
      </c>
      <c r="C69">
        <v>0.999</v>
      </c>
    </row>
    <row r="70" spans="1:3" x14ac:dyDescent="0.2">
      <c r="A70" s="1">
        <v>68</v>
      </c>
      <c r="B70">
        <v>1.0020000000000001E-9</v>
      </c>
      <c r="C70">
        <v>0.99999999899799996</v>
      </c>
    </row>
    <row r="71" spans="1:3" x14ac:dyDescent="0.2">
      <c r="A71" s="1">
        <v>69</v>
      </c>
      <c r="B71">
        <v>1.0020000000000001E-9</v>
      </c>
      <c r="C71">
        <v>0.99999999899799996</v>
      </c>
    </row>
    <row r="72" spans="1:3" x14ac:dyDescent="0.2">
      <c r="A72" s="1">
        <v>70</v>
      </c>
      <c r="B72">
        <v>1.0020000000000001E-9</v>
      </c>
      <c r="C72">
        <v>0.99999999899799996</v>
      </c>
    </row>
    <row r="73" spans="1:3" x14ac:dyDescent="0.2">
      <c r="A73" s="1">
        <v>71</v>
      </c>
      <c r="B73">
        <v>1.0020000000000001E-9</v>
      </c>
      <c r="C73">
        <v>0.99999999899799996</v>
      </c>
    </row>
    <row r="74" spans="1:3" x14ac:dyDescent="0.2">
      <c r="A74" s="1">
        <v>72</v>
      </c>
      <c r="B74">
        <v>1.0029999999999999E-9</v>
      </c>
      <c r="C74">
        <v>0.99999999899699998</v>
      </c>
    </row>
    <row r="75" spans="1:3" x14ac:dyDescent="0.2">
      <c r="A75" s="1">
        <v>73</v>
      </c>
      <c r="B75">
        <v>3.0000000000000001E-12</v>
      </c>
      <c r="C75">
        <v>0.99999999999700007</v>
      </c>
    </row>
    <row r="76" spans="1:3" x14ac:dyDescent="0.2">
      <c r="A76" s="1">
        <v>74</v>
      </c>
      <c r="B76">
        <v>7.0000000000000015E-13</v>
      </c>
      <c r="C76">
        <v>0.9999999999993</v>
      </c>
    </row>
    <row r="77" spans="1:3" x14ac:dyDescent="0.2">
      <c r="A77" s="1">
        <v>75</v>
      </c>
      <c r="B77">
        <v>1.0000000000000001E-9</v>
      </c>
      <c r="C77">
        <v>0.99999999900000003</v>
      </c>
    </row>
    <row r="78" spans="1:3" x14ac:dyDescent="0.2">
      <c r="A78" s="1">
        <v>76</v>
      </c>
      <c r="B78">
        <v>2.0000000000000001E-9</v>
      </c>
      <c r="C78">
        <v>0.99999999800000006</v>
      </c>
    </row>
    <row r="79" spans="1:3" x14ac:dyDescent="0.2">
      <c r="A79" s="1">
        <v>77</v>
      </c>
      <c r="B79">
        <v>1.0000000000000001E-9</v>
      </c>
      <c r="C79">
        <v>0.99999999900000003</v>
      </c>
    </row>
    <row r="80" spans="1:3" x14ac:dyDescent="0.2">
      <c r="A80" s="1">
        <v>78</v>
      </c>
      <c r="B80">
        <v>2.0000000000000001E-9</v>
      </c>
      <c r="C80">
        <v>0.99999999800000006</v>
      </c>
    </row>
    <row r="81" spans="1:3" x14ac:dyDescent="0.2">
      <c r="A81" s="1">
        <v>79</v>
      </c>
      <c r="B81">
        <v>2.5100199999999998E-10</v>
      </c>
      <c r="C81">
        <v>0.999999999748998</v>
      </c>
    </row>
    <row r="82" spans="1:3" x14ac:dyDescent="0.2">
      <c r="A82" s="1">
        <v>80</v>
      </c>
      <c r="B82">
        <v>9.9999999999999998E-13</v>
      </c>
      <c r="C82">
        <v>0.99999999999900002</v>
      </c>
    </row>
    <row r="83" spans="1:3" x14ac:dyDescent="0.2">
      <c r="A83" s="1">
        <v>81</v>
      </c>
      <c r="B83">
        <v>1.0000000000000001E-9</v>
      </c>
      <c r="C83">
        <v>0.99999999900000003</v>
      </c>
    </row>
    <row r="84" spans="1:3" x14ac:dyDescent="0.2">
      <c r="A84" s="1">
        <v>82</v>
      </c>
      <c r="B84">
        <v>1.0000000000000001E-9</v>
      </c>
      <c r="C84">
        <v>0.99999999900000003</v>
      </c>
    </row>
    <row r="85" spans="1:3" x14ac:dyDescent="0.2">
      <c r="A85" s="1">
        <v>83</v>
      </c>
      <c r="B85">
        <v>1.0000000000000001E-9</v>
      </c>
      <c r="C85">
        <v>0.99999999900000003</v>
      </c>
    </row>
    <row r="86" spans="1:3" x14ac:dyDescent="0.2">
      <c r="A86" s="1">
        <v>84</v>
      </c>
      <c r="B86">
        <v>1E-3</v>
      </c>
      <c r="C86">
        <v>0.999</v>
      </c>
    </row>
    <row r="87" spans="1:3" x14ac:dyDescent="0.2">
      <c r="A87" s="1">
        <v>85</v>
      </c>
      <c r="B87">
        <v>1.0000000000000001E-9</v>
      </c>
      <c r="C87">
        <v>0.99999999900000003</v>
      </c>
    </row>
    <row r="88" spans="1:3" x14ac:dyDescent="0.2">
      <c r="A88" s="1">
        <v>86</v>
      </c>
      <c r="B88">
        <v>9.9999999999999995E-7</v>
      </c>
      <c r="C88">
        <v>0.99999899999999997</v>
      </c>
    </row>
    <row r="89" spans="1:3" x14ac:dyDescent="0.2">
      <c r="A89" s="1">
        <v>87</v>
      </c>
      <c r="B89">
        <v>5.0000000000000009E-13</v>
      </c>
      <c r="C89">
        <v>0.99999999999949996</v>
      </c>
    </row>
    <row r="90" spans="1:3" x14ac:dyDescent="0.2">
      <c r="A90" s="1">
        <v>88</v>
      </c>
      <c r="B90">
        <v>6E-9</v>
      </c>
      <c r="C90">
        <v>0.99999999399999995</v>
      </c>
    </row>
    <row r="91" spans="1:3" x14ac:dyDescent="0.2">
      <c r="A91" s="1">
        <v>89</v>
      </c>
      <c r="B91">
        <v>1.0000000000000001E-9</v>
      </c>
      <c r="C91">
        <v>0.99999999900000003</v>
      </c>
    </row>
    <row r="92" spans="1:3" x14ac:dyDescent="0.2">
      <c r="A92" s="1">
        <v>90</v>
      </c>
      <c r="B92">
        <v>8.0000000000000023E-13</v>
      </c>
      <c r="C92">
        <v>0.99999999999919997</v>
      </c>
    </row>
    <row r="93" spans="1:3" x14ac:dyDescent="0.2">
      <c r="A93" s="1">
        <v>91</v>
      </c>
      <c r="B93">
        <v>9.9999999999999995E-7</v>
      </c>
      <c r="C93">
        <v>0.99999899999999997</v>
      </c>
    </row>
    <row r="94" spans="1:3" x14ac:dyDescent="0.2">
      <c r="A94" s="1">
        <v>92</v>
      </c>
      <c r="B94">
        <v>9.9999999999999995E-7</v>
      </c>
      <c r="C94">
        <v>0.99999899999999997</v>
      </c>
    </row>
    <row r="95" spans="1:3" x14ac:dyDescent="0.2">
      <c r="A95" s="1">
        <v>93</v>
      </c>
      <c r="B95">
        <v>3.9999999999999999E-12</v>
      </c>
      <c r="C95">
        <v>0.99999999999599998</v>
      </c>
    </row>
    <row r="96" spans="1:3" x14ac:dyDescent="0.2">
      <c r="A96" s="1">
        <v>94</v>
      </c>
      <c r="B96">
        <v>9.9999999999999995E-7</v>
      </c>
      <c r="C96">
        <v>0.99999899999999997</v>
      </c>
    </row>
    <row r="97" spans="1:3" x14ac:dyDescent="0.2">
      <c r="A97" s="1">
        <v>95</v>
      </c>
      <c r="B97">
        <v>1</v>
      </c>
      <c r="C97">
        <v>0</v>
      </c>
    </row>
    <row r="98" spans="1:3" x14ac:dyDescent="0.2">
      <c r="A98" s="1">
        <v>96</v>
      </c>
      <c r="B98">
        <v>9.9999999999999995E-7</v>
      </c>
      <c r="C98">
        <v>0.99999899999999997</v>
      </c>
    </row>
    <row r="99" spans="1:3" x14ac:dyDescent="0.2">
      <c r="A99" s="1">
        <v>97</v>
      </c>
      <c r="B99">
        <v>9.9999999999999995E-7</v>
      </c>
      <c r="C99">
        <v>0.99999899999999997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C99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>
        <v>0</v>
      </c>
      <c r="B2">
        <v>9.9999999999999998E-13</v>
      </c>
      <c r="C2">
        <v>0.99999999999900002</v>
      </c>
    </row>
    <row r="3" spans="1:3" x14ac:dyDescent="0.2">
      <c r="A3" s="1">
        <v>1</v>
      </c>
      <c r="B3">
        <v>1.0000000000000001E-9</v>
      </c>
      <c r="C3">
        <v>0.99999999900000003</v>
      </c>
    </row>
    <row r="4" spans="1:3" x14ac:dyDescent="0.2">
      <c r="A4" s="1">
        <v>2</v>
      </c>
      <c r="B4">
        <v>7.9999999990000023E-13</v>
      </c>
      <c r="C4">
        <v>0.99999999999920008</v>
      </c>
    </row>
    <row r="5" spans="1:3" x14ac:dyDescent="0.2">
      <c r="A5" s="1">
        <v>3</v>
      </c>
      <c r="B5">
        <v>1.503E-12</v>
      </c>
      <c r="C5">
        <v>0.99999999999849698</v>
      </c>
    </row>
    <row r="6" spans="1:3" x14ac:dyDescent="0.2">
      <c r="A6" s="1">
        <v>4</v>
      </c>
      <c r="B6">
        <v>9.9999999999999995E-7</v>
      </c>
      <c r="C6">
        <v>0.99999899999999997</v>
      </c>
    </row>
    <row r="7" spans="1:3" x14ac:dyDescent="0.2">
      <c r="A7" s="1">
        <v>5</v>
      </c>
      <c r="B7">
        <v>9.9999999999999995E-7</v>
      </c>
      <c r="C7">
        <v>0.99999899999999997</v>
      </c>
    </row>
    <row r="8" spans="1:3" x14ac:dyDescent="0.2">
      <c r="A8" s="1">
        <v>6</v>
      </c>
      <c r="B8">
        <v>7.9999999989999999E-10</v>
      </c>
      <c r="C8">
        <v>0.99999999919999993</v>
      </c>
    </row>
    <row r="9" spans="1:3" x14ac:dyDescent="0.2">
      <c r="A9" s="1">
        <v>7</v>
      </c>
      <c r="B9">
        <v>5.0200000000000008E-13</v>
      </c>
      <c r="C9">
        <v>0.99999999999949807</v>
      </c>
    </row>
    <row r="10" spans="1:3" x14ac:dyDescent="0.2">
      <c r="A10" s="1">
        <v>8</v>
      </c>
      <c r="B10">
        <v>5.0200000000000008E-13</v>
      </c>
      <c r="C10">
        <v>0.99999999999949807</v>
      </c>
    </row>
    <row r="11" spans="1:3" x14ac:dyDescent="0.2">
      <c r="A11" s="1">
        <v>9</v>
      </c>
      <c r="B11">
        <v>1.0000000000000001E-9</v>
      </c>
      <c r="C11">
        <v>0.99999999900000003</v>
      </c>
    </row>
    <row r="12" spans="1:3" x14ac:dyDescent="0.2">
      <c r="A12" s="1">
        <v>10</v>
      </c>
      <c r="B12">
        <v>1E-10</v>
      </c>
      <c r="C12">
        <v>0.99999999989999999</v>
      </c>
    </row>
    <row r="13" spans="1:3" x14ac:dyDescent="0.2">
      <c r="A13" s="1">
        <v>11</v>
      </c>
      <c r="B13">
        <v>6.0200000000000006E-13</v>
      </c>
      <c r="C13">
        <v>0.99999999999939804</v>
      </c>
    </row>
    <row r="14" spans="1:3" x14ac:dyDescent="0.2">
      <c r="A14" s="1">
        <v>12</v>
      </c>
      <c r="B14">
        <v>3.0000000000000008E-13</v>
      </c>
      <c r="C14">
        <v>0.99999999999969991</v>
      </c>
    </row>
    <row r="15" spans="1:3" x14ac:dyDescent="0.2">
      <c r="A15" s="1">
        <v>13</v>
      </c>
      <c r="B15">
        <v>6.0000000000000037E-13</v>
      </c>
      <c r="C15">
        <v>0.99999999999940004</v>
      </c>
    </row>
    <row r="16" spans="1:3" x14ac:dyDescent="0.2">
      <c r="A16" s="1">
        <v>14</v>
      </c>
      <c r="B16">
        <v>2.9999999999999998E-13</v>
      </c>
      <c r="C16">
        <v>0.99999999999969991</v>
      </c>
    </row>
    <row r="17" spans="1:3" x14ac:dyDescent="0.2">
      <c r="A17" s="1">
        <v>15</v>
      </c>
      <c r="B17">
        <v>1E-10</v>
      </c>
      <c r="C17">
        <v>0.99999999989999999</v>
      </c>
    </row>
    <row r="18" spans="1:3" x14ac:dyDescent="0.2">
      <c r="A18" s="1">
        <v>16</v>
      </c>
      <c r="B18">
        <v>1E-10</v>
      </c>
      <c r="C18">
        <v>0.99999999989999999</v>
      </c>
    </row>
    <row r="19" spans="1:3" x14ac:dyDescent="0.2">
      <c r="A19" s="1">
        <v>17</v>
      </c>
      <c r="B19">
        <v>5.0000000000000003E-10</v>
      </c>
      <c r="C19">
        <v>0.99999999949999996</v>
      </c>
    </row>
    <row r="20" spans="1:3" x14ac:dyDescent="0.2">
      <c r="A20" s="1">
        <v>18</v>
      </c>
      <c r="B20">
        <v>5.0000000000000003E-10</v>
      </c>
      <c r="C20">
        <v>0.99999999949999996</v>
      </c>
    </row>
    <row r="21" spans="1:3" x14ac:dyDescent="0.2">
      <c r="A21" s="1">
        <v>19</v>
      </c>
      <c r="B21">
        <v>1.8999999999988109E-12</v>
      </c>
      <c r="C21">
        <v>0.99999999999809996</v>
      </c>
    </row>
    <row r="22" spans="1:3" x14ac:dyDescent="0.2">
      <c r="A22" s="1">
        <v>20</v>
      </c>
      <c r="B22">
        <v>1.8999999999988109E-12</v>
      </c>
      <c r="C22">
        <v>0.99999999999809996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1E-3</v>
      </c>
      <c r="C27">
        <v>0.999</v>
      </c>
    </row>
    <row r="28" spans="1:3" x14ac:dyDescent="0.2">
      <c r="A28" s="1">
        <v>26</v>
      </c>
      <c r="B28">
        <v>5.0100000000000003E-10</v>
      </c>
      <c r="C28">
        <v>0.99999999949900009</v>
      </c>
    </row>
    <row r="29" spans="1:3" x14ac:dyDescent="0.2">
      <c r="A29" s="1">
        <v>27</v>
      </c>
      <c r="B29">
        <v>5.0100000000000003E-10</v>
      </c>
      <c r="C29">
        <v>0.99999999949900009</v>
      </c>
    </row>
    <row r="30" spans="1:3" x14ac:dyDescent="0.2">
      <c r="A30" s="1">
        <v>28</v>
      </c>
      <c r="B30">
        <v>5.0100000000000003E-10</v>
      </c>
      <c r="C30">
        <v>0.99999999949900009</v>
      </c>
    </row>
    <row r="31" spans="1:3" x14ac:dyDescent="0.2">
      <c r="A31" s="1">
        <v>29</v>
      </c>
      <c r="B31">
        <v>5.0100000000000003E-10</v>
      </c>
      <c r="C31">
        <v>0.99999999949900009</v>
      </c>
    </row>
    <row r="32" spans="1:3" x14ac:dyDescent="0.2">
      <c r="A32" s="1">
        <v>30</v>
      </c>
      <c r="B32">
        <v>5.0100000000000003E-10</v>
      </c>
      <c r="C32">
        <v>0.99999999949900009</v>
      </c>
    </row>
    <row r="33" spans="1:3" x14ac:dyDescent="0.2">
      <c r="A33" s="1">
        <v>31</v>
      </c>
      <c r="B33">
        <v>9.9999999999999998E-13</v>
      </c>
      <c r="C33">
        <v>0.99999999999900002</v>
      </c>
    </row>
    <row r="34" spans="1:3" x14ac:dyDescent="0.2">
      <c r="A34" s="1">
        <v>32</v>
      </c>
      <c r="B34">
        <v>1E-13</v>
      </c>
      <c r="C34">
        <v>0.99999999999989997</v>
      </c>
    </row>
    <row r="35" spans="1:3" x14ac:dyDescent="0.2">
      <c r="A35" s="1">
        <v>33</v>
      </c>
      <c r="B35">
        <v>7.0000000000000025E-13</v>
      </c>
      <c r="C35">
        <v>0.9999999999993</v>
      </c>
    </row>
    <row r="36" spans="1:3" x14ac:dyDescent="0.2">
      <c r="A36" s="1">
        <v>34</v>
      </c>
      <c r="B36">
        <v>7.0000000000000025E-13</v>
      </c>
      <c r="C36">
        <v>0.9999999999993</v>
      </c>
    </row>
    <row r="37" spans="1:3" x14ac:dyDescent="0.2">
      <c r="A37" s="1">
        <v>35</v>
      </c>
      <c r="B37">
        <v>7.0000000000000025E-13</v>
      </c>
      <c r="C37">
        <v>0.9999999999993</v>
      </c>
    </row>
    <row r="38" spans="1:3" x14ac:dyDescent="0.2">
      <c r="A38" s="1">
        <v>36</v>
      </c>
      <c r="B38">
        <v>7.0000000000000025E-13</v>
      </c>
      <c r="C38">
        <v>0.9999999999993</v>
      </c>
    </row>
    <row r="39" spans="1:3" x14ac:dyDescent="0.2">
      <c r="A39" s="1">
        <v>37</v>
      </c>
      <c r="B39">
        <v>5.0000000000000009E-13</v>
      </c>
      <c r="C39">
        <v>0.99999999999949996</v>
      </c>
    </row>
    <row r="40" spans="1:3" x14ac:dyDescent="0.2">
      <c r="A40" s="1">
        <v>38</v>
      </c>
      <c r="B40">
        <v>5.0000000000000009E-13</v>
      </c>
      <c r="C40">
        <v>0.99999999999949996</v>
      </c>
    </row>
    <row r="41" spans="1:3" x14ac:dyDescent="0.2">
      <c r="A41" s="1">
        <v>39</v>
      </c>
      <c r="B41">
        <v>2E-12</v>
      </c>
      <c r="C41">
        <v>0.99999999999800004</v>
      </c>
    </row>
    <row r="42" spans="1:3" x14ac:dyDescent="0.2">
      <c r="A42" s="1">
        <v>40</v>
      </c>
      <c r="B42">
        <v>2.0000000000000001E-9</v>
      </c>
      <c r="C42">
        <v>0.99999999800000006</v>
      </c>
    </row>
    <row r="43" spans="1:3" x14ac:dyDescent="0.2">
      <c r="A43" s="1">
        <v>41</v>
      </c>
      <c r="B43">
        <v>1.2999999998999999E-12</v>
      </c>
      <c r="C43">
        <v>0.99999999999869993</v>
      </c>
    </row>
    <row r="44" spans="1:3" x14ac:dyDescent="0.2">
      <c r="A44" s="1">
        <v>42</v>
      </c>
      <c r="B44">
        <v>3.0059999999999999E-12</v>
      </c>
      <c r="C44">
        <v>0.99999999999699396</v>
      </c>
    </row>
    <row r="45" spans="1:3" x14ac:dyDescent="0.2">
      <c r="A45" s="1">
        <v>43</v>
      </c>
      <c r="B45">
        <v>1.9999999999999999E-6</v>
      </c>
      <c r="C45">
        <v>0.99999800000000005</v>
      </c>
    </row>
    <row r="46" spans="1:3" x14ac:dyDescent="0.2">
      <c r="A46" s="1">
        <v>44</v>
      </c>
      <c r="B46">
        <v>1.9999999999999999E-6</v>
      </c>
      <c r="C46">
        <v>0.99999800000000005</v>
      </c>
    </row>
    <row r="47" spans="1:3" x14ac:dyDescent="0.2">
      <c r="A47" s="1">
        <v>45</v>
      </c>
      <c r="B47">
        <v>1.2999999998999999E-9</v>
      </c>
      <c r="C47">
        <v>0.99999999869999989</v>
      </c>
    </row>
    <row r="48" spans="1:3" x14ac:dyDescent="0.2">
      <c r="A48" s="1">
        <v>46</v>
      </c>
      <c r="B48">
        <v>1.004E-12</v>
      </c>
      <c r="C48">
        <v>0.99999999999899603</v>
      </c>
    </row>
    <row r="49" spans="1:3" x14ac:dyDescent="0.2">
      <c r="A49" s="1">
        <v>47</v>
      </c>
      <c r="B49">
        <v>1.004E-12</v>
      </c>
      <c r="C49">
        <v>0.99999999999899603</v>
      </c>
    </row>
    <row r="50" spans="1:3" x14ac:dyDescent="0.2">
      <c r="A50" s="1">
        <v>48</v>
      </c>
      <c r="B50">
        <v>2.0000000000000001E-9</v>
      </c>
      <c r="C50">
        <v>0.99999999800000006</v>
      </c>
    </row>
    <row r="51" spans="1:3" x14ac:dyDescent="0.2">
      <c r="A51" s="1">
        <v>49</v>
      </c>
      <c r="B51">
        <v>2.0000000000000001E-10</v>
      </c>
      <c r="C51">
        <v>0.99999999979999987</v>
      </c>
    </row>
    <row r="52" spans="1:3" x14ac:dyDescent="0.2">
      <c r="A52" s="1">
        <v>50</v>
      </c>
      <c r="B52">
        <v>1.2039999999999999E-12</v>
      </c>
      <c r="C52">
        <v>0.99999999999879596</v>
      </c>
    </row>
    <row r="53" spans="1:3" x14ac:dyDescent="0.2">
      <c r="A53" s="1">
        <v>51</v>
      </c>
      <c r="B53">
        <v>6.0000000000000017E-13</v>
      </c>
      <c r="C53">
        <v>0.99999999999940004</v>
      </c>
    </row>
    <row r="54" spans="1:3" x14ac:dyDescent="0.2">
      <c r="A54" s="1">
        <v>52</v>
      </c>
      <c r="B54">
        <v>1.4069999999999999E-10</v>
      </c>
      <c r="C54">
        <v>0.9999999998593001</v>
      </c>
    </row>
    <row r="55" spans="1:3" x14ac:dyDescent="0.2">
      <c r="A55" s="1">
        <v>53</v>
      </c>
      <c r="B55">
        <v>1.4060000000000001E-10</v>
      </c>
      <c r="C55">
        <v>0.99999999985940002</v>
      </c>
    </row>
    <row r="56" spans="1:3" x14ac:dyDescent="0.2">
      <c r="A56" s="1">
        <v>54</v>
      </c>
      <c r="B56">
        <v>2.9999999999999998E-13</v>
      </c>
      <c r="C56">
        <v>0.99999999999969991</v>
      </c>
    </row>
    <row r="57" spans="1:3" x14ac:dyDescent="0.2">
      <c r="A57" s="1">
        <v>55</v>
      </c>
      <c r="B57">
        <v>2.0000000000000001E-13</v>
      </c>
      <c r="C57">
        <v>0.99999999999979994</v>
      </c>
    </row>
    <row r="58" spans="1:3" x14ac:dyDescent="0.2">
      <c r="A58" s="1">
        <v>56</v>
      </c>
      <c r="B58">
        <v>2.0000000000000001E-10</v>
      </c>
      <c r="C58">
        <v>0.99999999979999987</v>
      </c>
    </row>
    <row r="59" spans="1:3" x14ac:dyDescent="0.2">
      <c r="A59" s="1">
        <v>57</v>
      </c>
      <c r="B59">
        <v>2.0000000000000001E-10</v>
      </c>
      <c r="C59">
        <v>0.99999999979999987</v>
      </c>
    </row>
    <row r="60" spans="1:3" x14ac:dyDescent="0.2">
      <c r="A60" s="1">
        <v>58</v>
      </c>
      <c r="B60">
        <v>9.9999999999999986E-10</v>
      </c>
      <c r="C60">
        <v>0.99999999899999992</v>
      </c>
    </row>
    <row r="61" spans="1:3" x14ac:dyDescent="0.2">
      <c r="A61" s="1">
        <v>59</v>
      </c>
      <c r="B61">
        <v>9.9999999999999986E-10</v>
      </c>
      <c r="C61">
        <v>0.99999999899999992</v>
      </c>
    </row>
    <row r="62" spans="1:3" x14ac:dyDescent="0.2">
      <c r="A62" s="1">
        <v>60</v>
      </c>
      <c r="B62">
        <v>3.7999999999952396E-12</v>
      </c>
      <c r="C62">
        <v>0.99999999999620004</v>
      </c>
    </row>
    <row r="63" spans="1:3" x14ac:dyDescent="0.2">
      <c r="A63" s="1">
        <v>61</v>
      </c>
      <c r="B63">
        <v>3.7999999999952396E-12</v>
      </c>
      <c r="C63">
        <v>0.99999999999620004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1E-3</v>
      </c>
      <c r="C68">
        <v>0.999</v>
      </c>
    </row>
    <row r="69" spans="1:3" x14ac:dyDescent="0.2">
      <c r="A69" s="1">
        <v>67</v>
      </c>
      <c r="B69">
        <v>1E-3</v>
      </c>
      <c r="C69">
        <v>0.999</v>
      </c>
    </row>
    <row r="70" spans="1:3" x14ac:dyDescent="0.2">
      <c r="A70" s="1">
        <v>68</v>
      </c>
      <c r="B70">
        <v>1.0020000000000001E-9</v>
      </c>
      <c r="C70">
        <v>0.99999999899799996</v>
      </c>
    </row>
    <row r="71" spans="1:3" x14ac:dyDescent="0.2">
      <c r="A71" s="1">
        <v>69</v>
      </c>
      <c r="B71">
        <v>1.0020000000000001E-9</v>
      </c>
      <c r="C71">
        <v>0.99999999899799996</v>
      </c>
    </row>
    <row r="72" spans="1:3" x14ac:dyDescent="0.2">
      <c r="A72" s="1">
        <v>70</v>
      </c>
      <c r="B72">
        <v>1.0020000000000001E-9</v>
      </c>
      <c r="C72">
        <v>0.99999999899799996</v>
      </c>
    </row>
    <row r="73" spans="1:3" x14ac:dyDescent="0.2">
      <c r="A73" s="1">
        <v>71</v>
      </c>
      <c r="B73">
        <v>1.0020000000000001E-9</v>
      </c>
      <c r="C73">
        <v>0.99999999899799996</v>
      </c>
    </row>
    <row r="74" spans="1:3" x14ac:dyDescent="0.2">
      <c r="A74" s="1">
        <v>72</v>
      </c>
      <c r="B74">
        <v>1.0020000000000001E-9</v>
      </c>
      <c r="C74">
        <v>0.99999999899799996</v>
      </c>
    </row>
    <row r="75" spans="1:3" x14ac:dyDescent="0.2">
      <c r="A75" s="1">
        <v>73</v>
      </c>
      <c r="B75">
        <v>2E-12</v>
      </c>
      <c r="C75">
        <v>0.99999999999800004</v>
      </c>
    </row>
    <row r="76" spans="1:3" x14ac:dyDescent="0.2">
      <c r="A76" s="1">
        <v>74</v>
      </c>
      <c r="B76">
        <v>2.0000000000000001E-13</v>
      </c>
      <c r="C76">
        <v>0.99999999999979994</v>
      </c>
    </row>
    <row r="77" spans="1:3" x14ac:dyDescent="0.2">
      <c r="A77" s="1">
        <v>75</v>
      </c>
      <c r="B77">
        <v>1.4000000000000001E-12</v>
      </c>
      <c r="C77">
        <v>0.99999999999860012</v>
      </c>
    </row>
    <row r="78" spans="1:3" x14ac:dyDescent="0.2">
      <c r="A78" s="1">
        <v>76</v>
      </c>
      <c r="B78">
        <v>1.4000000000000001E-12</v>
      </c>
      <c r="C78">
        <v>0.99999999999860012</v>
      </c>
    </row>
    <row r="79" spans="1:3" x14ac:dyDescent="0.2">
      <c r="A79" s="1">
        <v>77</v>
      </c>
      <c r="B79">
        <v>1.4000000000000001E-12</v>
      </c>
      <c r="C79">
        <v>0.99999999999860012</v>
      </c>
    </row>
    <row r="80" spans="1:3" x14ac:dyDescent="0.2">
      <c r="A80" s="1">
        <v>78</v>
      </c>
      <c r="B80">
        <v>1.4000000000000001E-12</v>
      </c>
      <c r="C80">
        <v>0.99999999999860012</v>
      </c>
    </row>
    <row r="81" spans="1:3" x14ac:dyDescent="0.2">
      <c r="A81" s="1">
        <v>79</v>
      </c>
      <c r="B81">
        <v>9.9999999999999998E-13</v>
      </c>
      <c r="C81">
        <v>0.99999999999899991</v>
      </c>
    </row>
    <row r="82" spans="1:3" x14ac:dyDescent="0.2">
      <c r="A82" s="1">
        <v>80</v>
      </c>
      <c r="B82">
        <v>9.9999999999999998E-13</v>
      </c>
      <c r="C82">
        <v>0.99999999999899991</v>
      </c>
    </row>
    <row r="83" spans="1:3" x14ac:dyDescent="0.2">
      <c r="A83" s="1">
        <v>81</v>
      </c>
      <c r="B83">
        <v>5.0999999999993714E-13</v>
      </c>
      <c r="C83">
        <v>0.99999999999949007</v>
      </c>
    </row>
    <row r="84" spans="1:3" x14ac:dyDescent="0.2">
      <c r="A84" s="1">
        <v>82</v>
      </c>
      <c r="B84">
        <v>3.6039999996791999E-10</v>
      </c>
      <c r="C84">
        <v>0.99999999963959996</v>
      </c>
    </row>
    <row r="85" spans="1:3" x14ac:dyDescent="0.2">
      <c r="A85" s="1">
        <v>83</v>
      </c>
      <c r="B85">
        <v>3E-10</v>
      </c>
      <c r="C85">
        <v>0.99999999969999998</v>
      </c>
    </row>
    <row r="86" spans="1:3" x14ac:dyDescent="0.2">
      <c r="A86" s="1">
        <v>84</v>
      </c>
      <c r="B86">
        <v>2.0000000000000001E-10</v>
      </c>
      <c r="C86">
        <v>0.99999999979999987</v>
      </c>
    </row>
    <row r="87" spans="1:3" x14ac:dyDescent="0.2">
      <c r="A87" s="1">
        <v>85</v>
      </c>
      <c r="B87">
        <v>1.5999999998E-9</v>
      </c>
      <c r="C87">
        <v>0.99999999839999987</v>
      </c>
    </row>
    <row r="88" spans="1:3" x14ac:dyDescent="0.2">
      <c r="A88" s="1">
        <v>86</v>
      </c>
      <c r="B88">
        <v>9.9999999999999986E-10</v>
      </c>
      <c r="C88">
        <v>0.99999999899999992</v>
      </c>
    </row>
    <row r="89" spans="1:3" x14ac:dyDescent="0.2">
      <c r="A89" s="1">
        <v>87</v>
      </c>
      <c r="B89">
        <v>2.0999999997999999E-15</v>
      </c>
      <c r="C89">
        <v>0.99999999999999789</v>
      </c>
    </row>
    <row r="90" spans="1:3" x14ac:dyDescent="0.2">
      <c r="A90" s="1">
        <v>88</v>
      </c>
      <c r="B90">
        <v>6E-9</v>
      </c>
      <c r="C90">
        <v>0.99999999399999995</v>
      </c>
    </row>
    <row r="91" spans="1:3" x14ac:dyDescent="0.2">
      <c r="A91" s="1">
        <v>89</v>
      </c>
      <c r="B91">
        <v>2.9999999999999998E-13</v>
      </c>
      <c r="C91">
        <v>0.99999999999969991</v>
      </c>
    </row>
    <row r="92" spans="1:3" x14ac:dyDescent="0.2">
      <c r="A92" s="1">
        <v>90</v>
      </c>
      <c r="B92">
        <v>2.9999999999999998E-13</v>
      </c>
      <c r="C92">
        <v>0.99999999999969991</v>
      </c>
    </row>
    <row r="93" spans="1:3" x14ac:dyDescent="0.2">
      <c r="A93" s="1">
        <v>91</v>
      </c>
      <c r="B93">
        <v>3.2999999998000001E-12</v>
      </c>
      <c r="C93">
        <v>0.99999999999669997</v>
      </c>
    </row>
    <row r="94" spans="1:3" x14ac:dyDescent="0.2">
      <c r="A94" s="1">
        <v>92</v>
      </c>
      <c r="B94">
        <v>3.0999999998000001E-12</v>
      </c>
      <c r="C94">
        <v>0.99999999999690004</v>
      </c>
    </row>
    <row r="95" spans="1:3" x14ac:dyDescent="0.2">
      <c r="A95" s="1">
        <v>93</v>
      </c>
      <c r="B95">
        <v>1.8999999998E-12</v>
      </c>
      <c r="C95">
        <v>0.99999999999810008</v>
      </c>
    </row>
    <row r="96" spans="1:3" x14ac:dyDescent="0.2">
      <c r="A96" s="1">
        <v>94</v>
      </c>
      <c r="B96">
        <v>1.1999999999999999E-12</v>
      </c>
      <c r="C96">
        <v>0.99999999999880007</v>
      </c>
    </row>
    <row r="97" spans="1:3" x14ac:dyDescent="0.2">
      <c r="A97" s="1">
        <v>95</v>
      </c>
      <c r="B97">
        <v>1.4000000000000001E-12</v>
      </c>
      <c r="C97">
        <v>0.99999999999860012</v>
      </c>
    </row>
    <row r="98" spans="1:3" x14ac:dyDescent="0.2">
      <c r="A98" s="1">
        <v>96</v>
      </c>
      <c r="B98">
        <v>1</v>
      </c>
      <c r="C98">
        <v>0</v>
      </c>
    </row>
    <row r="99" spans="1:3" x14ac:dyDescent="0.2">
      <c r="A99" s="1">
        <v>97</v>
      </c>
      <c r="B99">
        <v>3.2999999998000001E-12</v>
      </c>
      <c r="C99">
        <v>0.99999999999669997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99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4" x14ac:dyDescent="0.2">
      <c r="B1" s="1">
        <v>0</v>
      </c>
      <c r="C1" s="1">
        <v>1</v>
      </c>
    </row>
    <row r="2" spans="1:4" x14ac:dyDescent="0.2">
      <c r="A2" s="1">
        <v>0</v>
      </c>
      <c r="B2">
        <v>9.9999999999999998E-13</v>
      </c>
      <c r="C2">
        <v>0.99999999999900002</v>
      </c>
      <c r="D2">
        <f>B2+C2</f>
        <v>1</v>
      </c>
    </row>
    <row r="3" spans="1:4" x14ac:dyDescent="0.2">
      <c r="A3" s="1">
        <v>1</v>
      </c>
      <c r="B3">
        <v>1.0000000000000001E-9</v>
      </c>
      <c r="C3">
        <v>0.99999999900000003</v>
      </c>
    </row>
    <row r="4" spans="1:4" x14ac:dyDescent="0.2">
      <c r="A4" s="1">
        <v>2</v>
      </c>
      <c r="B4">
        <v>7.9999999990000013E-13</v>
      </c>
      <c r="C4">
        <v>0.99999999999919997</v>
      </c>
    </row>
    <row r="5" spans="1:4" x14ac:dyDescent="0.2">
      <c r="A5" s="1">
        <v>3</v>
      </c>
      <c r="B5">
        <v>1.503E-12</v>
      </c>
      <c r="C5">
        <v>0.99999999999849698</v>
      </c>
    </row>
    <row r="6" spans="1:4" x14ac:dyDescent="0.2">
      <c r="A6" s="1">
        <v>4</v>
      </c>
      <c r="B6">
        <v>9.9999999999999995E-7</v>
      </c>
      <c r="C6">
        <v>0.99999899999999997</v>
      </c>
    </row>
    <row r="7" spans="1:4" x14ac:dyDescent="0.2">
      <c r="A7" s="1">
        <v>5</v>
      </c>
      <c r="B7">
        <v>9.9999999999999995E-7</v>
      </c>
      <c r="C7">
        <v>0.99999899999999997</v>
      </c>
    </row>
    <row r="8" spans="1:4" x14ac:dyDescent="0.2">
      <c r="A8" s="1">
        <v>6</v>
      </c>
      <c r="B8">
        <v>7.999999999000002E-10</v>
      </c>
      <c r="C8">
        <v>0.99999999920000004</v>
      </c>
    </row>
    <row r="9" spans="1:4" x14ac:dyDescent="0.2">
      <c r="A9" s="1">
        <v>7</v>
      </c>
      <c r="B9">
        <v>5.0199999999999998E-13</v>
      </c>
      <c r="C9">
        <v>0.99999999999949796</v>
      </c>
    </row>
    <row r="10" spans="1:4" x14ac:dyDescent="0.2">
      <c r="A10" s="1">
        <v>8</v>
      </c>
      <c r="B10">
        <v>5.0199999999999998E-13</v>
      </c>
      <c r="C10">
        <v>0.99999999999949796</v>
      </c>
    </row>
    <row r="11" spans="1:4" x14ac:dyDescent="0.2">
      <c r="A11" s="1">
        <v>9</v>
      </c>
      <c r="B11">
        <v>1.0000000000000001E-9</v>
      </c>
      <c r="C11">
        <v>0.99999999900000003</v>
      </c>
    </row>
    <row r="12" spans="1:4" x14ac:dyDescent="0.2">
      <c r="A12" s="1">
        <v>10</v>
      </c>
      <c r="B12">
        <v>1E-10</v>
      </c>
      <c r="C12">
        <v>0.99999999989999999</v>
      </c>
    </row>
    <row r="13" spans="1:4" x14ac:dyDescent="0.2">
      <c r="A13" s="1">
        <v>11</v>
      </c>
      <c r="B13">
        <v>6.0200000000000006E-13</v>
      </c>
      <c r="C13">
        <v>0.99999999999939804</v>
      </c>
    </row>
    <row r="14" spans="1:4" x14ac:dyDescent="0.2">
      <c r="A14" s="1">
        <v>12</v>
      </c>
      <c r="B14">
        <v>2.9999999999999998E-13</v>
      </c>
      <c r="C14">
        <v>0.99999999999969991</v>
      </c>
    </row>
    <row r="15" spans="1:4" x14ac:dyDescent="0.2">
      <c r="A15" s="1">
        <v>13</v>
      </c>
      <c r="B15">
        <v>6.0000000000000007E-13</v>
      </c>
      <c r="C15">
        <v>0.99999999999940004</v>
      </c>
    </row>
    <row r="16" spans="1:4" x14ac:dyDescent="0.2">
      <c r="A16" s="1">
        <v>14</v>
      </c>
      <c r="B16">
        <v>3.0000000000000008E-13</v>
      </c>
      <c r="C16">
        <v>0.99999999999969991</v>
      </c>
    </row>
    <row r="17" spans="1:3" x14ac:dyDescent="0.2">
      <c r="A17" s="1">
        <v>15</v>
      </c>
      <c r="B17">
        <v>1E-10</v>
      </c>
      <c r="C17">
        <v>0.99999999989999999</v>
      </c>
    </row>
    <row r="18" spans="1:3" x14ac:dyDescent="0.2">
      <c r="A18" s="1">
        <v>16</v>
      </c>
      <c r="B18">
        <v>1E-10</v>
      </c>
      <c r="C18">
        <v>0.99999999989999999</v>
      </c>
    </row>
    <row r="19" spans="1:3" x14ac:dyDescent="0.2">
      <c r="A19" s="1">
        <v>17</v>
      </c>
      <c r="B19">
        <v>4.9999999999999993E-10</v>
      </c>
      <c r="C19">
        <v>0.99999999949999996</v>
      </c>
    </row>
    <row r="20" spans="1:3" x14ac:dyDescent="0.2">
      <c r="A20" s="1">
        <v>18</v>
      </c>
      <c r="B20">
        <v>4.9999999999999993E-10</v>
      </c>
      <c r="C20">
        <v>0.99999999949999996</v>
      </c>
    </row>
    <row r="21" spans="1:3" x14ac:dyDescent="0.2">
      <c r="A21" s="1">
        <v>19</v>
      </c>
      <c r="B21">
        <v>1.8999999999988101E-12</v>
      </c>
      <c r="C21">
        <v>0.99999999999810008</v>
      </c>
    </row>
    <row r="22" spans="1:3" x14ac:dyDescent="0.2">
      <c r="A22" s="1">
        <v>20</v>
      </c>
      <c r="B22">
        <v>1.8999999999988101E-12</v>
      </c>
      <c r="C22">
        <v>0.99999999999810008</v>
      </c>
    </row>
    <row r="23" spans="1:3" x14ac:dyDescent="0.2">
      <c r="A23" s="1">
        <v>21</v>
      </c>
      <c r="B23">
        <v>0</v>
      </c>
      <c r="C23">
        <v>1</v>
      </c>
    </row>
    <row r="24" spans="1:3" x14ac:dyDescent="0.2">
      <c r="A24" s="1">
        <v>22</v>
      </c>
      <c r="B24">
        <v>0</v>
      </c>
      <c r="C24">
        <v>1</v>
      </c>
    </row>
    <row r="25" spans="1:3" x14ac:dyDescent="0.2">
      <c r="A25" s="1">
        <v>23</v>
      </c>
      <c r="B25">
        <v>0</v>
      </c>
      <c r="C25">
        <v>1</v>
      </c>
    </row>
    <row r="26" spans="1:3" x14ac:dyDescent="0.2">
      <c r="A26" s="1">
        <v>24</v>
      </c>
      <c r="B26">
        <v>0</v>
      </c>
      <c r="C26">
        <v>1</v>
      </c>
    </row>
    <row r="27" spans="1:3" x14ac:dyDescent="0.2">
      <c r="A27" s="1">
        <v>25</v>
      </c>
      <c r="B27">
        <v>1E-3</v>
      </c>
      <c r="C27">
        <v>0.99900000000000011</v>
      </c>
    </row>
    <row r="28" spans="1:3" x14ac:dyDescent="0.2">
      <c r="A28" s="1">
        <v>26</v>
      </c>
      <c r="B28">
        <v>5.0100000000000003E-10</v>
      </c>
      <c r="C28">
        <v>0.99999999949900009</v>
      </c>
    </row>
    <row r="29" spans="1:3" x14ac:dyDescent="0.2">
      <c r="A29" s="1">
        <v>27</v>
      </c>
      <c r="B29">
        <v>5.0100000000000003E-10</v>
      </c>
      <c r="C29">
        <v>0.99999999949900009</v>
      </c>
    </row>
    <row r="30" spans="1:3" x14ac:dyDescent="0.2">
      <c r="A30" s="1">
        <v>28</v>
      </c>
      <c r="B30">
        <v>5.0100000000000003E-10</v>
      </c>
      <c r="C30">
        <v>0.99999999949900009</v>
      </c>
    </row>
    <row r="31" spans="1:3" x14ac:dyDescent="0.2">
      <c r="A31" s="1">
        <v>29</v>
      </c>
      <c r="B31">
        <v>5.0100000000000003E-10</v>
      </c>
      <c r="C31">
        <v>0.99999999949900009</v>
      </c>
    </row>
    <row r="32" spans="1:3" x14ac:dyDescent="0.2">
      <c r="A32" s="1">
        <v>30</v>
      </c>
      <c r="B32">
        <v>5.0100000000000003E-10</v>
      </c>
      <c r="C32">
        <v>0.99999999949900009</v>
      </c>
    </row>
    <row r="33" spans="1:3" x14ac:dyDescent="0.2">
      <c r="A33" s="1">
        <v>31</v>
      </c>
      <c r="B33">
        <v>9.9999999999999998E-13</v>
      </c>
      <c r="C33">
        <v>0.99999999999900002</v>
      </c>
    </row>
    <row r="34" spans="1:3" x14ac:dyDescent="0.2">
      <c r="A34" s="1">
        <v>32</v>
      </c>
      <c r="B34">
        <v>1E-13</v>
      </c>
      <c r="C34">
        <v>0.99999999999989997</v>
      </c>
    </row>
    <row r="35" spans="1:3" x14ac:dyDescent="0.2">
      <c r="A35" s="1">
        <v>33</v>
      </c>
      <c r="B35">
        <v>6.9999999999999995E-13</v>
      </c>
      <c r="C35">
        <v>0.9999999999993</v>
      </c>
    </row>
    <row r="36" spans="1:3" x14ac:dyDescent="0.2">
      <c r="A36" s="1">
        <v>34</v>
      </c>
      <c r="B36">
        <v>6.9999999999999995E-13</v>
      </c>
      <c r="C36">
        <v>0.9999999999993</v>
      </c>
    </row>
    <row r="37" spans="1:3" x14ac:dyDescent="0.2">
      <c r="A37" s="1">
        <v>35</v>
      </c>
      <c r="B37">
        <v>6.9999999999999995E-13</v>
      </c>
      <c r="C37">
        <v>0.9999999999993</v>
      </c>
    </row>
    <row r="38" spans="1:3" x14ac:dyDescent="0.2">
      <c r="A38" s="1">
        <v>36</v>
      </c>
      <c r="B38">
        <v>6.9999999999999995E-13</v>
      </c>
      <c r="C38">
        <v>0.9999999999993</v>
      </c>
    </row>
    <row r="39" spans="1:3" x14ac:dyDescent="0.2">
      <c r="A39" s="1">
        <v>37</v>
      </c>
      <c r="B39">
        <v>4.9999999999999999E-13</v>
      </c>
      <c r="C39">
        <v>0.99999999999949996</v>
      </c>
    </row>
    <row r="40" spans="1:3" x14ac:dyDescent="0.2">
      <c r="A40" s="1">
        <v>38</v>
      </c>
      <c r="B40">
        <v>4.9999999999999999E-13</v>
      </c>
      <c r="C40">
        <v>0.99999999999949996</v>
      </c>
    </row>
    <row r="41" spans="1:3" x14ac:dyDescent="0.2">
      <c r="A41" s="1">
        <v>39</v>
      </c>
      <c r="B41">
        <v>2E-12</v>
      </c>
      <c r="C41">
        <v>0.99999999999800004</v>
      </c>
    </row>
    <row r="42" spans="1:3" x14ac:dyDescent="0.2">
      <c r="A42" s="1">
        <v>40</v>
      </c>
      <c r="B42">
        <v>2.0000000000000001E-9</v>
      </c>
      <c r="C42">
        <v>0.99999999799999995</v>
      </c>
    </row>
    <row r="43" spans="1:3" x14ac:dyDescent="0.2">
      <c r="A43" s="1">
        <v>41</v>
      </c>
      <c r="B43">
        <v>1.2999999998999999E-12</v>
      </c>
      <c r="C43">
        <v>0.99999999999870004</v>
      </c>
    </row>
    <row r="44" spans="1:3" x14ac:dyDescent="0.2">
      <c r="A44" s="1">
        <v>42</v>
      </c>
      <c r="B44">
        <v>3.0059999999999999E-12</v>
      </c>
      <c r="C44">
        <v>0.99999999999699407</v>
      </c>
    </row>
    <row r="45" spans="1:3" x14ac:dyDescent="0.2">
      <c r="A45" s="1">
        <v>43</v>
      </c>
      <c r="B45">
        <v>1.9999999999999999E-6</v>
      </c>
      <c r="C45">
        <v>0.99999800000000005</v>
      </c>
    </row>
    <row r="46" spans="1:3" x14ac:dyDescent="0.2">
      <c r="A46" s="1">
        <v>44</v>
      </c>
      <c r="B46">
        <v>1.9999999999999999E-6</v>
      </c>
      <c r="C46">
        <v>0.99999800000000005</v>
      </c>
    </row>
    <row r="47" spans="1:3" x14ac:dyDescent="0.2">
      <c r="A47" s="1">
        <v>45</v>
      </c>
      <c r="B47">
        <v>1.2999999998999999E-9</v>
      </c>
      <c r="C47">
        <v>0.99999999869999989</v>
      </c>
    </row>
    <row r="48" spans="1:3" x14ac:dyDescent="0.2">
      <c r="A48" s="1">
        <v>46</v>
      </c>
      <c r="B48">
        <v>1.004E-12</v>
      </c>
      <c r="C48">
        <v>0.99999999999899591</v>
      </c>
    </row>
    <row r="49" spans="1:3" x14ac:dyDescent="0.2">
      <c r="A49" s="1">
        <v>47</v>
      </c>
      <c r="B49">
        <v>1.004E-12</v>
      </c>
      <c r="C49">
        <v>0.99999999999899591</v>
      </c>
    </row>
    <row r="50" spans="1:3" x14ac:dyDescent="0.2">
      <c r="A50" s="1">
        <v>48</v>
      </c>
      <c r="B50">
        <v>2.0000000000000001E-9</v>
      </c>
      <c r="C50">
        <v>0.99999999799999995</v>
      </c>
    </row>
    <row r="51" spans="1:3" x14ac:dyDescent="0.2">
      <c r="A51" s="1">
        <v>49</v>
      </c>
      <c r="B51">
        <v>2.0000000000000001E-10</v>
      </c>
      <c r="C51">
        <v>0.99999999979999998</v>
      </c>
    </row>
    <row r="52" spans="1:3" x14ac:dyDescent="0.2">
      <c r="A52" s="1">
        <v>50</v>
      </c>
      <c r="B52">
        <v>1.2039999999999999E-12</v>
      </c>
      <c r="C52">
        <v>0.99999999999879596</v>
      </c>
    </row>
    <row r="53" spans="1:3" x14ac:dyDescent="0.2">
      <c r="A53" s="1">
        <v>51</v>
      </c>
      <c r="B53">
        <v>5.9999999999999997E-13</v>
      </c>
      <c r="C53">
        <v>0.99999999999940004</v>
      </c>
    </row>
    <row r="54" spans="1:3" x14ac:dyDescent="0.2">
      <c r="A54" s="1">
        <v>52</v>
      </c>
      <c r="B54">
        <v>1.4069999999999999E-10</v>
      </c>
      <c r="C54">
        <v>0.99999999985929999</v>
      </c>
    </row>
    <row r="55" spans="1:3" x14ac:dyDescent="0.2">
      <c r="A55" s="1">
        <v>53</v>
      </c>
      <c r="B55">
        <v>1.4060000000000001E-10</v>
      </c>
      <c r="C55">
        <v>0.99999999985940002</v>
      </c>
    </row>
    <row r="56" spans="1:3" x14ac:dyDescent="0.2">
      <c r="A56" s="1">
        <v>54</v>
      </c>
      <c r="B56">
        <v>3.0000000000000008E-13</v>
      </c>
      <c r="C56">
        <v>0.99999999999969991</v>
      </c>
    </row>
    <row r="57" spans="1:3" x14ac:dyDescent="0.2">
      <c r="A57" s="1">
        <v>55</v>
      </c>
      <c r="B57">
        <v>2.0000000000000001E-13</v>
      </c>
      <c r="C57">
        <v>0.99999999999980005</v>
      </c>
    </row>
    <row r="58" spans="1:3" x14ac:dyDescent="0.2">
      <c r="A58" s="1">
        <v>56</v>
      </c>
      <c r="B58">
        <v>2.0000000000000001E-10</v>
      </c>
      <c r="C58">
        <v>0.99999999979999998</v>
      </c>
    </row>
    <row r="59" spans="1:3" x14ac:dyDescent="0.2">
      <c r="A59" s="1">
        <v>57</v>
      </c>
      <c r="B59">
        <v>2.0000000000000001E-10</v>
      </c>
      <c r="C59">
        <v>0.99999999979999998</v>
      </c>
    </row>
    <row r="60" spans="1:3" x14ac:dyDescent="0.2">
      <c r="A60" s="1">
        <v>58</v>
      </c>
      <c r="B60">
        <v>1.0000000000000001E-9</v>
      </c>
      <c r="C60">
        <v>0.99999999899999992</v>
      </c>
    </row>
    <row r="61" spans="1:3" x14ac:dyDescent="0.2">
      <c r="A61" s="1">
        <v>59</v>
      </c>
      <c r="B61">
        <v>1.0000000000000001E-9</v>
      </c>
      <c r="C61">
        <v>0.99999999899999992</v>
      </c>
    </row>
    <row r="62" spans="1:3" x14ac:dyDescent="0.2">
      <c r="A62" s="1">
        <v>60</v>
      </c>
      <c r="B62">
        <v>3.7999999999952396E-12</v>
      </c>
      <c r="C62">
        <v>0.99999999999619993</v>
      </c>
    </row>
    <row r="63" spans="1:3" x14ac:dyDescent="0.2">
      <c r="A63" s="1">
        <v>61</v>
      </c>
      <c r="B63">
        <v>3.7999999999952396E-12</v>
      </c>
      <c r="C63">
        <v>0.99999999999619993</v>
      </c>
    </row>
    <row r="64" spans="1:3" x14ac:dyDescent="0.2">
      <c r="A64" s="1">
        <v>62</v>
      </c>
      <c r="B64">
        <v>0</v>
      </c>
      <c r="C64">
        <v>1</v>
      </c>
    </row>
    <row r="65" spans="1:3" x14ac:dyDescent="0.2">
      <c r="A65" s="1">
        <v>63</v>
      </c>
      <c r="B65">
        <v>0</v>
      </c>
      <c r="C65">
        <v>1</v>
      </c>
    </row>
    <row r="66" spans="1:3" x14ac:dyDescent="0.2">
      <c r="A66" s="1">
        <v>64</v>
      </c>
      <c r="B66">
        <v>0</v>
      </c>
      <c r="C66">
        <v>1</v>
      </c>
    </row>
    <row r="67" spans="1:3" x14ac:dyDescent="0.2">
      <c r="A67" s="1">
        <v>65</v>
      </c>
      <c r="B67">
        <v>0</v>
      </c>
      <c r="C67">
        <v>1</v>
      </c>
    </row>
    <row r="68" spans="1:3" x14ac:dyDescent="0.2">
      <c r="A68" s="1">
        <v>66</v>
      </c>
      <c r="B68">
        <v>1E-3</v>
      </c>
      <c r="C68">
        <v>0.99900000000000011</v>
      </c>
    </row>
    <row r="69" spans="1:3" x14ac:dyDescent="0.2">
      <c r="A69" s="1">
        <v>67</v>
      </c>
      <c r="B69">
        <v>1E-3</v>
      </c>
      <c r="C69">
        <v>0.99900000000000011</v>
      </c>
    </row>
    <row r="70" spans="1:3" x14ac:dyDescent="0.2">
      <c r="A70" s="1">
        <v>68</v>
      </c>
      <c r="B70">
        <v>1.0020000000000001E-9</v>
      </c>
      <c r="C70">
        <v>0.99999999899799996</v>
      </c>
    </row>
    <row r="71" spans="1:3" x14ac:dyDescent="0.2">
      <c r="A71" s="1">
        <v>69</v>
      </c>
      <c r="B71">
        <v>1.0020000000000001E-9</v>
      </c>
      <c r="C71">
        <v>0.99999999899799996</v>
      </c>
    </row>
    <row r="72" spans="1:3" x14ac:dyDescent="0.2">
      <c r="A72" s="1">
        <v>70</v>
      </c>
      <c r="B72">
        <v>1.0020000000000001E-9</v>
      </c>
      <c r="C72">
        <v>0.99999999899799996</v>
      </c>
    </row>
    <row r="73" spans="1:3" x14ac:dyDescent="0.2">
      <c r="A73" s="1">
        <v>71</v>
      </c>
      <c r="B73">
        <v>1.0020000000000001E-9</v>
      </c>
      <c r="C73">
        <v>0.99999999899799996</v>
      </c>
    </row>
    <row r="74" spans="1:3" x14ac:dyDescent="0.2">
      <c r="A74" s="1">
        <v>72</v>
      </c>
      <c r="B74">
        <v>1.0020000000000001E-9</v>
      </c>
      <c r="C74">
        <v>0.99999999899799996</v>
      </c>
    </row>
    <row r="75" spans="1:3" x14ac:dyDescent="0.2">
      <c r="A75" s="1">
        <v>73</v>
      </c>
      <c r="B75">
        <v>2E-12</v>
      </c>
      <c r="C75">
        <v>0.99999999999800004</v>
      </c>
    </row>
    <row r="76" spans="1:3" x14ac:dyDescent="0.2">
      <c r="A76" s="1">
        <v>74</v>
      </c>
      <c r="B76">
        <v>2.0000000000000001E-13</v>
      </c>
      <c r="C76">
        <v>0.99999999999980005</v>
      </c>
    </row>
    <row r="77" spans="1:3" x14ac:dyDescent="0.2">
      <c r="A77" s="1">
        <v>75</v>
      </c>
      <c r="B77">
        <v>1.4000000000000001E-12</v>
      </c>
      <c r="C77">
        <v>0.99999999999860001</v>
      </c>
    </row>
    <row r="78" spans="1:3" x14ac:dyDescent="0.2">
      <c r="A78" s="1">
        <v>76</v>
      </c>
      <c r="B78">
        <v>1.4000000000000001E-12</v>
      </c>
      <c r="C78">
        <v>0.99999999999860001</v>
      </c>
    </row>
    <row r="79" spans="1:3" x14ac:dyDescent="0.2">
      <c r="A79" s="1">
        <v>77</v>
      </c>
      <c r="B79">
        <v>1.4000000000000001E-12</v>
      </c>
      <c r="C79">
        <v>0.99999999999860001</v>
      </c>
    </row>
    <row r="80" spans="1:3" x14ac:dyDescent="0.2">
      <c r="A80" s="1">
        <v>78</v>
      </c>
      <c r="B80">
        <v>1.4000000000000001E-12</v>
      </c>
      <c r="C80">
        <v>0.99999999999860001</v>
      </c>
    </row>
    <row r="81" spans="1:3" x14ac:dyDescent="0.2">
      <c r="A81" s="1">
        <v>79</v>
      </c>
      <c r="B81">
        <v>9.9999999999999998E-13</v>
      </c>
      <c r="C81">
        <v>0.99999999999900002</v>
      </c>
    </row>
    <row r="82" spans="1:3" x14ac:dyDescent="0.2">
      <c r="A82" s="1">
        <v>80</v>
      </c>
      <c r="B82">
        <v>9.9999999999999998E-13</v>
      </c>
      <c r="C82">
        <v>0.99999999999900002</v>
      </c>
    </row>
    <row r="83" spans="1:3" x14ac:dyDescent="0.2">
      <c r="A83" s="1">
        <v>81</v>
      </c>
      <c r="B83">
        <v>5.0999999999993694E-13</v>
      </c>
      <c r="C83">
        <v>0.99999999999949007</v>
      </c>
    </row>
    <row r="84" spans="1:3" x14ac:dyDescent="0.2">
      <c r="A84" s="1">
        <v>82</v>
      </c>
      <c r="B84">
        <v>3.6039999996791988E-10</v>
      </c>
      <c r="C84">
        <v>0.99999999963959996</v>
      </c>
    </row>
    <row r="85" spans="1:3" x14ac:dyDescent="0.2">
      <c r="A85" s="1">
        <v>83</v>
      </c>
      <c r="B85">
        <v>3.000000000000001E-10</v>
      </c>
      <c r="C85">
        <v>0.99999999969999998</v>
      </c>
    </row>
    <row r="86" spans="1:3" x14ac:dyDescent="0.2">
      <c r="A86" s="1">
        <v>84</v>
      </c>
      <c r="B86">
        <v>2.0000000000000001E-10</v>
      </c>
      <c r="C86">
        <v>0.99999999979999998</v>
      </c>
    </row>
    <row r="87" spans="1:3" x14ac:dyDescent="0.2">
      <c r="A87" s="1">
        <v>85</v>
      </c>
      <c r="B87">
        <v>1.5999999998E-9</v>
      </c>
      <c r="C87">
        <v>0.99999999839999998</v>
      </c>
    </row>
    <row r="88" spans="1:3" x14ac:dyDescent="0.2">
      <c r="A88" s="1">
        <v>86</v>
      </c>
      <c r="B88">
        <v>1.0000000000000001E-9</v>
      </c>
      <c r="C88">
        <v>0.99999999899999992</v>
      </c>
    </row>
    <row r="89" spans="1:3" x14ac:dyDescent="0.2">
      <c r="A89" s="1">
        <v>87</v>
      </c>
      <c r="B89">
        <v>2.0999999997999999E-15</v>
      </c>
      <c r="C89">
        <v>0.99999999999999789</v>
      </c>
    </row>
    <row r="90" spans="1:3" x14ac:dyDescent="0.2">
      <c r="A90" s="1">
        <v>88</v>
      </c>
      <c r="B90">
        <v>6E-9</v>
      </c>
      <c r="C90">
        <v>0.99999999400000006</v>
      </c>
    </row>
    <row r="91" spans="1:3" x14ac:dyDescent="0.2">
      <c r="A91" s="1">
        <v>89</v>
      </c>
      <c r="B91">
        <v>2.9999999999999998E-13</v>
      </c>
      <c r="C91">
        <v>0.99999999999969991</v>
      </c>
    </row>
    <row r="92" spans="1:3" x14ac:dyDescent="0.2">
      <c r="A92" s="1">
        <v>90</v>
      </c>
      <c r="B92">
        <v>2.9999999999999998E-13</v>
      </c>
      <c r="C92">
        <v>0.99999999999969991</v>
      </c>
    </row>
    <row r="93" spans="1:3" x14ac:dyDescent="0.2">
      <c r="A93" s="1">
        <v>91</v>
      </c>
      <c r="B93">
        <v>3.2999999998000001E-12</v>
      </c>
      <c r="C93">
        <v>0.99999999999669997</v>
      </c>
    </row>
    <row r="94" spans="1:3" x14ac:dyDescent="0.2">
      <c r="A94" s="1">
        <v>92</v>
      </c>
      <c r="B94">
        <v>3.0999999998000001E-12</v>
      </c>
      <c r="C94">
        <v>0.99999999999689992</v>
      </c>
    </row>
    <row r="95" spans="1:3" x14ac:dyDescent="0.2">
      <c r="A95" s="1">
        <v>93</v>
      </c>
      <c r="B95">
        <v>1.8999999998000012E-12</v>
      </c>
      <c r="C95">
        <v>0.99999999999809996</v>
      </c>
    </row>
    <row r="96" spans="1:3" x14ac:dyDescent="0.2">
      <c r="A96" s="1">
        <v>94</v>
      </c>
      <c r="B96">
        <v>1.1999999999999999E-12</v>
      </c>
      <c r="C96">
        <v>0.99999999999879996</v>
      </c>
    </row>
    <row r="97" spans="1:3" x14ac:dyDescent="0.2">
      <c r="A97" s="1">
        <v>95</v>
      </c>
      <c r="B97">
        <v>1.4000000000000001E-12</v>
      </c>
      <c r="C97">
        <v>0.99999999999860001</v>
      </c>
    </row>
    <row r="98" spans="1:3" x14ac:dyDescent="0.2">
      <c r="A98" s="1">
        <v>96</v>
      </c>
      <c r="B98">
        <v>3.2999999998000001E-12</v>
      </c>
      <c r="C98">
        <v>0.99999999999669997</v>
      </c>
    </row>
    <row r="99" spans="1:3" x14ac:dyDescent="0.2">
      <c r="A99" s="1">
        <v>97</v>
      </c>
      <c r="B99">
        <v>1</v>
      </c>
      <c r="C99">
        <v>0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CU99"/>
  <sheetViews>
    <sheetView workbookViewId="0"/>
  </sheetViews>
  <sheetFormatPr baseColWidth="10" defaultColWidth="8.83203125" defaultRowHeight="15" x14ac:dyDescent="0.2"/>
  <sheetData>
    <row r="1" spans="1:99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</row>
    <row r="2" spans="1:99" x14ac:dyDescent="0.2">
      <c r="A2" s="1">
        <v>0</v>
      </c>
      <c r="B2">
        <v>0</v>
      </c>
      <c r="C2">
        <v>0.99900000000000011</v>
      </c>
      <c r="D2">
        <v>0.99999700000000002</v>
      </c>
      <c r="E2">
        <v>0.99999900000000008</v>
      </c>
      <c r="F2">
        <v>0.99999899999999997</v>
      </c>
      <c r="G2">
        <v>1</v>
      </c>
      <c r="H2">
        <v>0.99999999500000003</v>
      </c>
      <c r="I2">
        <v>0.99999900000000008</v>
      </c>
      <c r="J2">
        <v>0.99999799999999994</v>
      </c>
      <c r="K2">
        <v>0.99909899999999996</v>
      </c>
      <c r="L2">
        <v>0.99900000000000011</v>
      </c>
      <c r="M2">
        <v>0.99900000000000011</v>
      </c>
      <c r="N2">
        <v>0.99999999999400002</v>
      </c>
      <c r="O2">
        <v>0.99999927785549392</v>
      </c>
      <c r="P2">
        <v>0.99999999969999998</v>
      </c>
      <c r="Q2">
        <v>0.99999999999700007</v>
      </c>
      <c r="R2">
        <v>0.99999999999700007</v>
      </c>
      <c r="S2">
        <v>0.99999999700000008</v>
      </c>
      <c r="T2">
        <v>0.99999999700000008</v>
      </c>
      <c r="U2">
        <v>0.99981960000000003</v>
      </c>
      <c r="V2">
        <v>0.99981960000000003</v>
      </c>
      <c r="W2">
        <v>0.99999985567999994</v>
      </c>
      <c r="X2">
        <v>0.99999985567999994</v>
      </c>
      <c r="Y2">
        <v>0.99985568000000014</v>
      </c>
      <c r="Z2">
        <v>0.99985568000000014</v>
      </c>
      <c r="AA2">
        <v>0.99999999899999992</v>
      </c>
      <c r="AB2">
        <v>0.99999900000000008</v>
      </c>
      <c r="AC2">
        <v>0.99999999899999992</v>
      </c>
      <c r="AD2">
        <v>0.99899999999999989</v>
      </c>
      <c r="AE2">
        <v>0.99999899999999997</v>
      </c>
      <c r="AF2">
        <v>0.99999899999999997</v>
      </c>
      <c r="AG2">
        <v>0.99999799999999994</v>
      </c>
      <c r="AH2">
        <v>0.99999999700000008</v>
      </c>
      <c r="AI2">
        <v>0.99981959999999992</v>
      </c>
      <c r="AJ2">
        <v>0.99981959999999992</v>
      </c>
      <c r="AK2">
        <v>0.99981959999999992</v>
      </c>
      <c r="AL2">
        <v>0.99981959999999992</v>
      </c>
      <c r="AM2">
        <v>0.99981959999999992</v>
      </c>
      <c r="AN2">
        <v>0.99981959999999992</v>
      </c>
      <c r="AO2">
        <v>0.999999999999994</v>
      </c>
      <c r="AP2">
        <v>0.99999999999648326</v>
      </c>
      <c r="AQ2">
        <v>0.99999700000000002</v>
      </c>
      <c r="AR2">
        <v>0.99999999846893073</v>
      </c>
      <c r="AS2">
        <v>0.99999999999709999</v>
      </c>
      <c r="AT2">
        <v>1</v>
      </c>
      <c r="AU2">
        <v>0.99999999699999997</v>
      </c>
      <c r="AV2">
        <v>0.99999999999466738</v>
      </c>
      <c r="AW2">
        <v>0.99999999909899795</v>
      </c>
      <c r="AX2">
        <v>0.99999999709999998</v>
      </c>
      <c r="AY2">
        <v>0.99999999846892773</v>
      </c>
      <c r="AZ2">
        <v>0.9999999984631277</v>
      </c>
      <c r="BA2">
        <v>0.99999999909900006</v>
      </c>
      <c r="BB2">
        <v>0.99999999909900006</v>
      </c>
      <c r="BC2">
        <v>0.99999999909899695</v>
      </c>
      <c r="BD2">
        <v>0.99999999999569988</v>
      </c>
      <c r="BE2">
        <v>0.99999999999849798</v>
      </c>
      <c r="BF2">
        <v>0.99999999999039468</v>
      </c>
      <c r="BG2">
        <v>0.99999999999039468</v>
      </c>
      <c r="BH2">
        <v>0.99999999999100908</v>
      </c>
      <c r="BI2">
        <v>0.99999999999100908</v>
      </c>
      <c r="BJ2">
        <v>0.99999999700000008</v>
      </c>
      <c r="BK2">
        <v>0.99999999700000008</v>
      </c>
      <c r="BL2">
        <v>0.99999999999759992</v>
      </c>
      <c r="BM2">
        <v>0.99999999999759992</v>
      </c>
      <c r="BN2">
        <v>0.99999999760000002</v>
      </c>
      <c r="BO2">
        <v>0.99999999760000002</v>
      </c>
      <c r="BP2">
        <v>0.99999999999999711</v>
      </c>
      <c r="BQ2">
        <v>0.99999999999999711</v>
      </c>
      <c r="BR2">
        <v>0.99999999999846823</v>
      </c>
      <c r="BS2">
        <v>0.99999999999999711</v>
      </c>
      <c r="BT2">
        <v>0.999999999999997</v>
      </c>
      <c r="BU2">
        <v>0.99999999999846834</v>
      </c>
      <c r="BV2">
        <v>0.99999999999602973</v>
      </c>
      <c r="BW2">
        <v>0.99999999999602973</v>
      </c>
      <c r="BX2">
        <v>0.99999999999909905</v>
      </c>
      <c r="BY2">
        <v>0.99999999700000008</v>
      </c>
      <c r="BZ2">
        <v>0.99999999700000008</v>
      </c>
      <c r="CA2">
        <v>0.99999999700000008</v>
      </c>
      <c r="CB2">
        <v>0.99999999700000008</v>
      </c>
      <c r="CC2">
        <v>0.99999999700000008</v>
      </c>
      <c r="CD2">
        <v>0.99999999700000008</v>
      </c>
      <c r="CE2">
        <v>0.99999909899999995</v>
      </c>
      <c r="CF2">
        <v>0.99999999909469095</v>
      </c>
      <c r="CG2">
        <v>0.99999999999539801</v>
      </c>
      <c r="CH2">
        <v>0.99999999999849698</v>
      </c>
      <c r="CI2">
        <v>0.99999999570000009</v>
      </c>
      <c r="CJ2">
        <v>0.9999999985000001</v>
      </c>
      <c r="CK2">
        <v>0.999</v>
      </c>
      <c r="CL2">
        <v>1</v>
      </c>
      <c r="CM2">
        <v>0.99999909900000006</v>
      </c>
      <c r="CN2">
        <v>0.99999936929999989</v>
      </c>
      <c r="CO2">
        <v>1</v>
      </c>
      <c r="CP2">
        <v>0.99999999999420008</v>
      </c>
      <c r="CQ2">
        <v>0.99999999999999534</v>
      </c>
      <c r="CR2">
        <v>0.99999999999999856</v>
      </c>
      <c r="CS2">
        <v>0.99999999999900002</v>
      </c>
      <c r="CT2">
        <v>0.99999999999900002</v>
      </c>
      <c r="CU2">
        <v>0.99999999999900002</v>
      </c>
    </row>
    <row r="3" spans="1:99" x14ac:dyDescent="0.2">
      <c r="A3" s="1">
        <v>1</v>
      </c>
      <c r="B3">
        <v>0.99900000000000011</v>
      </c>
      <c r="C3">
        <v>0</v>
      </c>
      <c r="D3">
        <v>0.99919400000000003</v>
      </c>
      <c r="E3">
        <v>0.99999700000000002</v>
      </c>
      <c r="F3">
        <v>0.999</v>
      </c>
      <c r="G3">
        <v>1</v>
      </c>
      <c r="H3">
        <v>0.99999900000000008</v>
      </c>
      <c r="I3">
        <v>0.99919799999999992</v>
      </c>
      <c r="J3">
        <v>0.99900000000000011</v>
      </c>
      <c r="K3">
        <v>0.2</v>
      </c>
      <c r="L3">
        <v>0.99900000000000011</v>
      </c>
      <c r="M3">
        <v>0.99900000000000011</v>
      </c>
      <c r="N3">
        <v>0.99935951998999994</v>
      </c>
      <c r="O3">
        <v>0.99935951919999999</v>
      </c>
      <c r="P3">
        <v>0.99999970000000005</v>
      </c>
      <c r="Q3">
        <v>0.99968015999500004</v>
      </c>
      <c r="R3">
        <v>0.99968015999500004</v>
      </c>
      <c r="S3">
        <v>0.99999999499999992</v>
      </c>
      <c r="T3">
        <v>0.99999999499999992</v>
      </c>
      <c r="U3">
        <v>0.84</v>
      </c>
      <c r="V3">
        <v>0.84</v>
      </c>
      <c r="W3">
        <v>0.99987199999999998</v>
      </c>
      <c r="X3">
        <v>0.99987199999999998</v>
      </c>
      <c r="Y3">
        <v>0.872</v>
      </c>
      <c r="Z3">
        <v>0.872</v>
      </c>
      <c r="AA3">
        <v>0.99999899999999997</v>
      </c>
      <c r="AB3">
        <v>0.999</v>
      </c>
      <c r="AC3">
        <v>0.99999899999999997</v>
      </c>
      <c r="AD3">
        <v>0.99899999999999989</v>
      </c>
      <c r="AE3">
        <v>0.999</v>
      </c>
      <c r="AF3">
        <v>0.99999799999999994</v>
      </c>
      <c r="AG3">
        <v>0.99999699999999991</v>
      </c>
      <c r="AH3">
        <v>0.99999899999999997</v>
      </c>
      <c r="AI3">
        <v>0.84000000000000008</v>
      </c>
      <c r="AJ3">
        <v>0.84000000000000008</v>
      </c>
      <c r="AK3">
        <v>0.84000000000000008</v>
      </c>
      <c r="AL3">
        <v>0.84000000000000008</v>
      </c>
      <c r="AM3">
        <v>0.84000000000000008</v>
      </c>
      <c r="AN3">
        <v>0.84000000000000008</v>
      </c>
      <c r="AO3">
        <v>0.99999999999688005</v>
      </c>
      <c r="AP3">
        <v>0.99999999687960028</v>
      </c>
      <c r="AQ3">
        <v>0.99919400000000003</v>
      </c>
      <c r="AR3">
        <v>0.99999864055999999</v>
      </c>
      <c r="AS3">
        <v>0.99999999960000008</v>
      </c>
      <c r="AT3">
        <v>1</v>
      </c>
      <c r="AU3">
        <v>0.99999919400000004</v>
      </c>
      <c r="AV3">
        <v>0.99999999743999601</v>
      </c>
      <c r="AW3">
        <v>0.99999919999800002</v>
      </c>
      <c r="AX3">
        <v>0.99999959999999999</v>
      </c>
      <c r="AY3">
        <v>0.99999864055699994</v>
      </c>
      <c r="AZ3">
        <v>0.99999863975699999</v>
      </c>
      <c r="BA3">
        <v>0.99999919999999998</v>
      </c>
      <c r="BB3">
        <v>0.99999919999999987</v>
      </c>
      <c r="BC3">
        <v>0.99999919999700004</v>
      </c>
      <c r="BD3">
        <v>0.99999999920000004</v>
      </c>
      <c r="BE3">
        <v>0.99999999999799993</v>
      </c>
      <c r="BF3">
        <v>0.99999999679919405</v>
      </c>
      <c r="BG3">
        <v>0.99999999679919405</v>
      </c>
      <c r="BH3">
        <v>0.9999999975741739</v>
      </c>
      <c r="BI3">
        <v>0.9999999975741739</v>
      </c>
      <c r="BJ3">
        <v>0.99999919399999992</v>
      </c>
      <c r="BK3">
        <v>0.99999919399999992</v>
      </c>
      <c r="BL3">
        <v>0.99999999935519912</v>
      </c>
      <c r="BM3">
        <v>0.99999999935519912</v>
      </c>
      <c r="BN3">
        <v>0.99999935519919803</v>
      </c>
      <c r="BO3">
        <v>0.99999935519919803</v>
      </c>
      <c r="BP3">
        <v>0.9999999999996001</v>
      </c>
      <c r="BQ3">
        <v>0.9999999999996001</v>
      </c>
      <c r="BR3">
        <v>0.99999999864000055</v>
      </c>
      <c r="BS3">
        <v>0.99999999999959999</v>
      </c>
      <c r="BT3">
        <v>0.99999999999959988</v>
      </c>
      <c r="BU3">
        <v>0.99999999864000055</v>
      </c>
      <c r="BV3">
        <v>0.99999999647919846</v>
      </c>
      <c r="BW3">
        <v>0.99999999647919535</v>
      </c>
      <c r="BX3">
        <v>0.99999999919999794</v>
      </c>
      <c r="BY3">
        <v>0.99999919399999992</v>
      </c>
      <c r="BZ3">
        <v>0.99999919399999992</v>
      </c>
      <c r="CA3">
        <v>0.99999919399999992</v>
      </c>
      <c r="CB3">
        <v>0.99999919399999992</v>
      </c>
      <c r="CC3">
        <v>0.99999919399919812</v>
      </c>
      <c r="CD3">
        <v>0.99999919399919812</v>
      </c>
      <c r="CE3">
        <v>0.99919999999999998</v>
      </c>
      <c r="CF3">
        <v>0.99999919919699998</v>
      </c>
      <c r="CG3">
        <v>0.99999999889800006</v>
      </c>
      <c r="CH3">
        <v>0.99999999999700007</v>
      </c>
      <c r="CI3">
        <v>0.99999919999999998</v>
      </c>
      <c r="CJ3">
        <v>0.99999959699700003</v>
      </c>
      <c r="CK3">
        <v>0.99999799999999994</v>
      </c>
      <c r="CL3">
        <v>1</v>
      </c>
      <c r="CM3">
        <v>0.99919999999999998</v>
      </c>
      <c r="CN3">
        <v>0.99944</v>
      </c>
      <c r="CO3">
        <v>1</v>
      </c>
      <c r="CP3">
        <v>0.99999999920000004</v>
      </c>
      <c r="CQ3">
        <v>0.99999999999889799</v>
      </c>
      <c r="CR3">
        <v>0.999999999999997</v>
      </c>
      <c r="CS3">
        <v>0.99999999900000003</v>
      </c>
      <c r="CT3">
        <v>0.99999999900000003</v>
      </c>
      <c r="CU3">
        <v>0.99999999900000003</v>
      </c>
    </row>
    <row r="4" spans="1:99" x14ac:dyDescent="0.2">
      <c r="A4" s="1">
        <v>2</v>
      </c>
      <c r="B4">
        <v>0.99999999969999998</v>
      </c>
      <c r="C4">
        <v>0.99999999974999998</v>
      </c>
      <c r="D4">
        <v>0</v>
      </c>
      <c r="E4">
        <v>0.99999431298585528</v>
      </c>
      <c r="F4">
        <v>0.99999969999999994</v>
      </c>
      <c r="G4">
        <v>1</v>
      </c>
      <c r="H4">
        <v>0.99900000000000011</v>
      </c>
      <c r="I4">
        <v>0.99999969999999994</v>
      </c>
      <c r="J4">
        <v>0.99999500999000501</v>
      </c>
      <c r="K4">
        <v>0.99970000000000003</v>
      </c>
      <c r="L4">
        <v>0.99999426227586763</v>
      </c>
      <c r="M4">
        <v>0.99999950000000004</v>
      </c>
      <c r="N4">
        <v>0.99999500999000512</v>
      </c>
      <c r="O4">
        <v>0.99999950000000004</v>
      </c>
      <c r="P4">
        <v>0.99999950000000004</v>
      </c>
      <c r="Q4">
        <v>0.99999800050099952</v>
      </c>
      <c r="R4">
        <v>0.99999800050099952</v>
      </c>
      <c r="S4">
        <v>0.99999700299900007</v>
      </c>
      <c r="T4">
        <v>0.99999700299900007</v>
      </c>
      <c r="U4">
        <v>0.999</v>
      </c>
      <c r="V4">
        <v>0.999</v>
      </c>
      <c r="W4">
        <v>0.99999920000000009</v>
      </c>
      <c r="X4">
        <v>0.99999920000000009</v>
      </c>
      <c r="Y4">
        <v>0.99919999999999998</v>
      </c>
      <c r="Z4">
        <v>0.99919999999999998</v>
      </c>
      <c r="AA4">
        <v>0.99999999970000009</v>
      </c>
      <c r="AB4">
        <v>0.99999999399951534</v>
      </c>
      <c r="AC4">
        <v>0.99999999969999998</v>
      </c>
      <c r="AD4">
        <v>0.99999999970000009</v>
      </c>
      <c r="AE4">
        <v>0.99999999399951522</v>
      </c>
      <c r="AF4">
        <v>0.99999999949999996</v>
      </c>
      <c r="AG4">
        <v>0.99999999949999996</v>
      </c>
      <c r="AH4">
        <v>0.99999999470001144</v>
      </c>
      <c r="AI4">
        <v>0.999</v>
      </c>
      <c r="AJ4">
        <v>0.999</v>
      </c>
      <c r="AK4">
        <v>0.999</v>
      </c>
      <c r="AL4">
        <v>0.999</v>
      </c>
      <c r="AM4">
        <v>0.999</v>
      </c>
      <c r="AN4">
        <v>0.999</v>
      </c>
      <c r="AO4">
        <v>0.99999999974999998</v>
      </c>
      <c r="AP4">
        <v>0.99999999974999998</v>
      </c>
      <c r="AQ4">
        <v>0.99999899999999997</v>
      </c>
      <c r="AR4">
        <v>0.99999830020084968</v>
      </c>
      <c r="AS4">
        <v>0.99999974999999997</v>
      </c>
      <c r="AT4">
        <v>1</v>
      </c>
      <c r="AU4">
        <v>0.99974999899999994</v>
      </c>
      <c r="AV4">
        <v>0.99999974999999997</v>
      </c>
      <c r="AW4">
        <v>0.99999900000000008</v>
      </c>
      <c r="AX4">
        <v>0.99975000000000003</v>
      </c>
      <c r="AY4">
        <v>0.99999780055134924</v>
      </c>
      <c r="AZ4">
        <v>0.99999950000000004</v>
      </c>
      <c r="BA4">
        <v>0.99999899999999997</v>
      </c>
      <c r="BB4">
        <v>0.99999899950049986</v>
      </c>
      <c r="BC4">
        <v>0.99999899950049986</v>
      </c>
      <c r="BD4">
        <v>0.99999950000000004</v>
      </c>
      <c r="BE4">
        <v>0.99999999950000007</v>
      </c>
      <c r="BF4">
        <v>0.99999999949999996</v>
      </c>
      <c r="BG4">
        <v>0.99999999949999996</v>
      </c>
      <c r="BH4">
        <v>0.99999999999800004</v>
      </c>
      <c r="BI4">
        <v>0.99999999999800004</v>
      </c>
      <c r="BJ4">
        <v>0.99974999899999994</v>
      </c>
      <c r="BK4">
        <v>0.99974999899999994</v>
      </c>
      <c r="BL4">
        <v>0.99999999999950007</v>
      </c>
      <c r="BM4">
        <v>0.99999999999950007</v>
      </c>
      <c r="BN4">
        <v>0.99999999949999996</v>
      </c>
      <c r="BO4">
        <v>0.99999999949999996</v>
      </c>
      <c r="BP4">
        <v>0.99999999974999998</v>
      </c>
      <c r="BQ4">
        <v>0.99999999974999998</v>
      </c>
      <c r="BR4">
        <v>0.99999999804950113</v>
      </c>
      <c r="BS4">
        <v>0.99999999974999998</v>
      </c>
      <c r="BT4">
        <v>0.99999999975000009</v>
      </c>
      <c r="BU4">
        <v>0.99999999804950102</v>
      </c>
      <c r="BV4">
        <v>0.99999999949999996</v>
      </c>
      <c r="BW4">
        <v>0.99999999949999996</v>
      </c>
      <c r="BX4">
        <v>0.99999999875000023</v>
      </c>
      <c r="BY4">
        <v>0.9997499989994999</v>
      </c>
      <c r="BZ4">
        <v>0.9997499989994999</v>
      </c>
      <c r="CA4">
        <v>0.9997499989994999</v>
      </c>
      <c r="CB4">
        <v>0.9997499989994999</v>
      </c>
      <c r="CC4">
        <v>0.99999999949999996</v>
      </c>
      <c r="CD4">
        <v>0.99999999949999996</v>
      </c>
      <c r="CE4">
        <v>0.999</v>
      </c>
      <c r="CF4">
        <v>0.99999950000000004</v>
      </c>
      <c r="CG4">
        <v>0.99999949999999993</v>
      </c>
      <c r="CH4">
        <v>0.99999999950000007</v>
      </c>
      <c r="CI4">
        <v>0.99950000000000006</v>
      </c>
      <c r="CJ4">
        <v>0.9998749990000001</v>
      </c>
      <c r="CK4">
        <v>0.99999999945000007</v>
      </c>
      <c r="CL4">
        <v>1</v>
      </c>
      <c r="CM4">
        <v>0.999</v>
      </c>
      <c r="CN4">
        <v>0.99929999999999997</v>
      </c>
      <c r="CO4">
        <v>1</v>
      </c>
      <c r="CP4">
        <v>0.99999950000000004</v>
      </c>
      <c r="CQ4">
        <v>0.99999999949999996</v>
      </c>
      <c r="CR4">
        <v>0.99999999999949996</v>
      </c>
      <c r="CS4">
        <v>0.99999999999949996</v>
      </c>
      <c r="CT4">
        <v>0.99999999999920008</v>
      </c>
      <c r="CU4">
        <v>0.99999999999919997</v>
      </c>
    </row>
    <row r="5" spans="1:99" x14ac:dyDescent="0.2">
      <c r="A5" s="1">
        <v>3</v>
      </c>
      <c r="B5">
        <v>0.99999800000000005</v>
      </c>
      <c r="C5">
        <v>0.99849999999999994</v>
      </c>
      <c r="D5">
        <v>0.999</v>
      </c>
      <c r="E5">
        <v>0</v>
      </c>
      <c r="F5">
        <v>0.99999849699999999</v>
      </c>
      <c r="G5">
        <v>1</v>
      </c>
      <c r="H5">
        <v>0.99999900000000008</v>
      </c>
      <c r="I5">
        <v>0.99999900000000008</v>
      </c>
      <c r="J5">
        <v>0.99999900000000008</v>
      </c>
      <c r="K5">
        <v>0.99999700000000002</v>
      </c>
      <c r="L5">
        <v>0.99999700000000002</v>
      </c>
      <c r="M5">
        <v>0.99999700000000002</v>
      </c>
      <c r="N5">
        <v>0.99999999799999995</v>
      </c>
      <c r="O5">
        <v>0.99999999899799996</v>
      </c>
      <c r="P5">
        <v>0.99999999900000003</v>
      </c>
      <c r="Q5">
        <v>0.99999999900000003</v>
      </c>
      <c r="R5">
        <v>0.99999999900000003</v>
      </c>
      <c r="S5">
        <v>0.99999899999999997</v>
      </c>
      <c r="T5">
        <v>0.99999899999999997</v>
      </c>
      <c r="U5">
        <v>0.99999819999999995</v>
      </c>
      <c r="V5">
        <v>0.99999819999999995</v>
      </c>
      <c r="W5">
        <v>0.99999999855999899</v>
      </c>
      <c r="X5">
        <v>0.99999999855999899</v>
      </c>
      <c r="Y5">
        <v>0.999998559999</v>
      </c>
      <c r="Z5">
        <v>0.999998559999</v>
      </c>
      <c r="AA5">
        <v>0.99999999849699994</v>
      </c>
      <c r="AB5">
        <v>0.999</v>
      </c>
      <c r="AC5">
        <v>0.99999999849699994</v>
      </c>
      <c r="AD5">
        <v>0.99999849800000007</v>
      </c>
      <c r="AE5">
        <v>0.999</v>
      </c>
      <c r="AF5">
        <v>0.999</v>
      </c>
      <c r="AG5">
        <v>0.999999992</v>
      </c>
      <c r="AH5">
        <v>0.99999999800000006</v>
      </c>
      <c r="AI5">
        <v>0.99999819999900008</v>
      </c>
      <c r="AJ5">
        <v>0.99999819999900008</v>
      </c>
      <c r="AK5">
        <v>0.99999819999900008</v>
      </c>
      <c r="AL5">
        <v>0.99999819999900008</v>
      </c>
      <c r="AM5">
        <v>0.99999819999900008</v>
      </c>
      <c r="AN5">
        <v>0.99999819999900008</v>
      </c>
      <c r="AO5">
        <v>0.99999999999925004</v>
      </c>
      <c r="AP5">
        <v>0.99999999999925004</v>
      </c>
      <c r="AQ5">
        <v>0.999</v>
      </c>
      <c r="AR5">
        <v>0.99999999260419303</v>
      </c>
      <c r="AS5">
        <v>0.99999999924999994</v>
      </c>
      <c r="AT5">
        <v>1</v>
      </c>
      <c r="AU5">
        <v>0.99999900000000008</v>
      </c>
      <c r="AV5">
        <v>0.99999999925000005</v>
      </c>
      <c r="AW5">
        <v>0.99999999400498996</v>
      </c>
      <c r="AX5">
        <v>0.99999925000000001</v>
      </c>
      <c r="AY5">
        <v>0.99999999160439257</v>
      </c>
      <c r="AZ5">
        <v>0.99999999849999999</v>
      </c>
      <c r="BA5">
        <v>0.99999999400498996</v>
      </c>
      <c r="BB5">
        <v>0.99999999400349548</v>
      </c>
      <c r="BC5">
        <v>0.99999999400349548</v>
      </c>
      <c r="BD5">
        <v>0.99999999900000003</v>
      </c>
      <c r="BE5">
        <v>0.99999999950000007</v>
      </c>
      <c r="BF5">
        <v>0.99999999799999895</v>
      </c>
      <c r="BG5">
        <v>0.99999999799999895</v>
      </c>
      <c r="BH5">
        <v>0.99999999700299902</v>
      </c>
      <c r="BI5">
        <v>0.99999999700299902</v>
      </c>
      <c r="BJ5">
        <v>0.99999899999999997</v>
      </c>
      <c r="BK5">
        <v>0.99999899999999997</v>
      </c>
      <c r="BL5">
        <v>0.99999999920000004</v>
      </c>
      <c r="BM5">
        <v>0.99999999920000004</v>
      </c>
      <c r="BN5">
        <v>0.99999920000000009</v>
      </c>
      <c r="BO5">
        <v>0.99999920000000009</v>
      </c>
      <c r="BP5">
        <v>0.99999999999924993</v>
      </c>
      <c r="BQ5">
        <v>0.99999999999924993</v>
      </c>
      <c r="BR5">
        <v>0.99999999999184008</v>
      </c>
      <c r="BS5">
        <v>0.99999999999924993</v>
      </c>
      <c r="BT5">
        <v>0.99999999999925004</v>
      </c>
      <c r="BU5">
        <v>0.99999999999183997</v>
      </c>
      <c r="BV5">
        <v>0.99999999999849987</v>
      </c>
      <c r="BW5">
        <v>0.99999999999849987</v>
      </c>
      <c r="BX5">
        <v>0.99999999999324507</v>
      </c>
      <c r="BY5">
        <v>0.99999899999999997</v>
      </c>
      <c r="BZ5">
        <v>0.99999899999999997</v>
      </c>
      <c r="CA5">
        <v>0.99999899999999997</v>
      </c>
      <c r="CB5">
        <v>0.99999899999999997</v>
      </c>
      <c r="CC5">
        <v>0.99999899999999997</v>
      </c>
      <c r="CD5">
        <v>0.99999899999999997</v>
      </c>
      <c r="CE5">
        <v>0.99999799500000008</v>
      </c>
      <c r="CF5">
        <v>0.99999999899799996</v>
      </c>
      <c r="CG5">
        <v>0.99999999900000003</v>
      </c>
      <c r="CH5">
        <v>0.99999999950000007</v>
      </c>
      <c r="CI5">
        <v>0.99999899999999997</v>
      </c>
      <c r="CJ5">
        <v>0.99999949999999993</v>
      </c>
      <c r="CK5">
        <v>0.99999999800000006</v>
      </c>
      <c r="CL5">
        <v>1</v>
      </c>
      <c r="CM5">
        <v>0.99999799500000008</v>
      </c>
      <c r="CN5">
        <v>0.9999985965</v>
      </c>
      <c r="CO5">
        <v>1</v>
      </c>
      <c r="CP5">
        <v>0.99999999849999999</v>
      </c>
      <c r="CQ5">
        <v>0.99999999999899991</v>
      </c>
      <c r="CR5">
        <v>0.99999999999949996</v>
      </c>
      <c r="CS5">
        <v>0.99999999999799705</v>
      </c>
      <c r="CT5">
        <v>0.99999999999849698</v>
      </c>
      <c r="CU5">
        <v>0.99999999999849698</v>
      </c>
    </row>
    <row r="6" spans="1:99" x14ac:dyDescent="0.2">
      <c r="A6" s="1">
        <v>4</v>
      </c>
      <c r="B6">
        <v>0.99900000000000011</v>
      </c>
      <c r="C6">
        <v>0.99799900000000008</v>
      </c>
      <c r="D6">
        <v>0.999</v>
      </c>
      <c r="E6">
        <v>0.999996</v>
      </c>
      <c r="F6">
        <v>0</v>
      </c>
      <c r="G6">
        <v>1</v>
      </c>
      <c r="H6">
        <v>0.99900000000000011</v>
      </c>
      <c r="I6">
        <v>0.99999999099999992</v>
      </c>
      <c r="J6">
        <v>0.999997994</v>
      </c>
      <c r="K6">
        <v>0.999996</v>
      </c>
      <c r="L6">
        <v>0.99999499999999997</v>
      </c>
      <c r="M6">
        <v>0.99999499999999997</v>
      </c>
      <c r="N6">
        <v>0.99999500999000512</v>
      </c>
      <c r="O6">
        <v>0.99999919999999998</v>
      </c>
      <c r="P6">
        <v>0.99970000000000003</v>
      </c>
      <c r="Q6">
        <v>0.9999980002009996</v>
      </c>
      <c r="R6">
        <v>0.9999980002009996</v>
      </c>
      <c r="S6">
        <v>0.99999700268000002</v>
      </c>
      <c r="T6">
        <v>0.99999700268000002</v>
      </c>
      <c r="U6">
        <v>0.999</v>
      </c>
      <c r="V6">
        <v>0.999</v>
      </c>
      <c r="W6">
        <v>0.99999919969999995</v>
      </c>
      <c r="X6">
        <v>0.99999919969999995</v>
      </c>
      <c r="Y6">
        <v>0.99919970000000002</v>
      </c>
      <c r="Z6">
        <v>0.99919970000000002</v>
      </c>
      <c r="AA6">
        <v>0.999</v>
      </c>
      <c r="AB6">
        <v>0.999</v>
      </c>
      <c r="AC6">
        <v>0.999</v>
      </c>
      <c r="AD6">
        <v>0.99899999999999989</v>
      </c>
      <c r="AE6">
        <v>0.999</v>
      </c>
      <c r="AF6">
        <v>0.99999999099999992</v>
      </c>
      <c r="AG6">
        <v>0.99999998999999995</v>
      </c>
      <c r="AH6">
        <v>0.99999999798499994</v>
      </c>
      <c r="AI6">
        <v>0.999</v>
      </c>
      <c r="AJ6">
        <v>0.999</v>
      </c>
      <c r="AK6">
        <v>0.999</v>
      </c>
      <c r="AL6">
        <v>0.999</v>
      </c>
      <c r="AM6">
        <v>0.99899970000000005</v>
      </c>
      <c r="AN6">
        <v>0.99899970000000005</v>
      </c>
      <c r="AO6">
        <v>0.99999999959999997</v>
      </c>
      <c r="AP6">
        <v>0.99999999959750008</v>
      </c>
      <c r="AQ6">
        <v>0.999</v>
      </c>
      <c r="AR6">
        <v>0.99999829990084965</v>
      </c>
      <c r="AS6">
        <v>0.99999959999999999</v>
      </c>
      <c r="AT6">
        <v>1</v>
      </c>
      <c r="AU6">
        <v>0.99999900000000008</v>
      </c>
      <c r="AV6">
        <v>0.99999959999499999</v>
      </c>
      <c r="AW6">
        <v>0.99999999799999995</v>
      </c>
      <c r="AX6">
        <v>0.99960000000000004</v>
      </c>
      <c r="AY6">
        <v>0.99999999699999997</v>
      </c>
      <c r="AZ6">
        <v>0.99999919699999995</v>
      </c>
      <c r="BA6">
        <v>0.99999899999999997</v>
      </c>
      <c r="BB6">
        <v>0.99999899920049995</v>
      </c>
      <c r="BC6">
        <v>0.99999999699999997</v>
      </c>
      <c r="BD6">
        <v>0.99999919999999998</v>
      </c>
      <c r="BE6">
        <v>0.99999999800000006</v>
      </c>
      <c r="BF6">
        <v>0.99999999919400007</v>
      </c>
      <c r="BG6">
        <v>0.99999999919400007</v>
      </c>
      <c r="BH6">
        <v>0.99999999699977804</v>
      </c>
      <c r="BI6">
        <v>0.99999999699977804</v>
      </c>
      <c r="BJ6">
        <v>0.99999899999999997</v>
      </c>
      <c r="BK6">
        <v>0.99999899999999997</v>
      </c>
      <c r="BL6">
        <v>0.99999999919919813</v>
      </c>
      <c r="BM6">
        <v>0.99999999919919813</v>
      </c>
      <c r="BN6">
        <v>0.99999919919800007</v>
      </c>
      <c r="BO6">
        <v>0.99999919919800007</v>
      </c>
      <c r="BP6">
        <v>0.99999999959999997</v>
      </c>
      <c r="BQ6">
        <v>0.99999999959999997</v>
      </c>
      <c r="BR6">
        <v>0.99999999789920102</v>
      </c>
      <c r="BS6">
        <v>0.99999999959999997</v>
      </c>
      <c r="BT6">
        <v>0.99999999959999997</v>
      </c>
      <c r="BU6">
        <v>0.99999999789920102</v>
      </c>
      <c r="BV6">
        <v>0.99999999919499993</v>
      </c>
      <c r="BW6">
        <v>0.999999999192</v>
      </c>
      <c r="BX6">
        <v>0.99999999999800004</v>
      </c>
      <c r="BY6">
        <v>0.99999899999999997</v>
      </c>
      <c r="BZ6">
        <v>0.99999899999999997</v>
      </c>
      <c r="CA6">
        <v>0.99999899999999997</v>
      </c>
      <c r="CB6">
        <v>0.99999899999999997</v>
      </c>
      <c r="CC6">
        <v>0.99999899919800006</v>
      </c>
      <c r="CD6">
        <v>0.99999899919800006</v>
      </c>
      <c r="CE6">
        <v>0.999</v>
      </c>
      <c r="CF6">
        <v>0.99999919699999995</v>
      </c>
      <c r="CG6">
        <v>0.99999889799999997</v>
      </c>
      <c r="CH6">
        <v>0.99999999699999986</v>
      </c>
      <c r="CI6">
        <v>0.99919999999999998</v>
      </c>
      <c r="CJ6">
        <v>0.99999949700000001</v>
      </c>
      <c r="CK6">
        <v>0.999</v>
      </c>
      <c r="CL6">
        <v>1</v>
      </c>
      <c r="CM6">
        <v>0.999</v>
      </c>
      <c r="CN6">
        <v>0.99929999999999997</v>
      </c>
      <c r="CO6">
        <v>1</v>
      </c>
      <c r="CP6">
        <v>0.99999920000000009</v>
      </c>
      <c r="CQ6">
        <v>0.99999999889799995</v>
      </c>
      <c r="CR6">
        <v>0.99999999999700007</v>
      </c>
      <c r="CS6">
        <v>0.99999899999999997</v>
      </c>
      <c r="CT6">
        <v>0.99999899999999997</v>
      </c>
      <c r="CU6">
        <v>0.99999899999999997</v>
      </c>
    </row>
    <row r="7" spans="1:99" x14ac:dyDescent="0.2">
      <c r="A7" s="1">
        <v>5</v>
      </c>
      <c r="B7">
        <v>0.99900000000000011</v>
      </c>
      <c r="C7">
        <v>0.99900000000000011</v>
      </c>
      <c r="D7">
        <v>0.999</v>
      </c>
      <c r="E7">
        <v>0.99999700000000002</v>
      </c>
      <c r="F7">
        <v>0.999</v>
      </c>
      <c r="G7">
        <v>0</v>
      </c>
      <c r="H7">
        <v>0.99900000000000011</v>
      </c>
      <c r="I7">
        <v>0.9999991909999999</v>
      </c>
      <c r="J7">
        <v>0.99999900000000008</v>
      </c>
      <c r="K7">
        <v>0.999197</v>
      </c>
      <c r="L7">
        <v>0.99999499999999997</v>
      </c>
      <c r="M7">
        <v>0.99999499999999997</v>
      </c>
      <c r="N7">
        <v>0.99999500999000512</v>
      </c>
      <c r="O7">
        <v>0.99999919999999998</v>
      </c>
      <c r="P7">
        <v>0.99970000000000003</v>
      </c>
      <c r="Q7">
        <v>0.9999980002009996</v>
      </c>
      <c r="R7">
        <v>0.9999980002009996</v>
      </c>
      <c r="S7">
        <v>0.99999700267899994</v>
      </c>
      <c r="T7">
        <v>0.99999700267899994</v>
      </c>
      <c r="U7">
        <v>0.999</v>
      </c>
      <c r="V7">
        <v>0.999</v>
      </c>
      <c r="W7">
        <v>0.99999919969999995</v>
      </c>
      <c r="X7">
        <v>0.99999919969999995</v>
      </c>
      <c r="Y7">
        <v>0.99919970000000002</v>
      </c>
      <c r="Z7">
        <v>0.99919970000000002</v>
      </c>
      <c r="AA7">
        <v>0.999</v>
      </c>
      <c r="AB7">
        <v>0.999</v>
      </c>
      <c r="AC7">
        <v>0.999</v>
      </c>
      <c r="AD7">
        <v>0.99899999999999989</v>
      </c>
      <c r="AE7">
        <v>0.99999800000000005</v>
      </c>
      <c r="AF7">
        <v>0.99999999099999992</v>
      </c>
      <c r="AG7">
        <v>0.99999998899999998</v>
      </c>
      <c r="AH7">
        <v>0.99999999899999992</v>
      </c>
      <c r="AI7">
        <v>0.999</v>
      </c>
      <c r="AJ7">
        <v>0.999</v>
      </c>
      <c r="AK7">
        <v>0.999</v>
      </c>
      <c r="AL7">
        <v>0.999</v>
      </c>
      <c r="AM7">
        <v>0.99899970000000005</v>
      </c>
      <c r="AN7">
        <v>0.99899970000000005</v>
      </c>
      <c r="AO7">
        <v>0.99999999959999997</v>
      </c>
      <c r="AP7">
        <v>0.99999999959750008</v>
      </c>
      <c r="AQ7">
        <v>0.999</v>
      </c>
      <c r="AR7">
        <v>0.99999829990084965</v>
      </c>
      <c r="AS7">
        <v>0.99999959999999999</v>
      </c>
      <c r="AT7">
        <v>1</v>
      </c>
      <c r="AU7">
        <v>0.99999900000000008</v>
      </c>
      <c r="AV7">
        <v>0.99999959999499999</v>
      </c>
      <c r="AW7">
        <v>0.99999999799999995</v>
      </c>
      <c r="AX7">
        <v>0.99960000000000004</v>
      </c>
      <c r="AY7">
        <v>0.99999999699999997</v>
      </c>
      <c r="AZ7">
        <v>0.99999919699999995</v>
      </c>
      <c r="BA7">
        <v>0.99999899999999997</v>
      </c>
      <c r="BB7">
        <v>0.99999899920049995</v>
      </c>
      <c r="BC7">
        <v>0.99999999699999997</v>
      </c>
      <c r="BD7">
        <v>0.99999919999999998</v>
      </c>
      <c r="BE7">
        <v>0.99999999800000006</v>
      </c>
      <c r="BF7">
        <v>0.99999999919400007</v>
      </c>
      <c r="BG7">
        <v>0.99999999919400007</v>
      </c>
      <c r="BH7">
        <v>0.99999999699977804</v>
      </c>
      <c r="BI7">
        <v>0.99999999699977804</v>
      </c>
      <c r="BJ7">
        <v>0.99999899999999997</v>
      </c>
      <c r="BK7">
        <v>0.99999899999999997</v>
      </c>
      <c r="BL7">
        <v>0.99999999919919813</v>
      </c>
      <c r="BM7">
        <v>0.99999999919919813</v>
      </c>
      <c r="BN7">
        <v>0.99999919919800007</v>
      </c>
      <c r="BO7">
        <v>0.99999919919800007</v>
      </c>
      <c r="BP7">
        <v>0.99999999959999997</v>
      </c>
      <c r="BQ7">
        <v>0.99999999959999997</v>
      </c>
      <c r="BR7">
        <v>0.99999999789920102</v>
      </c>
      <c r="BS7">
        <v>0.99999999959999997</v>
      </c>
      <c r="BT7">
        <v>0.99999999959999997</v>
      </c>
      <c r="BU7">
        <v>0.99999999789920102</v>
      </c>
      <c r="BV7">
        <v>0.99999999919499993</v>
      </c>
      <c r="BW7">
        <v>0.999999999192</v>
      </c>
      <c r="BX7">
        <v>0.99999999999800004</v>
      </c>
      <c r="BY7">
        <v>0.99999899999999997</v>
      </c>
      <c r="BZ7">
        <v>0.99999899999999997</v>
      </c>
      <c r="CA7">
        <v>0.99999899999999997</v>
      </c>
      <c r="CB7">
        <v>0.99999899999999997</v>
      </c>
      <c r="CC7">
        <v>0.99999899919800006</v>
      </c>
      <c r="CD7">
        <v>0.99999899919800006</v>
      </c>
      <c r="CE7">
        <v>0.999</v>
      </c>
      <c r="CF7">
        <v>0.99999919699999995</v>
      </c>
      <c r="CG7">
        <v>0.99999889799999997</v>
      </c>
      <c r="CH7">
        <v>0.99999999699999986</v>
      </c>
      <c r="CI7">
        <v>0.99919999999999998</v>
      </c>
      <c r="CJ7">
        <v>0.99999949700000001</v>
      </c>
      <c r="CK7">
        <v>0.999</v>
      </c>
      <c r="CL7">
        <v>1</v>
      </c>
      <c r="CM7">
        <v>0.999</v>
      </c>
      <c r="CN7">
        <v>0.99929999999999997</v>
      </c>
      <c r="CO7">
        <v>1</v>
      </c>
      <c r="CP7">
        <v>0.99999920000000009</v>
      </c>
      <c r="CQ7">
        <v>0.99999999889799995</v>
      </c>
      <c r="CR7">
        <v>0.99999999999700007</v>
      </c>
      <c r="CS7">
        <v>0.99999899999999997</v>
      </c>
      <c r="CT7">
        <v>0.99999899999999997</v>
      </c>
      <c r="CU7">
        <v>0.99999899999999997</v>
      </c>
    </row>
    <row r="8" spans="1:99" x14ac:dyDescent="0.2">
      <c r="A8" s="1">
        <v>6</v>
      </c>
      <c r="B8">
        <v>0.99999970000000005</v>
      </c>
      <c r="C8">
        <v>0.99999974999999997</v>
      </c>
      <c r="D8">
        <v>0.999</v>
      </c>
      <c r="E8">
        <v>0.99431298585525396</v>
      </c>
      <c r="F8">
        <v>0.99970000000000014</v>
      </c>
      <c r="G8">
        <v>1</v>
      </c>
      <c r="H8">
        <v>0</v>
      </c>
      <c r="I8">
        <v>0.99970000000000003</v>
      </c>
      <c r="J8">
        <v>0.9950099900049989</v>
      </c>
      <c r="K8">
        <v>0.70000000000000007</v>
      </c>
      <c r="L8">
        <v>0.9942622758676205</v>
      </c>
      <c r="M8">
        <v>0.99949999999999994</v>
      </c>
      <c r="N8">
        <v>0.9950099900049989</v>
      </c>
      <c r="O8">
        <v>0.99949999999999994</v>
      </c>
      <c r="P8">
        <v>0.99949999999999994</v>
      </c>
      <c r="Q8">
        <v>0.99800050099950011</v>
      </c>
      <c r="R8">
        <v>0.99800050099950011</v>
      </c>
      <c r="S8">
        <v>0.997002999</v>
      </c>
      <c r="T8">
        <v>0.997002999</v>
      </c>
      <c r="U8">
        <v>0</v>
      </c>
      <c r="V8">
        <v>0</v>
      </c>
      <c r="W8">
        <v>0.99919999999999998</v>
      </c>
      <c r="X8">
        <v>0.99919999999999998</v>
      </c>
      <c r="Y8">
        <v>0.2</v>
      </c>
      <c r="Z8">
        <v>0.2</v>
      </c>
      <c r="AA8">
        <v>0.99999969999999994</v>
      </c>
      <c r="AB8">
        <v>0.99999399951521284</v>
      </c>
      <c r="AC8">
        <v>0.99999970000000005</v>
      </c>
      <c r="AD8">
        <v>0.99999970000000005</v>
      </c>
      <c r="AE8">
        <v>0.99999399951521273</v>
      </c>
      <c r="AF8">
        <v>0.99999949999999993</v>
      </c>
      <c r="AG8">
        <v>0.99999949999999993</v>
      </c>
      <c r="AH8">
        <v>0.99999470001149993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0.99999974999999997</v>
      </c>
      <c r="AP8">
        <v>0.99999974999999997</v>
      </c>
      <c r="AQ8">
        <v>0.999</v>
      </c>
      <c r="AR8">
        <v>0.99830020084964999</v>
      </c>
      <c r="AS8">
        <v>0.99974999999999992</v>
      </c>
      <c r="AT8">
        <v>1</v>
      </c>
      <c r="AU8">
        <v>0.74999899999999997</v>
      </c>
      <c r="AV8">
        <v>0.99974999999999992</v>
      </c>
      <c r="AW8">
        <v>0.99900000000000011</v>
      </c>
      <c r="AX8">
        <v>0.75</v>
      </c>
      <c r="AY8">
        <v>0.99780055134930001</v>
      </c>
      <c r="AZ8">
        <v>0.99949999999999994</v>
      </c>
      <c r="BA8">
        <v>0.999</v>
      </c>
      <c r="BB8">
        <v>0.99899950049999997</v>
      </c>
      <c r="BC8">
        <v>0.99899950049999997</v>
      </c>
      <c r="BD8">
        <v>0.99949999999999994</v>
      </c>
      <c r="BE8">
        <v>0.99999950000000004</v>
      </c>
      <c r="BF8">
        <v>0.99999950000000004</v>
      </c>
      <c r="BG8">
        <v>0.99999950000000004</v>
      </c>
      <c r="BH8">
        <v>0.99999999800000006</v>
      </c>
      <c r="BI8">
        <v>0.99999999800000006</v>
      </c>
      <c r="BJ8">
        <v>0.74999899999999997</v>
      </c>
      <c r="BK8">
        <v>0.74999899999999997</v>
      </c>
      <c r="BL8">
        <v>0.99999999949999996</v>
      </c>
      <c r="BM8">
        <v>0.99999999949999996</v>
      </c>
      <c r="BN8">
        <v>0.99999950000000004</v>
      </c>
      <c r="BO8">
        <v>0.99999950000000004</v>
      </c>
      <c r="BP8">
        <v>0.99999974999999997</v>
      </c>
      <c r="BQ8">
        <v>0.99999974999999997</v>
      </c>
      <c r="BR8">
        <v>0.99999804950112581</v>
      </c>
      <c r="BS8">
        <v>0.99999974999999997</v>
      </c>
      <c r="BT8">
        <v>0.99999974999999997</v>
      </c>
      <c r="BU8">
        <v>0.99999804950112581</v>
      </c>
      <c r="BV8">
        <v>0.99999949999999993</v>
      </c>
      <c r="BW8">
        <v>0.99999949999999993</v>
      </c>
      <c r="BX8">
        <v>0.99999875000025007</v>
      </c>
      <c r="BY8">
        <v>0.74999899950000004</v>
      </c>
      <c r="BZ8">
        <v>0.74999899950000004</v>
      </c>
      <c r="CA8">
        <v>0.74999899950000004</v>
      </c>
      <c r="CB8">
        <v>0.74999899950000004</v>
      </c>
      <c r="CC8">
        <v>0.99999950000000004</v>
      </c>
      <c r="CD8">
        <v>0.99999950000000004</v>
      </c>
      <c r="CE8">
        <v>0</v>
      </c>
      <c r="CF8">
        <v>0.99949999999999994</v>
      </c>
      <c r="CG8">
        <v>0.99950000000000006</v>
      </c>
      <c r="CH8">
        <v>0.99999949999999993</v>
      </c>
      <c r="CI8">
        <v>0.5</v>
      </c>
      <c r="CJ8">
        <v>0.87499900000000008</v>
      </c>
      <c r="CK8">
        <v>0.99999945000005008</v>
      </c>
      <c r="CL8">
        <v>1</v>
      </c>
      <c r="CM8">
        <v>0</v>
      </c>
      <c r="CN8">
        <v>0.3</v>
      </c>
      <c r="CO8">
        <v>1</v>
      </c>
      <c r="CP8">
        <v>0.99950000000000006</v>
      </c>
      <c r="CQ8">
        <v>0.99999950000000004</v>
      </c>
      <c r="CR8">
        <v>0.99999999949999996</v>
      </c>
      <c r="CS8">
        <v>0.99999999949999996</v>
      </c>
      <c r="CT8">
        <v>0.99999999919999993</v>
      </c>
      <c r="CU8">
        <v>0.99999999920000004</v>
      </c>
    </row>
    <row r="9" spans="1:99" x14ac:dyDescent="0.2">
      <c r="A9" s="1">
        <v>7</v>
      </c>
      <c r="B9">
        <v>0.99999950000000004</v>
      </c>
      <c r="C9">
        <v>0.99950000000000006</v>
      </c>
      <c r="D9">
        <v>0.999996</v>
      </c>
      <c r="E9">
        <v>0.99999700000000002</v>
      </c>
      <c r="F9">
        <v>0.99999949799999999</v>
      </c>
      <c r="G9">
        <v>1</v>
      </c>
      <c r="H9">
        <v>0.99900000000000011</v>
      </c>
      <c r="I9">
        <v>0</v>
      </c>
      <c r="J9">
        <v>0.99999799999999994</v>
      </c>
      <c r="K9">
        <v>0.99999800000000005</v>
      </c>
      <c r="L9">
        <v>0.99999700000000002</v>
      </c>
      <c r="M9">
        <v>0.99999700000000002</v>
      </c>
      <c r="N9">
        <v>0.99920039599999999</v>
      </c>
      <c r="O9">
        <v>0.99919990000000003</v>
      </c>
      <c r="P9">
        <v>0.99999950000000004</v>
      </c>
      <c r="Q9">
        <v>0.999600198</v>
      </c>
      <c r="R9">
        <v>0.999600198</v>
      </c>
      <c r="S9">
        <v>0.99999799999999994</v>
      </c>
      <c r="T9">
        <v>0.99999799999999994</v>
      </c>
      <c r="U9">
        <v>0.79999999999999993</v>
      </c>
      <c r="V9">
        <v>0.79999999999999993</v>
      </c>
      <c r="W9">
        <v>0.99983999999999995</v>
      </c>
      <c r="X9">
        <v>0.99983999999999995</v>
      </c>
      <c r="Y9">
        <v>0.84</v>
      </c>
      <c r="Z9">
        <v>0.84</v>
      </c>
      <c r="AA9">
        <v>0.999999999498</v>
      </c>
      <c r="AB9">
        <v>0.99999949700000001</v>
      </c>
      <c r="AC9">
        <v>0.99999999949799989</v>
      </c>
      <c r="AD9">
        <v>0.99999949999999993</v>
      </c>
      <c r="AE9">
        <v>0.99999949700000001</v>
      </c>
      <c r="AF9">
        <v>0.999</v>
      </c>
      <c r="AG9">
        <v>0.999</v>
      </c>
      <c r="AH9">
        <v>0.999</v>
      </c>
      <c r="AI9">
        <v>0.8</v>
      </c>
      <c r="AJ9">
        <v>0.8</v>
      </c>
      <c r="AK9">
        <v>0.8</v>
      </c>
      <c r="AL9">
        <v>0.8</v>
      </c>
      <c r="AM9">
        <v>0.8</v>
      </c>
      <c r="AN9">
        <v>0.8</v>
      </c>
      <c r="AO9">
        <v>0.99999999974999998</v>
      </c>
      <c r="AP9">
        <v>0.99999999974999998</v>
      </c>
      <c r="AQ9">
        <v>0.999996</v>
      </c>
      <c r="AR9">
        <v>0.99999830020084968</v>
      </c>
      <c r="AS9">
        <v>0.99999974999999997</v>
      </c>
      <c r="AT9">
        <v>1</v>
      </c>
      <c r="AU9">
        <v>0.99974999599999992</v>
      </c>
      <c r="AV9">
        <v>0.99999974999999997</v>
      </c>
      <c r="AW9">
        <v>0.99999900000000008</v>
      </c>
      <c r="AX9">
        <v>0.99975000000000003</v>
      </c>
      <c r="AY9">
        <v>0.99999780055134924</v>
      </c>
      <c r="AZ9">
        <v>0.99999950000000004</v>
      </c>
      <c r="BA9">
        <v>0.99999899999999997</v>
      </c>
      <c r="BB9">
        <v>0.99999899950049986</v>
      </c>
      <c r="BC9">
        <v>0.99999899950049986</v>
      </c>
      <c r="BD9">
        <v>0.99999950000000004</v>
      </c>
      <c r="BE9">
        <v>0.99999999950000007</v>
      </c>
      <c r="BF9">
        <v>0.99999999949999996</v>
      </c>
      <c r="BG9">
        <v>0.99999999949999996</v>
      </c>
      <c r="BH9">
        <v>0.99999999999800004</v>
      </c>
      <c r="BI9">
        <v>0.99999999999800004</v>
      </c>
      <c r="BJ9">
        <v>0.99974999600000003</v>
      </c>
      <c r="BK9">
        <v>0.99974999600000003</v>
      </c>
      <c r="BL9">
        <v>0.99999999999950007</v>
      </c>
      <c r="BM9">
        <v>0.99999999999950007</v>
      </c>
      <c r="BN9">
        <v>0.99999999949999996</v>
      </c>
      <c r="BO9">
        <v>0.99999999949999996</v>
      </c>
      <c r="BP9">
        <v>0.99999999974999998</v>
      </c>
      <c r="BQ9">
        <v>0.99999999974999998</v>
      </c>
      <c r="BR9">
        <v>0.99999999804950113</v>
      </c>
      <c r="BS9">
        <v>0.99999999974999998</v>
      </c>
      <c r="BT9">
        <v>0.99999999975000009</v>
      </c>
      <c r="BU9">
        <v>0.99999999804950102</v>
      </c>
      <c r="BV9">
        <v>0.99999999949999996</v>
      </c>
      <c r="BW9">
        <v>0.99999999949999996</v>
      </c>
      <c r="BX9">
        <v>0.99999999875000023</v>
      </c>
      <c r="BY9">
        <v>0.99974999599949999</v>
      </c>
      <c r="BZ9">
        <v>0.99974999599949999</v>
      </c>
      <c r="CA9">
        <v>0.99974999599949999</v>
      </c>
      <c r="CB9">
        <v>0.99974999599949999</v>
      </c>
      <c r="CC9">
        <v>0.99999999949999996</v>
      </c>
      <c r="CD9">
        <v>0.99999999949999996</v>
      </c>
      <c r="CE9">
        <v>0.999</v>
      </c>
      <c r="CF9">
        <v>0.99999950000000004</v>
      </c>
      <c r="CG9">
        <v>0.99999949999999993</v>
      </c>
      <c r="CH9">
        <v>0.99999999950000007</v>
      </c>
      <c r="CI9">
        <v>0.99950000000000006</v>
      </c>
      <c r="CJ9">
        <v>0.99987499749999997</v>
      </c>
      <c r="CK9">
        <v>0.99999999899800007</v>
      </c>
      <c r="CL9">
        <v>1</v>
      </c>
      <c r="CM9">
        <v>0.999</v>
      </c>
      <c r="CN9">
        <v>0.99929999999999997</v>
      </c>
      <c r="CO9">
        <v>1</v>
      </c>
      <c r="CP9">
        <v>0.99999950000000004</v>
      </c>
      <c r="CQ9">
        <v>0.99999999949999996</v>
      </c>
      <c r="CR9">
        <v>0.99999999999949996</v>
      </c>
      <c r="CS9">
        <v>0.99999999999899802</v>
      </c>
      <c r="CT9">
        <v>0.99999999999949807</v>
      </c>
      <c r="CU9">
        <v>0.99999999999949796</v>
      </c>
    </row>
    <row r="10" spans="1:99" x14ac:dyDescent="0.2">
      <c r="A10" s="1">
        <v>8</v>
      </c>
      <c r="B10">
        <v>0.99999950000000004</v>
      </c>
      <c r="C10">
        <v>0.99950000000000006</v>
      </c>
      <c r="D10">
        <v>0.999</v>
      </c>
      <c r="E10">
        <v>0.99999700000000002</v>
      </c>
      <c r="F10">
        <v>0.99999949799999999</v>
      </c>
      <c r="G10">
        <v>1</v>
      </c>
      <c r="H10">
        <v>0.99999799999999994</v>
      </c>
      <c r="I10">
        <v>0.99900000000000011</v>
      </c>
      <c r="J10">
        <v>0</v>
      </c>
      <c r="K10">
        <v>0.99999800000000005</v>
      </c>
      <c r="L10">
        <v>0.99999700000000002</v>
      </c>
      <c r="M10">
        <v>0.99999700000000002</v>
      </c>
      <c r="N10">
        <v>0.999999996</v>
      </c>
      <c r="O10">
        <v>0.99999919889600009</v>
      </c>
      <c r="P10">
        <v>0.9999999985000001</v>
      </c>
      <c r="Q10">
        <v>0.99999999800000006</v>
      </c>
      <c r="R10">
        <v>0.99999999800000006</v>
      </c>
      <c r="S10">
        <v>0.99999799999999994</v>
      </c>
      <c r="T10">
        <v>0.99999799999999994</v>
      </c>
      <c r="U10">
        <v>0.99980000000000002</v>
      </c>
      <c r="V10">
        <v>0.99980000000000002</v>
      </c>
      <c r="W10">
        <v>0.99999983999999997</v>
      </c>
      <c r="X10">
        <v>0.99999983999999997</v>
      </c>
      <c r="Y10">
        <v>0.99983999999999995</v>
      </c>
      <c r="Z10">
        <v>0.99983999999999995</v>
      </c>
      <c r="AA10">
        <v>0.999999999498</v>
      </c>
      <c r="AB10">
        <v>0.99999949700000001</v>
      </c>
      <c r="AC10">
        <v>0.99999999949799989</v>
      </c>
      <c r="AD10">
        <v>0.99999949999999993</v>
      </c>
      <c r="AE10">
        <v>0.99999949700000001</v>
      </c>
      <c r="AF10">
        <v>0.999</v>
      </c>
      <c r="AG10">
        <v>0.999</v>
      </c>
      <c r="AH10">
        <v>0.999</v>
      </c>
      <c r="AI10">
        <v>0.99980000000000002</v>
      </c>
      <c r="AJ10">
        <v>0.99980000000000002</v>
      </c>
      <c r="AK10">
        <v>0.99980000000000002</v>
      </c>
      <c r="AL10">
        <v>0.99980000000000002</v>
      </c>
      <c r="AM10">
        <v>0.99980000000000002</v>
      </c>
      <c r="AN10">
        <v>0.99980000000000002</v>
      </c>
      <c r="AO10">
        <v>0.99999999999900013</v>
      </c>
      <c r="AP10">
        <v>0.99999999999900013</v>
      </c>
      <c r="AQ10">
        <v>0.999</v>
      </c>
      <c r="AR10">
        <v>0.99999999090269465</v>
      </c>
      <c r="AS10">
        <v>0.99999999900000003</v>
      </c>
      <c r="AT10">
        <v>1</v>
      </c>
      <c r="AU10">
        <v>0.99999900000000008</v>
      </c>
      <c r="AV10">
        <v>0.99999999900000003</v>
      </c>
      <c r="AW10">
        <v>0.99999999300399012</v>
      </c>
      <c r="AX10">
        <v>0.99999900000000008</v>
      </c>
      <c r="AY10">
        <v>0.99999998940124446</v>
      </c>
      <c r="AZ10">
        <v>0.99999999800000006</v>
      </c>
      <c r="BA10">
        <v>0.99999999300399001</v>
      </c>
      <c r="BB10">
        <v>0.99999999300199605</v>
      </c>
      <c r="BC10">
        <v>0.99999999300199605</v>
      </c>
      <c r="BD10">
        <v>0.9999999985000001</v>
      </c>
      <c r="BE10">
        <v>0.99999999950000007</v>
      </c>
      <c r="BF10">
        <v>0.99999999799949701</v>
      </c>
      <c r="BG10">
        <v>0.99999999799949701</v>
      </c>
      <c r="BH10">
        <v>0.99999999700299902</v>
      </c>
      <c r="BI10">
        <v>0.99999999700299902</v>
      </c>
      <c r="BJ10">
        <v>0.99999899999999997</v>
      </c>
      <c r="BK10">
        <v>0.99999899999999997</v>
      </c>
      <c r="BL10">
        <v>0.99999999920000004</v>
      </c>
      <c r="BM10">
        <v>0.99999999920000004</v>
      </c>
      <c r="BN10">
        <v>0.99999920000000009</v>
      </c>
      <c r="BO10">
        <v>0.99999920000000009</v>
      </c>
      <c r="BP10">
        <v>0.99999999999899991</v>
      </c>
      <c r="BQ10">
        <v>0.99999999999899991</v>
      </c>
      <c r="BR10">
        <v>0.99999999998988787</v>
      </c>
      <c r="BS10">
        <v>0.99999999999900002</v>
      </c>
      <c r="BT10">
        <v>0.99999999999899991</v>
      </c>
      <c r="BU10">
        <v>0.99999999998988776</v>
      </c>
      <c r="BV10">
        <v>0.99999999999800004</v>
      </c>
      <c r="BW10">
        <v>0.99999999999800004</v>
      </c>
      <c r="BX10">
        <v>0.99999999999199407</v>
      </c>
      <c r="BY10">
        <v>0.99999899999999997</v>
      </c>
      <c r="BZ10">
        <v>0.99999899999999997</v>
      </c>
      <c r="CA10">
        <v>0.99999899999999997</v>
      </c>
      <c r="CB10">
        <v>0.99999899999999997</v>
      </c>
      <c r="CC10">
        <v>0.99999899999999997</v>
      </c>
      <c r="CD10">
        <v>0.99999899999999997</v>
      </c>
      <c r="CE10">
        <v>0.99999699399999997</v>
      </c>
      <c r="CF10">
        <v>0.99999999849600008</v>
      </c>
      <c r="CG10">
        <v>0.9999999985000001</v>
      </c>
      <c r="CH10">
        <v>0.99999999950000007</v>
      </c>
      <c r="CI10">
        <v>0.99999850000000001</v>
      </c>
      <c r="CJ10">
        <v>0.99999949999999993</v>
      </c>
      <c r="CK10">
        <v>0.99999999899800007</v>
      </c>
      <c r="CL10">
        <v>1</v>
      </c>
      <c r="CM10">
        <v>0.99999699400000008</v>
      </c>
      <c r="CN10">
        <v>0.99999789580000009</v>
      </c>
      <c r="CO10">
        <v>1</v>
      </c>
      <c r="CP10">
        <v>0.99999999800000006</v>
      </c>
      <c r="CQ10">
        <v>0.99999999999849987</v>
      </c>
      <c r="CR10">
        <v>0.99999999999949996</v>
      </c>
      <c r="CS10">
        <v>0.99999999999899802</v>
      </c>
      <c r="CT10">
        <v>0.99999999999949807</v>
      </c>
      <c r="CU10">
        <v>0.99999999999949796</v>
      </c>
    </row>
    <row r="11" spans="1:99" x14ac:dyDescent="0.2">
      <c r="A11" s="1">
        <v>9</v>
      </c>
      <c r="B11">
        <v>0.99999899999999997</v>
      </c>
      <c r="C11">
        <v>0.99999749900000001</v>
      </c>
      <c r="D11">
        <v>0.999</v>
      </c>
      <c r="E11">
        <v>0.99919869369999992</v>
      </c>
      <c r="F11">
        <v>0.999</v>
      </c>
      <c r="G11">
        <v>1</v>
      </c>
      <c r="H11">
        <v>0.99999700000000002</v>
      </c>
      <c r="I11">
        <v>0.99900000000000011</v>
      </c>
      <c r="J11">
        <v>0.99919939799999991</v>
      </c>
      <c r="K11">
        <v>0</v>
      </c>
      <c r="L11">
        <v>0.99919869270000006</v>
      </c>
      <c r="M11">
        <v>0.99919869270000006</v>
      </c>
      <c r="N11">
        <v>0.99919939999999996</v>
      </c>
      <c r="O11">
        <v>0.99919939999999996</v>
      </c>
      <c r="P11">
        <v>0.99999970000000005</v>
      </c>
      <c r="Q11">
        <v>0.99960020000000005</v>
      </c>
      <c r="R11">
        <v>0.99960020000000005</v>
      </c>
      <c r="S11">
        <v>0.99940059780000001</v>
      </c>
      <c r="T11">
        <v>0.99940059780000001</v>
      </c>
      <c r="U11">
        <v>0.79999999999999993</v>
      </c>
      <c r="V11">
        <v>0.79999999999999993</v>
      </c>
      <c r="W11">
        <v>0.99983999999999995</v>
      </c>
      <c r="X11">
        <v>0.99983999999999995</v>
      </c>
      <c r="Y11">
        <v>0.84</v>
      </c>
      <c r="Z11">
        <v>0.84</v>
      </c>
      <c r="AA11">
        <v>0.99999899999999997</v>
      </c>
      <c r="AB11">
        <v>0.99999900000000008</v>
      </c>
      <c r="AC11">
        <v>0.99999899999999997</v>
      </c>
      <c r="AD11">
        <v>0.99999899999999997</v>
      </c>
      <c r="AE11">
        <v>0.99999899999999997</v>
      </c>
      <c r="AF11">
        <v>0.99999899999999997</v>
      </c>
      <c r="AG11">
        <v>0.99999899999999997</v>
      </c>
      <c r="AH11">
        <v>0.99999899999999997</v>
      </c>
      <c r="AI11">
        <v>0.8</v>
      </c>
      <c r="AJ11">
        <v>0.8</v>
      </c>
      <c r="AK11">
        <v>0.8</v>
      </c>
      <c r="AL11">
        <v>0.8</v>
      </c>
      <c r="AM11">
        <v>0.8</v>
      </c>
      <c r="AN11">
        <v>0.8</v>
      </c>
      <c r="AO11">
        <v>0.99999999999660005</v>
      </c>
      <c r="AP11">
        <v>0.99999999610000345</v>
      </c>
      <c r="AQ11">
        <v>0.999</v>
      </c>
      <c r="AR11">
        <v>0.99999830069999995</v>
      </c>
      <c r="AS11">
        <v>0.99999999843000009</v>
      </c>
      <c r="AT11">
        <v>1</v>
      </c>
      <c r="AU11">
        <v>0.99999900000000008</v>
      </c>
      <c r="AV11">
        <v>0.99999999730000144</v>
      </c>
      <c r="AW11">
        <v>0.99999900000000008</v>
      </c>
      <c r="AX11">
        <v>0.99999843000699995</v>
      </c>
      <c r="AY11">
        <v>0.99999830070000006</v>
      </c>
      <c r="AZ11">
        <v>0.99999830070000006</v>
      </c>
      <c r="BA11">
        <v>0.99999899999999997</v>
      </c>
      <c r="BB11">
        <v>0.99999900000000008</v>
      </c>
      <c r="BC11">
        <v>0.99999900000000008</v>
      </c>
      <c r="BD11">
        <v>0.99999999769999992</v>
      </c>
      <c r="BE11">
        <v>0.999999999498</v>
      </c>
      <c r="BF11">
        <v>0.99999999600000011</v>
      </c>
      <c r="BG11">
        <v>0.99999999600000011</v>
      </c>
      <c r="BH11">
        <v>0.99999999699019904</v>
      </c>
      <c r="BI11">
        <v>0.99999999699019904</v>
      </c>
      <c r="BJ11">
        <v>0.99999899999999997</v>
      </c>
      <c r="BK11">
        <v>0.99999899999999997</v>
      </c>
      <c r="BL11">
        <v>0.99999999920000004</v>
      </c>
      <c r="BM11">
        <v>0.99999999920000004</v>
      </c>
      <c r="BN11">
        <v>0.99999920000000009</v>
      </c>
      <c r="BO11">
        <v>0.99999920000000009</v>
      </c>
      <c r="BP11">
        <v>0.99999999999843003</v>
      </c>
      <c r="BQ11">
        <v>0.99999999999843003</v>
      </c>
      <c r="BR11">
        <v>0.99999999830000064</v>
      </c>
      <c r="BS11">
        <v>0.99999999999843003</v>
      </c>
      <c r="BT11">
        <v>0.9999999999945266</v>
      </c>
      <c r="BU11">
        <v>0.99999999830000075</v>
      </c>
      <c r="BV11">
        <v>0.99999999560000419</v>
      </c>
      <c r="BW11">
        <v>0.99999999560000419</v>
      </c>
      <c r="BX11">
        <v>0.99999999899999992</v>
      </c>
      <c r="BY11">
        <v>0.99999899999999997</v>
      </c>
      <c r="BZ11">
        <v>0.99999899999999997</v>
      </c>
      <c r="CA11">
        <v>0.99999899999999997</v>
      </c>
      <c r="CB11">
        <v>0.99999899999999997</v>
      </c>
      <c r="CC11">
        <v>0.99999899999999997</v>
      </c>
      <c r="CD11">
        <v>0.99999899999999997</v>
      </c>
      <c r="CE11">
        <v>0.999</v>
      </c>
      <c r="CF11">
        <v>0.99999900000000008</v>
      </c>
      <c r="CG11">
        <v>0.99999869539840003</v>
      </c>
      <c r="CH11">
        <v>0.99999999849700005</v>
      </c>
      <c r="CI11">
        <v>0.99999769999999999</v>
      </c>
      <c r="CJ11">
        <v>0.99999949999999993</v>
      </c>
      <c r="CK11">
        <v>0.99999899999999997</v>
      </c>
      <c r="CL11">
        <v>1</v>
      </c>
      <c r="CM11">
        <v>0.999</v>
      </c>
      <c r="CN11">
        <v>0.99929999999999997</v>
      </c>
      <c r="CO11">
        <v>1</v>
      </c>
      <c r="CP11">
        <v>0.99999999719999999</v>
      </c>
      <c r="CQ11">
        <v>0.99999999869539802</v>
      </c>
      <c r="CR11">
        <v>0.99999999999849698</v>
      </c>
      <c r="CS11">
        <v>0.99999999900000003</v>
      </c>
      <c r="CT11">
        <v>0.99999999900000003</v>
      </c>
      <c r="CU11">
        <v>0.99999999900000003</v>
      </c>
    </row>
    <row r="12" spans="1:99" x14ac:dyDescent="0.2">
      <c r="A12" s="1">
        <v>10</v>
      </c>
      <c r="B12">
        <v>0.99999990000000005</v>
      </c>
      <c r="C12">
        <v>0.99999899999999997</v>
      </c>
      <c r="D12">
        <v>0.999</v>
      </c>
      <c r="E12">
        <v>0.99999900000000008</v>
      </c>
      <c r="F12">
        <v>0.99990000000000012</v>
      </c>
      <c r="G12">
        <v>1</v>
      </c>
      <c r="H12">
        <v>0.99999799999999994</v>
      </c>
      <c r="I12">
        <v>0.99900000000000011</v>
      </c>
      <c r="J12">
        <v>0.99900000000000011</v>
      </c>
      <c r="K12">
        <v>0.89999999999999991</v>
      </c>
      <c r="L12">
        <v>0</v>
      </c>
      <c r="M12">
        <v>0.99999900000000008</v>
      </c>
      <c r="N12">
        <v>0.99999999799999995</v>
      </c>
      <c r="O12">
        <v>0.99991913889799999</v>
      </c>
      <c r="P12">
        <v>0.99999996850000006</v>
      </c>
      <c r="Q12">
        <v>0.99999999900000003</v>
      </c>
      <c r="R12">
        <v>0.99999999900000003</v>
      </c>
      <c r="S12">
        <v>0.99999899999999997</v>
      </c>
      <c r="T12">
        <v>0.99999899999999997</v>
      </c>
      <c r="U12">
        <v>0.9798</v>
      </c>
      <c r="V12">
        <v>0.9798</v>
      </c>
      <c r="W12">
        <v>0.99998384000000007</v>
      </c>
      <c r="X12">
        <v>0.99998384000000007</v>
      </c>
      <c r="Y12">
        <v>0.98384000000000005</v>
      </c>
      <c r="Z12">
        <v>0.98384000000000005</v>
      </c>
      <c r="AA12">
        <v>0.99999990000000005</v>
      </c>
      <c r="AB12">
        <v>0.99999989899999997</v>
      </c>
      <c r="AC12">
        <v>0.99999990000000005</v>
      </c>
      <c r="AD12">
        <v>0.99999989999999994</v>
      </c>
      <c r="AE12">
        <v>0.99999989899999997</v>
      </c>
      <c r="AF12">
        <v>0.99999799999999994</v>
      </c>
      <c r="AG12">
        <v>0.999</v>
      </c>
      <c r="AH12">
        <v>0.99999799999999994</v>
      </c>
      <c r="AI12">
        <v>0.9798</v>
      </c>
      <c r="AJ12">
        <v>0.9798</v>
      </c>
      <c r="AK12">
        <v>0.9798</v>
      </c>
      <c r="AL12">
        <v>0.9798</v>
      </c>
      <c r="AM12">
        <v>0.9798</v>
      </c>
      <c r="AN12">
        <v>0.9798</v>
      </c>
      <c r="AO12">
        <v>0.99999999999866007</v>
      </c>
      <c r="AP12">
        <v>0.99999999960900032</v>
      </c>
      <c r="AQ12">
        <v>0.999</v>
      </c>
      <c r="AR12">
        <v>0.99999983006999993</v>
      </c>
      <c r="AS12">
        <v>0.99999999900000003</v>
      </c>
      <c r="AT12">
        <v>1</v>
      </c>
      <c r="AU12">
        <v>0.99999900000000008</v>
      </c>
      <c r="AV12">
        <v>0.99999999873000023</v>
      </c>
      <c r="AW12">
        <v>0.99999989999999994</v>
      </c>
      <c r="AX12">
        <v>0.99999900000000008</v>
      </c>
      <c r="AY12">
        <v>0.99999983007000004</v>
      </c>
      <c r="AZ12">
        <v>0.99999982806999999</v>
      </c>
      <c r="BA12">
        <v>0.99999990000000005</v>
      </c>
      <c r="BB12">
        <v>0.99999989999999994</v>
      </c>
      <c r="BC12">
        <v>0.99999989999999994</v>
      </c>
      <c r="BD12">
        <v>0.9999999985000001</v>
      </c>
      <c r="BE12">
        <v>0.99999999950000007</v>
      </c>
      <c r="BF12">
        <v>0.99999999759949898</v>
      </c>
      <c r="BG12">
        <v>0.99999999759949898</v>
      </c>
      <c r="BH12">
        <v>0.99999999700299902</v>
      </c>
      <c r="BI12">
        <v>0.99999999700299902</v>
      </c>
      <c r="BJ12">
        <v>0.99999899999999997</v>
      </c>
      <c r="BK12">
        <v>0.99999899999999997</v>
      </c>
      <c r="BL12">
        <v>0.99999999920000004</v>
      </c>
      <c r="BM12">
        <v>0.99999999920000004</v>
      </c>
      <c r="BN12">
        <v>0.99999920000000009</v>
      </c>
      <c r="BO12">
        <v>0.99999920000000009</v>
      </c>
      <c r="BP12">
        <v>0.99999999999899991</v>
      </c>
      <c r="BQ12">
        <v>0.99999999999899991</v>
      </c>
      <c r="BR12">
        <v>0.9999999998300001</v>
      </c>
      <c r="BS12">
        <v>0.99999999999900002</v>
      </c>
      <c r="BT12">
        <v>0.99999999999899991</v>
      </c>
      <c r="BU12">
        <v>0.9999999998300001</v>
      </c>
      <c r="BV12">
        <v>0.99999999955800045</v>
      </c>
      <c r="BW12">
        <v>0.99999999955800045</v>
      </c>
      <c r="BX12">
        <v>0.99999999989999999</v>
      </c>
      <c r="BY12">
        <v>0.99999899999999997</v>
      </c>
      <c r="BZ12">
        <v>0.99999899999999997</v>
      </c>
      <c r="CA12">
        <v>0.99999899999999997</v>
      </c>
      <c r="CB12">
        <v>0.99999899999999997</v>
      </c>
      <c r="CC12">
        <v>0.99999899999999997</v>
      </c>
      <c r="CD12">
        <v>0.99999899999999997</v>
      </c>
      <c r="CE12">
        <v>0.99990000000000001</v>
      </c>
      <c r="CF12">
        <v>0.99999989849799997</v>
      </c>
      <c r="CG12">
        <v>0.9999999985000001</v>
      </c>
      <c r="CH12">
        <v>0.99999999950000007</v>
      </c>
      <c r="CI12">
        <v>0.99999850000000001</v>
      </c>
      <c r="CJ12">
        <v>0.99999949999999993</v>
      </c>
      <c r="CK12">
        <v>0.99999990000000005</v>
      </c>
      <c r="CL12">
        <v>1</v>
      </c>
      <c r="CM12">
        <v>0.99990000000000001</v>
      </c>
      <c r="CN12">
        <v>0.99992999999999999</v>
      </c>
      <c r="CO12">
        <v>1</v>
      </c>
      <c r="CP12">
        <v>0.99999999800000006</v>
      </c>
      <c r="CQ12">
        <v>0.99999999999849987</v>
      </c>
      <c r="CR12">
        <v>0.99999999999949996</v>
      </c>
      <c r="CS12">
        <v>0.99999999989999999</v>
      </c>
      <c r="CT12">
        <v>0.99999999989999999</v>
      </c>
      <c r="CU12">
        <v>0.99999999989999999</v>
      </c>
    </row>
    <row r="13" spans="1:99" x14ac:dyDescent="0.2">
      <c r="A13" s="1">
        <v>11</v>
      </c>
      <c r="B13">
        <v>0.99999950000000004</v>
      </c>
      <c r="C13">
        <v>0.99950000000000006</v>
      </c>
      <c r="D13">
        <v>0.99999700000000002</v>
      </c>
      <c r="E13">
        <v>0.99999800000000005</v>
      </c>
      <c r="F13">
        <v>0.99999939800000004</v>
      </c>
      <c r="G13">
        <v>1</v>
      </c>
      <c r="H13">
        <v>0.99999799499999997</v>
      </c>
      <c r="I13">
        <v>0.99999799999999994</v>
      </c>
      <c r="J13">
        <v>0.99999700000000002</v>
      </c>
      <c r="K13">
        <v>0.99989799999999995</v>
      </c>
      <c r="L13">
        <v>0.99900000000000011</v>
      </c>
      <c r="M13">
        <v>0</v>
      </c>
      <c r="N13">
        <v>0.999999996</v>
      </c>
      <c r="O13">
        <v>0.99999999999599998</v>
      </c>
      <c r="P13">
        <v>0.99999999881540003</v>
      </c>
      <c r="Q13">
        <v>0.99999999800000006</v>
      </c>
      <c r="R13">
        <v>0.99999999800000006</v>
      </c>
      <c r="S13">
        <v>0.99999799999999994</v>
      </c>
      <c r="T13">
        <v>0.99999799999999994</v>
      </c>
      <c r="U13">
        <v>0.99997920000000007</v>
      </c>
      <c r="V13">
        <v>0.99997920000000007</v>
      </c>
      <c r="W13">
        <v>0.99999998335999807</v>
      </c>
      <c r="X13">
        <v>0.99999998335999807</v>
      </c>
      <c r="Y13">
        <v>0.99998335999800003</v>
      </c>
      <c r="Z13">
        <v>0.99998335999800003</v>
      </c>
      <c r="AA13">
        <v>0.99999999939799999</v>
      </c>
      <c r="AB13">
        <v>0.99999949799999999</v>
      </c>
      <c r="AC13">
        <v>0.99999999939799999</v>
      </c>
      <c r="AD13">
        <v>0.99999949999999993</v>
      </c>
      <c r="AE13">
        <v>0.9999994980000001</v>
      </c>
      <c r="AF13">
        <v>0.999</v>
      </c>
      <c r="AG13">
        <v>0.999</v>
      </c>
      <c r="AH13">
        <v>0.99999999500000003</v>
      </c>
      <c r="AI13">
        <v>0.99997919999799989</v>
      </c>
      <c r="AJ13">
        <v>0.99997919999799989</v>
      </c>
      <c r="AK13">
        <v>0.99997919999799989</v>
      </c>
      <c r="AL13">
        <v>0.99997919999799989</v>
      </c>
      <c r="AM13">
        <v>0.99997919999799989</v>
      </c>
      <c r="AN13">
        <v>0.99997919999799989</v>
      </c>
      <c r="AO13">
        <v>0.99999999999949685</v>
      </c>
      <c r="AP13">
        <v>0.99999999999908229</v>
      </c>
      <c r="AQ13">
        <v>0.99999700000000002</v>
      </c>
      <c r="AR13">
        <v>0.9999999998198742</v>
      </c>
      <c r="AS13">
        <v>0.99999999949725005</v>
      </c>
      <c r="AT13">
        <v>1</v>
      </c>
      <c r="AU13">
        <v>0.99999999699999997</v>
      </c>
      <c r="AV13">
        <v>0.99999999949695972</v>
      </c>
      <c r="AW13">
        <v>0.9999999998939999</v>
      </c>
      <c r="AX13">
        <v>0.99999949724999992</v>
      </c>
      <c r="AY13">
        <v>0.99999999981587417</v>
      </c>
      <c r="AZ13">
        <v>0.99999999881117418</v>
      </c>
      <c r="BA13">
        <v>0.99999999989400001</v>
      </c>
      <c r="BB13">
        <v>0.9999999998939999</v>
      </c>
      <c r="BC13">
        <v>0.9999999998939999</v>
      </c>
      <c r="BD13">
        <v>0.99999999899600001</v>
      </c>
      <c r="BE13">
        <v>0.99999999999849998</v>
      </c>
      <c r="BF13">
        <v>0.99999999999999589</v>
      </c>
      <c r="BG13">
        <v>0.99999999999999589</v>
      </c>
      <c r="BH13">
        <v>0.99999999999100897</v>
      </c>
      <c r="BI13">
        <v>0.99999999999100897</v>
      </c>
      <c r="BJ13">
        <v>0.99999999700000008</v>
      </c>
      <c r="BK13">
        <v>0.99999999700000008</v>
      </c>
      <c r="BL13">
        <v>0.99999999999759992</v>
      </c>
      <c r="BM13">
        <v>0.99999999999759992</v>
      </c>
      <c r="BN13">
        <v>0.99999999760000002</v>
      </c>
      <c r="BO13">
        <v>0.99999999760000002</v>
      </c>
      <c r="BP13">
        <v>0.99999999999949729</v>
      </c>
      <c r="BQ13">
        <v>0.99999999999949729</v>
      </c>
      <c r="BR13">
        <v>0.99999999999981981</v>
      </c>
      <c r="BS13">
        <v>0.99999999999949718</v>
      </c>
      <c r="BT13">
        <v>0.99999999999949729</v>
      </c>
      <c r="BU13">
        <v>0.9999999999998197</v>
      </c>
      <c r="BV13">
        <v>0.99999999999852485</v>
      </c>
      <c r="BW13">
        <v>0.99999999999852085</v>
      </c>
      <c r="BX13">
        <v>0.99999999999989397</v>
      </c>
      <c r="BY13">
        <v>0.99999999700000008</v>
      </c>
      <c r="BZ13">
        <v>0.99999999700000008</v>
      </c>
      <c r="CA13">
        <v>0.99999999700000008</v>
      </c>
      <c r="CB13">
        <v>0.99999999700000008</v>
      </c>
      <c r="CC13">
        <v>0.99999999700000008</v>
      </c>
      <c r="CD13">
        <v>0.99999999700000008</v>
      </c>
      <c r="CE13">
        <v>0.999999894</v>
      </c>
      <c r="CF13">
        <v>0.99999999999599998</v>
      </c>
      <c r="CG13">
        <v>0.99999999899399605</v>
      </c>
      <c r="CH13">
        <v>0.99999999999850009</v>
      </c>
      <c r="CI13">
        <v>0.99999899599999997</v>
      </c>
      <c r="CJ13">
        <v>0.9999999985000001</v>
      </c>
      <c r="CK13">
        <v>0.99999999889799995</v>
      </c>
      <c r="CL13">
        <v>1</v>
      </c>
      <c r="CM13">
        <v>0.99999989400000011</v>
      </c>
      <c r="CN13">
        <v>0.99999992579999997</v>
      </c>
      <c r="CO13">
        <v>1</v>
      </c>
      <c r="CP13">
        <v>0.99999999899449998</v>
      </c>
      <c r="CQ13">
        <v>0.99999999999899403</v>
      </c>
      <c r="CR13">
        <v>0.99999999999999845</v>
      </c>
      <c r="CS13">
        <v>0.99999999999939804</v>
      </c>
      <c r="CT13">
        <v>0.99999999999939804</v>
      </c>
      <c r="CU13">
        <v>0.99999999999939804</v>
      </c>
    </row>
    <row r="14" spans="1:99" x14ac:dyDescent="0.2">
      <c r="A14" s="1">
        <v>12</v>
      </c>
      <c r="B14">
        <v>0.99999999969999998</v>
      </c>
      <c r="C14">
        <v>0.99999999800000006</v>
      </c>
      <c r="D14">
        <v>0.99999700000000002</v>
      </c>
      <c r="E14">
        <v>0.99999829569999998</v>
      </c>
      <c r="F14">
        <v>0.99999970000000005</v>
      </c>
      <c r="G14">
        <v>1</v>
      </c>
      <c r="H14">
        <v>0.99900000000000011</v>
      </c>
      <c r="I14">
        <v>0.99999900000000008</v>
      </c>
      <c r="J14">
        <v>0.99999900000000008</v>
      </c>
      <c r="K14">
        <v>0.99969999999999992</v>
      </c>
      <c r="L14">
        <v>0.99900000000000011</v>
      </c>
      <c r="M14">
        <v>0.99999799999999994</v>
      </c>
      <c r="N14">
        <v>0</v>
      </c>
      <c r="O14">
        <v>0.99999800000000005</v>
      </c>
      <c r="P14">
        <v>0.99999899999999997</v>
      </c>
      <c r="Q14">
        <v>0.999</v>
      </c>
      <c r="R14">
        <v>0.999</v>
      </c>
      <c r="S14">
        <v>0.99999899999999997</v>
      </c>
      <c r="T14">
        <v>0.99999899999999997</v>
      </c>
      <c r="U14">
        <v>0.998</v>
      </c>
      <c r="V14">
        <v>0.998</v>
      </c>
      <c r="W14">
        <v>0.99999999900000003</v>
      </c>
      <c r="X14">
        <v>0.99999999900000003</v>
      </c>
      <c r="Y14">
        <v>0.99999899999999997</v>
      </c>
      <c r="Z14">
        <v>0.99999899999999997</v>
      </c>
      <c r="AA14">
        <v>0.99999999969999998</v>
      </c>
      <c r="AB14">
        <v>0.99999999799500061</v>
      </c>
      <c r="AC14">
        <v>0.99999999969999998</v>
      </c>
      <c r="AD14">
        <v>0.99999999969999998</v>
      </c>
      <c r="AE14">
        <v>0.99999999799500072</v>
      </c>
      <c r="AF14">
        <v>0.99999999600000011</v>
      </c>
      <c r="AG14">
        <v>0.99999899999999997</v>
      </c>
      <c r="AH14">
        <v>0.99999999800000006</v>
      </c>
      <c r="AI14">
        <v>0.99999899999999997</v>
      </c>
      <c r="AJ14">
        <v>0.99999899999999997</v>
      </c>
      <c r="AK14">
        <v>0.99999899999999997</v>
      </c>
      <c r="AL14">
        <v>0.99999899999999997</v>
      </c>
      <c r="AM14">
        <v>0.99999899999999997</v>
      </c>
      <c r="AN14">
        <v>0.99999899999999997</v>
      </c>
      <c r="AO14">
        <v>0.99999999924659999</v>
      </c>
      <c r="AP14">
        <v>0.99999999455000355</v>
      </c>
      <c r="AQ14">
        <v>0.99999700000000002</v>
      </c>
      <c r="AR14">
        <v>0.99999830069999995</v>
      </c>
      <c r="AS14">
        <v>0.99999925000000001</v>
      </c>
      <c r="AT14">
        <v>1</v>
      </c>
      <c r="AU14">
        <v>0.99900000000000011</v>
      </c>
      <c r="AV14">
        <v>0.9999992453000015</v>
      </c>
      <c r="AW14">
        <v>0.99999900000000008</v>
      </c>
      <c r="AX14">
        <v>0.99924999999999997</v>
      </c>
      <c r="AY14">
        <v>0.99999630070000012</v>
      </c>
      <c r="AZ14">
        <v>0.99999520069999992</v>
      </c>
      <c r="BA14">
        <v>0.99999899999999997</v>
      </c>
      <c r="BB14">
        <v>0.99999900000000008</v>
      </c>
      <c r="BC14">
        <v>0.99999900000000008</v>
      </c>
      <c r="BD14">
        <v>0.99999899999999997</v>
      </c>
      <c r="BE14">
        <v>0.99999950000000004</v>
      </c>
      <c r="BF14">
        <v>0.99999999800000006</v>
      </c>
      <c r="BG14">
        <v>0.99999999800000006</v>
      </c>
      <c r="BH14">
        <v>0.9999970029969999</v>
      </c>
      <c r="BI14">
        <v>0.9999970029969999</v>
      </c>
      <c r="BJ14">
        <v>0.999</v>
      </c>
      <c r="BK14">
        <v>0.999</v>
      </c>
      <c r="BL14">
        <v>0.99999920000000009</v>
      </c>
      <c r="BM14">
        <v>0.99999920000000009</v>
      </c>
      <c r="BN14">
        <v>0.99919999999999998</v>
      </c>
      <c r="BO14">
        <v>0.99919999999999998</v>
      </c>
      <c r="BP14">
        <v>0.99999999924999994</v>
      </c>
      <c r="BQ14">
        <v>0.99999999924999994</v>
      </c>
      <c r="BR14">
        <v>0.99999999830000064</v>
      </c>
      <c r="BS14">
        <v>0.99999999924999994</v>
      </c>
      <c r="BT14">
        <v>0.99999999924999994</v>
      </c>
      <c r="BU14">
        <v>0.99999999830000075</v>
      </c>
      <c r="BV14">
        <v>0.99999999250000415</v>
      </c>
      <c r="BW14">
        <v>0.99999999050160415</v>
      </c>
      <c r="BX14">
        <v>0.99999999899999992</v>
      </c>
      <c r="BY14">
        <v>0.999</v>
      </c>
      <c r="BZ14">
        <v>0.999</v>
      </c>
      <c r="CA14">
        <v>0.999</v>
      </c>
      <c r="CB14">
        <v>0.999</v>
      </c>
      <c r="CC14">
        <v>0.999</v>
      </c>
      <c r="CD14">
        <v>0.999</v>
      </c>
      <c r="CE14">
        <v>0.999</v>
      </c>
      <c r="CF14">
        <v>0.99999800000000005</v>
      </c>
      <c r="CG14">
        <v>0.999997998</v>
      </c>
      <c r="CH14">
        <v>0.99999949999999993</v>
      </c>
      <c r="CI14">
        <v>0.99900000000000011</v>
      </c>
      <c r="CJ14">
        <v>0.99950000000000006</v>
      </c>
      <c r="CK14">
        <v>0.99999999969999998</v>
      </c>
      <c r="CL14">
        <v>1</v>
      </c>
      <c r="CM14">
        <v>0.999</v>
      </c>
      <c r="CN14">
        <v>0.99929999999999997</v>
      </c>
      <c r="CO14">
        <v>1</v>
      </c>
      <c r="CP14">
        <v>0.9999984999999999</v>
      </c>
      <c r="CQ14">
        <v>0.99999999799799999</v>
      </c>
      <c r="CR14">
        <v>0.99999999949999996</v>
      </c>
      <c r="CS14">
        <v>0.99999999949999996</v>
      </c>
      <c r="CT14">
        <v>0.99999999999969991</v>
      </c>
      <c r="CU14">
        <v>0.99999999999969991</v>
      </c>
    </row>
    <row r="15" spans="1:99" x14ac:dyDescent="0.2">
      <c r="A15" s="1">
        <v>13</v>
      </c>
      <c r="B15">
        <v>0.99999999910000004</v>
      </c>
      <c r="C15">
        <v>0.99999950000000004</v>
      </c>
      <c r="D15">
        <v>0.99999800000000005</v>
      </c>
      <c r="E15">
        <v>0.99999999099999992</v>
      </c>
      <c r="F15">
        <v>0.9999996000000001</v>
      </c>
      <c r="G15">
        <v>1</v>
      </c>
      <c r="H15">
        <v>0.99900000000000011</v>
      </c>
      <c r="I15">
        <v>0.99999900000000008</v>
      </c>
      <c r="J15">
        <v>0.99999900000000008</v>
      </c>
      <c r="K15">
        <v>0.99960000000000004</v>
      </c>
      <c r="L15">
        <v>0.99900000000000011</v>
      </c>
      <c r="M15">
        <v>0.99900000000000011</v>
      </c>
      <c r="N15">
        <v>0.99999800000000005</v>
      </c>
      <c r="O15">
        <v>0</v>
      </c>
      <c r="P15">
        <v>0.99999900000000008</v>
      </c>
      <c r="Q15">
        <v>0.999</v>
      </c>
      <c r="R15">
        <v>0.999</v>
      </c>
      <c r="S15">
        <v>0.99999899999999997</v>
      </c>
      <c r="T15">
        <v>0.99999899999999997</v>
      </c>
      <c r="U15">
        <v>0.998</v>
      </c>
      <c r="V15">
        <v>0.998</v>
      </c>
      <c r="W15">
        <v>0.99999999900000003</v>
      </c>
      <c r="X15">
        <v>0.99999999900000003</v>
      </c>
      <c r="Y15">
        <v>0.99999899999999997</v>
      </c>
      <c r="Z15">
        <v>0.99999899999999997</v>
      </c>
      <c r="AA15">
        <v>0.99999999959999997</v>
      </c>
      <c r="AB15">
        <v>0.9999999990909999</v>
      </c>
      <c r="AC15">
        <v>0.99999999959999997</v>
      </c>
      <c r="AD15">
        <v>0.99999999909999993</v>
      </c>
      <c r="AE15">
        <v>0.99999999909100001</v>
      </c>
      <c r="AF15">
        <v>0.99999899999999997</v>
      </c>
      <c r="AG15">
        <v>0.99999799999999994</v>
      </c>
      <c r="AH15">
        <v>0.99999999800000006</v>
      </c>
      <c r="AI15">
        <v>0.99999899999999997</v>
      </c>
      <c r="AJ15">
        <v>0.99999899999999997</v>
      </c>
      <c r="AK15">
        <v>0.99999899999999997</v>
      </c>
      <c r="AL15">
        <v>0.99999899999999997</v>
      </c>
      <c r="AM15">
        <v>0.99999899999999997</v>
      </c>
      <c r="AN15">
        <v>0.99999899999999997</v>
      </c>
      <c r="AO15">
        <v>0.99999999989999999</v>
      </c>
      <c r="AP15">
        <v>0.99999999950000007</v>
      </c>
      <c r="AQ15">
        <v>0.99999800000000005</v>
      </c>
      <c r="AR15">
        <v>0.99999999800000006</v>
      </c>
      <c r="AS15">
        <v>0.99999990000000005</v>
      </c>
      <c r="AT15">
        <v>1</v>
      </c>
      <c r="AU15">
        <v>0.99940000000000007</v>
      </c>
      <c r="AV15">
        <v>0.99999989899999997</v>
      </c>
      <c r="AW15">
        <v>0.99999999900000003</v>
      </c>
      <c r="AX15">
        <v>0.99990000000000001</v>
      </c>
      <c r="AY15">
        <v>0.99999900000000008</v>
      </c>
      <c r="AZ15">
        <v>0.99999900000000008</v>
      </c>
      <c r="BA15">
        <v>0.99999899799399994</v>
      </c>
      <c r="BB15">
        <v>0.99999999800000006</v>
      </c>
      <c r="BC15">
        <v>0.99999999899999992</v>
      </c>
      <c r="BD15">
        <v>0.99999900000000008</v>
      </c>
      <c r="BE15">
        <v>0.99999999899999992</v>
      </c>
      <c r="BF15">
        <v>0.99999999700000008</v>
      </c>
      <c r="BG15">
        <v>0.99999999700000008</v>
      </c>
      <c r="BH15">
        <v>0.99999999999300004</v>
      </c>
      <c r="BI15">
        <v>0.99999999999300004</v>
      </c>
      <c r="BJ15">
        <v>0.99940000000000007</v>
      </c>
      <c r="BK15">
        <v>0.99940000000000007</v>
      </c>
      <c r="BL15">
        <v>0.99999999999900002</v>
      </c>
      <c r="BM15">
        <v>0.99999999999900002</v>
      </c>
      <c r="BN15">
        <v>0.99999999900000003</v>
      </c>
      <c r="BO15">
        <v>0.99999999900000003</v>
      </c>
      <c r="BP15">
        <v>0.99999999989999999</v>
      </c>
      <c r="BQ15">
        <v>0.99999999989999999</v>
      </c>
      <c r="BR15">
        <v>0.99999999989800004</v>
      </c>
      <c r="BS15">
        <v>0.99999999989999999</v>
      </c>
      <c r="BT15">
        <v>0.99999999989999999</v>
      </c>
      <c r="BU15">
        <v>0.99999999989799992</v>
      </c>
      <c r="BV15">
        <v>0.99999999899999992</v>
      </c>
      <c r="BW15">
        <v>0.99999999800000006</v>
      </c>
      <c r="BX15">
        <v>0.99999999989800004</v>
      </c>
      <c r="BY15">
        <v>0.99939999999700002</v>
      </c>
      <c r="BZ15">
        <v>0.99939999999700002</v>
      </c>
      <c r="CA15">
        <v>0.99939999999700002</v>
      </c>
      <c r="CB15">
        <v>0.99939999999700002</v>
      </c>
      <c r="CC15">
        <v>0.99999999900000003</v>
      </c>
      <c r="CD15">
        <v>0.99999999900000003</v>
      </c>
      <c r="CE15">
        <v>0.99899799999999994</v>
      </c>
      <c r="CF15">
        <v>0.99999700000000002</v>
      </c>
      <c r="CG15">
        <v>0.999</v>
      </c>
      <c r="CH15">
        <v>0.99999999899999992</v>
      </c>
      <c r="CI15">
        <v>0.99950000000000006</v>
      </c>
      <c r="CJ15">
        <v>0.99969999900000006</v>
      </c>
      <c r="CK15">
        <v>0.99999999949999996</v>
      </c>
      <c r="CL15">
        <v>1</v>
      </c>
      <c r="CM15">
        <v>0.99899800000000005</v>
      </c>
      <c r="CN15">
        <v>0.99929859999999993</v>
      </c>
      <c r="CO15">
        <v>1</v>
      </c>
      <c r="CP15">
        <v>0.99999899999999997</v>
      </c>
      <c r="CQ15">
        <v>0.99999899999999997</v>
      </c>
      <c r="CR15">
        <v>0.99999999999900002</v>
      </c>
      <c r="CS15">
        <v>0.99999999999900002</v>
      </c>
      <c r="CT15">
        <v>0.99999999999940004</v>
      </c>
      <c r="CU15">
        <v>0.99999999999940004</v>
      </c>
    </row>
    <row r="16" spans="1:99" x14ac:dyDescent="0.2">
      <c r="A16" s="1">
        <v>14</v>
      </c>
      <c r="B16">
        <v>0.99999999989999999</v>
      </c>
      <c r="C16">
        <v>0.99999999950000007</v>
      </c>
      <c r="D16">
        <v>0.99999859620020404</v>
      </c>
      <c r="E16">
        <v>0.99999999800000006</v>
      </c>
      <c r="F16">
        <v>0.99999990000000005</v>
      </c>
      <c r="G16">
        <v>1</v>
      </c>
      <c r="H16">
        <v>0.99940000000000007</v>
      </c>
      <c r="I16">
        <v>0.99999989899999997</v>
      </c>
      <c r="J16">
        <v>0.99999999900000003</v>
      </c>
      <c r="K16">
        <v>0.99990000000000001</v>
      </c>
      <c r="L16">
        <v>0.99999900000000008</v>
      </c>
      <c r="M16">
        <v>0.99999900000000008</v>
      </c>
      <c r="N16">
        <v>0.99999999799999995</v>
      </c>
      <c r="O16">
        <v>0.99999900000000008</v>
      </c>
      <c r="P16">
        <v>0</v>
      </c>
      <c r="Q16">
        <v>0.99999999800000006</v>
      </c>
      <c r="R16">
        <v>0.99999999800000006</v>
      </c>
      <c r="S16">
        <v>0.99999899999999997</v>
      </c>
      <c r="T16">
        <v>0.99999899999999997</v>
      </c>
      <c r="U16">
        <v>0.99938000000000005</v>
      </c>
      <c r="V16">
        <v>0.99938000000000005</v>
      </c>
      <c r="W16">
        <v>0.99999899999999997</v>
      </c>
      <c r="X16">
        <v>0.99999899999999997</v>
      </c>
      <c r="Y16">
        <v>0.999</v>
      </c>
      <c r="Z16">
        <v>0.999</v>
      </c>
      <c r="AA16">
        <v>0.99999999989999999</v>
      </c>
      <c r="AB16">
        <v>0.99999999989800004</v>
      </c>
      <c r="AC16">
        <v>0.99999999989999999</v>
      </c>
      <c r="AD16">
        <v>0.99999999989999999</v>
      </c>
      <c r="AE16">
        <v>0.99999999989799992</v>
      </c>
      <c r="AF16">
        <v>0.99999999899999992</v>
      </c>
      <c r="AG16">
        <v>0.99999999800000006</v>
      </c>
      <c r="AH16">
        <v>0.99999999989800004</v>
      </c>
      <c r="AI16">
        <v>0.99937999999799998</v>
      </c>
      <c r="AJ16">
        <v>0.99937999999799998</v>
      </c>
      <c r="AK16">
        <v>0.99937999999799998</v>
      </c>
      <c r="AL16">
        <v>0.99937999999799998</v>
      </c>
      <c r="AM16">
        <v>0.999</v>
      </c>
      <c r="AN16">
        <v>0.999</v>
      </c>
      <c r="AO16">
        <v>0.99999999989999999</v>
      </c>
      <c r="AP16">
        <v>0.99999999950000007</v>
      </c>
      <c r="AQ16">
        <v>0.99999859620020404</v>
      </c>
      <c r="AR16">
        <v>0.99999999800000006</v>
      </c>
      <c r="AS16">
        <v>0.99999990000000005</v>
      </c>
      <c r="AT16">
        <v>1</v>
      </c>
      <c r="AU16">
        <v>0.99940000000000007</v>
      </c>
      <c r="AV16">
        <v>0.99999989899999997</v>
      </c>
      <c r="AW16">
        <v>0.99999999900000003</v>
      </c>
      <c r="AX16">
        <v>0.99990000000000001</v>
      </c>
      <c r="AY16">
        <v>0.99999900000000008</v>
      </c>
      <c r="AZ16">
        <v>0.99999900000000008</v>
      </c>
      <c r="BA16">
        <v>0.99999999999800004</v>
      </c>
      <c r="BB16">
        <v>0.99999999800000006</v>
      </c>
      <c r="BC16">
        <v>0.99999999899999992</v>
      </c>
      <c r="BD16">
        <v>0.99999900000000008</v>
      </c>
      <c r="BE16">
        <v>0.99999999899999992</v>
      </c>
      <c r="BF16">
        <v>0.99999999900000003</v>
      </c>
      <c r="BG16">
        <v>0.99999999900000003</v>
      </c>
      <c r="BH16">
        <v>0.999999999995</v>
      </c>
      <c r="BI16">
        <v>0.999999999995</v>
      </c>
      <c r="BJ16">
        <v>0.99940000000000007</v>
      </c>
      <c r="BK16">
        <v>0.99940000000000007</v>
      </c>
      <c r="BL16">
        <v>0.99999999999900002</v>
      </c>
      <c r="BM16">
        <v>0.99999999999900002</v>
      </c>
      <c r="BN16">
        <v>0.99999999900000003</v>
      </c>
      <c r="BO16">
        <v>0.99999999900000003</v>
      </c>
      <c r="BP16">
        <v>0.99999999989999999</v>
      </c>
      <c r="BQ16">
        <v>0.99999999989999999</v>
      </c>
      <c r="BR16">
        <v>0.99999999989800004</v>
      </c>
      <c r="BS16">
        <v>0.99999999989999999</v>
      </c>
      <c r="BT16">
        <v>0.99999999989999999</v>
      </c>
      <c r="BU16">
        <v>0.99999999989799992</v>
      </c>
      <c r="BV16">
        <v>0.99999999899999992</v>
      </c>
      <c r="BW16">
        <v>0.99999999800000006</v>
      </c>
      <c r="BX16">
        <v>0.99999999989800004</v>
      </c>
      <c r="BY16">
        <v>0.99939999999899998</v>
      </c>
      <c r="BZ16">
        <v>0.99939999999899998</v>
      </c>
      <c r="CA16">
        <v>0.99939999999899998</v>
      </c>
      <c r="CB16">
        <v>0.99939999999899998</v>
      </c>
      <c r="CC16">
        <v>0.99999999900000003</v>
      </c>
      <c r="CD16">
        <v>0.99999999900000003</v>
      </c>
      <c r="CE16">
        <v>0.99899999799999994</v>
      </c>
      <c r="CF16">
        <v>0.99999900000000008</v>
      </c>
      <c r="CG16">
        <v>0.999</v>
      </c>
      <c r="CH16">
        <v>0.99999999899999992</v>
      </c>
      <c r="CI16">
        <v>0.99944999850000005</v>
      </c>
      <c r="CJ16">
        <v>0.99969999900000006</v>
      </c>
      <c r="CK16">
        <v>0.99999999979999998</v>
      </c>
      <c r="CL16">
        <v>1</v>
      </c>
      <c r="CM16">
        <v>0.99899999800000006</v>
      </c>
      <c r="CN16">
        <v>0.99925792720000006</v>
      </c>
      <c r="CO16">
        <v>1</v>
      </c>
      <c r="CP16">
        <v>0.99999899999999997</v>
      </c>
      <c r="CQ16">
        <v>0.99999899999999997</v>
      </c>
      <c r="CR16">
        <v>0.99999999999900002</v>
      </c>
      <c r="CS16">
        <v>0.99999999999900002</v>
      </c>
      <c r="CT16">
        <v>0.99999999999969991</v>
      </c>
      <c r="CU16">
        <v>0.99999999999969991</v>
      </c>
    </row>
    <row r="17" spans="1:99" x14ac:dyDescent="0.2">
      <c r="A17" s="1">
        <v>15</v>
      </c>
      <c r="B17">
        <v>0.99999990000000005</v>
      </c>
      <c r="C17">
        <v>0.99999950000000004</v>
      </c>
      <c r="D17">
        <v>0.99929699999999999</v>
      </c>
      <c r="E17">
        <v>0.99999800000000005</v>
      </c>
      <c r="F17">
        <v>0.99990000000000012</v>
      </c>
      <c r="G17">
        <v>1</v>
      </c>
      <c r="H17">
        <v>0.4</v>
      </c>
      <c r="I17">
        <v>0.99989899999999998</v>
      </c>
      <c r="J17">
        <v>0.99999700000000002</v>
      </c>
      <c r="K17">
        <v>0.89999999999999991</v>
      </c>
      <c r="L17">
        <v>0.99900000000000011</v>
      </c>
      <c r="M17">
        <v>0.99900000000000011</v>
      </c>
      <c r="N17">
        <v>0.999</v>
      </c>
      <c r="O17">
        <v>0.999</v>
      </c>
      <c r="P17">
        <v>0.99969949899999988</v>
      </c>
      <c r="Q17">
        <v>0</v>
      </c>
      <c r="R17">
        <v>0.99999799999999994</v>
      </c>
      <c r="S17">
        <v>0.999</v>
      </c>
      <c r="T17">
        <v>0.99999999499999992</v>
      </c>
      <c r="U17">
        <v>0</v>
      </c>
      <c r="V17">
        <v>0.38</v>
      </c>
      <c r="W17">
        <v>0.99999899999999997</v>
      </c>
      <c r="X17">
        <v>0.9995039999980001</v>
      </c>
      <c r="Y17">
        <v>0.999</v>
      </c>
      <c r="Z17">
        <v>0.50399999799999995</v>
      </c>
      <c r="AA17">
        <v>0.99999990000000005</v>
      </c>
      <c r="AB17">
        <v>0.999999898</v>
      </c>
      <c r="AC17">
        <v>0.99999990000000005</v>
      </c>
      <c r="AD17">
        <v>0.99999989999999994</v>
      </c>
      <c r="AE17">
        <v>0.999999898</v>
      </c>
      <c r="AF17">
        <v>0.99999899999999997</v>
      </c>
      <c r="AG17">
        <v>0.99999799999999994</v>
      </c>
      <c r="AH17">
        <v>0.99999989599999994</v>
      </c>
      <c r="AI17">
        <v>0.999</v>
      </c>
      <c r="AJ17">
        <v>0.37999999800000012</v>
      </c>
      <c r="AK17">
        <v>0.999</v>
      </c>
      <c r="AL17">
        <v>0.37999999800000012</v>
      </c>
      <c r="AM17">
        <v>0.999</v>
      </c>
      <c r="AN17">
        <v>0.37999999800000012</v>
      </c>
      <c r="AO17">
        <v>0.99999984944630005</v>
      </c>
      <c r="AP17">
        <v>0.99999959999999999</v>
      </c>
      <c r="AQ17">
        <v>0.99929699999999999</v>
      </c>
      <c r="AR17">
        <v>0.99999830069999995</v>
      </c>
      <c r="AS17">
        <v>0.99984984970502</v>
      </c>
      <c r="AT17">
        <v>1</v>
      </c>
      <c r="AU17">
        <v>0.99989899999999998</v>
      </c>
      <c r="AV17">
        <v>0.99999900000000008</v>
      </c>
      <c r="AW17">
        <v>0.99999799999999994</v>
      </c>
      <c r="AX17">
        <v>0.84985471999999995</v>
      </c>
      <c r="AY17">
        <v>0.99900000000000011</v>
      </c>
      <c r="AZ17">
        <v>0.99919999999999998</v>
      </c>
      <c r="BA17">
        <v>0.99999899800000003</v>
      </c>
      <c r="BB17">
        <v>0.99999899800000003</v>
      </c>
      <c r="BC17">
        <v>0.99999899800000003</v>
      </c>
      <c r="BD17">
        <v>0.99969949899999988</v>
      </c>
      <c r="BE17">
        <v>0.99999964899799998</v>
      </c>
      <c r="BF17">
        <v>0.99999899999999997</v>
      </c>
      <c r="BG17">
        <v>0.99999899999999997</v>
      </c>
      <c r="BH17">
        <v>0.99999999900000003</v>
      </c>
      <c r="BI17">
        <v>0.99999999900000003</v>
      </c>
      <c r="BJ17">
        <v>0.99989899900000001</v>
      </c>
      <c r="BK17">
        <v>0.99989899900000001</v>
      </c>
      <c r="BL17">
        <v>0.99999999999900002</v>
      </c>
      <c r="BM17">
        <v>0.99999999999900002</v>
      </c>
      <c r="BN17">
        <v>0.99999999900000003</v>
      </c>
      <c r="BO17">
        <v>0.99999999900000003</v>
      </c>
      <c r="BP17">
        <v>0.99999984984970003</v>
      </c>
      <c r="BQ17">
        <v>0.99999984984970003</v>
      </c>
      <c r="BR17">
        <v>0.99999999830000064</v>
      </c>
      <c r="BS17">
        <v>0.99999984984970003</v>
      </c>
      <c r="BT17">
        <v>0.9999998494497</v>
      </c>
      <c r="BU17">
        <v>0.99999999830000075</v>
      </c>
      <c r="BV17">
        <v>0.99999920000000009</v>
      </c>
      <c r="BW17">
        <v>0.99999820080000001</v>
      </c>
      <c r="BX17">
        <v>0.99999999700000008</v>
      </c>
      <c r="BY17">
        <v>0.99999999900000003</v>
      </c>
      <c r="BZ17">
        <v>0.99999999900000003</v>
      </c>
      <c r="CA17">
        <v>0.99999999900000003</v>
      </c>
      <c r="CB17">
        <v>0.99999999900000003</v>
      </c>
      <c r="CC17">
        <v>0.99999999900000003</v>
      </c>
      <c r="CD17">
        <v>0.99999999900000003</v>
      </c>
      <c r="CE17">
        <v>0.999</v>
      </c>
      <c r="CF17">
        <v>0.999</v>
      </c>
      <c r="CG17">
        <v>0.99949900000000003</v>
      </c>
      <c r="CH17">
        <v>0.99999999899999992</v>
      </c>
      <c r="CI17">
        <v>0.70000000000000007</v>
      </c>
      <c r="CJ17">
        <v>0.99994950000000005</v>
      </c>
      <c r="CK17">
        <v>0.99999990000000005</v>
      </c>
      <c r="CL17">
        <v>1</v>
      </c>
      <c r="CM17">
        <v>0.999</v>
      </c>
      <c r="CN17">
        <v>0.99929999999999997</v>
      </c>
      <c r="CO17">
        <v>1</v>
      </c>
      <c r="CP17">
        <v>0.9996994990000001</v>
      </c>
      <c r="CQ17">
        <v>0.99999949899999996</v>
      </c>
      <c r="CR17">
        <v>0.99999999999900002</v>
      </c>
      <c r="CS17">
        <v>0.99999999989900001</v>
      </c>
      <c r="CT17">
        <v>0.99999999989999999</v>
      </c>
      <c r="CU17">
        <v>0.99999999989999999</v>
      </c>
    </row>
    <row r="18" spans="1:99" x14ac:dyDescent="0.2">
      <c r="A18" s="1">
        <v>16</v>
      </c>
      <c r="B18">
        <v>0.99999990000000005</v>
      </c>
      <c r="C18">
        <v>0.99999950000000004</v>
      </c>
      <c r="D18">
        <v>0.99929699999999999</v>
      </c>
      <c r="E18">
        <v>0.99999800000000005</v>
      </c>
      <c r="F18">
        <v>0.99990000000000012</v>
      </c>
      <c r="G18">
        <v>1</v>
      </c>
      <c r="H18">
        <v>0.4</v>
      </c>
      <c r="I18">
        <v>0.99989899999999998</v>
      </c>
      <c r="J18">
        <v>0.99999700000000002</v>
      </c>
      <c r="K18">
        <v>0.89999999999999991</v>
      </c>
      <c r="L18">
        <v>0.99900000000000011</v>
      </c>
      <c r="M18">
        <v>0.99900000000000011</v>
      </c>
      <c r="N18">
        <v>0.999</v>
      </c>
      <c r="O18">
        <v>0.999</v>
      </c>
      <c r="P18">
        <v>0.99969949899999988</v>
      </c>
      <c r="Q18">
        <v>0.99999799999999994</v>
      </c>
      <c r="R18">
        <v>0</v>
      </c>
      <c r="S18">
        <v>0.99999999499999992</v>
      </c>
      <c r="T18">
        <v>0.999</v>
      </c>
      <c r="U18">
        <v>0.38</v>
      </c>
      <c r="V18">
        <v>0</v>
      </c>
      <c r="W18">
        <v>0.9995039999980001</v>
      </c>
      <c r="X18">
        <v>0.99999899999999997</v>
      </c>
      <c r="Y18">
        <v>0.50399999799999995</v>
      </c>
      <c r="Z18">
        <v>0.999</v>
      </c>
      <c r="AA18">
        <v>0.99999990000000005</v>
      </c>
      <c r="AB18">
        <v>0.999999898</v>
      </c>
      <c r="AC18">
        <v>0.99999990000000005</v>
      </c>
      <c r="AD18">
        <v>0.99999989999999994</v>
      </c>
      <c r="AE18">
        <v>0.999999898</v>
      </c>
      <c r="AF18">
        <v>0.99999899999999997</v>
      </c>
      <c r="AG18">
        <v>0.99999799999999994</v>
      </c>
      <c r="AH18">
        <v>0.99999989599999994</v>
      </c>
      <c r="AI18">
        <v>0.37999999800000012</v>
      </c>
      <c r="AJ18">
        <v>0.999</v>
      </c>
      <c r="AK18">
        <v>0.37999999800000012</v>
      </c>
      <c r="AL18">
        <v>0.999</v>
      </c>
      <c r="AM18">
        <v>0.37999999800000012</v>
      </c>
      <c r="AN18">
        <v>0.999</v>
      </c>
      <c r="AO18">
        <v>0.99999984944630005</v>
      </c>
      <c r="AP18">
        <v>0.99999959999999999</v>
      </c>
      <c r="AQ18">
        <v>0.99929699999999999</v>
      </c>
      <c r="AR18">
        <v>0.99999830069999995</v>
      </c>
      <c r="AS18">
        <v>0.99984984970502</v>
      </c>
      <c r="AT18">
        <v>1</v>
      </c>
      <c r="AU18">
        <v>0.99989899999999998</v>
      </c>
      <c r="AV18">
        <v>0.99999900000000008</v>
      </c>
      <c r="AW18">
        <v>0.99999799999999994</v>
      </c>
      <c r="AX18">
        <v>0.84985471999999995</v>
      </c>
      <c r="AY18">
        <v>0.99900000000000011</v>
      </c>
      <c r="AZ18">
        <v>0.99919999999999998</v>
      </c>
      <c r="BA18">
        <v>0.99999899800000003</v>
      </c>
      <c r="BB18">
        <v>0.99999899800000003</v>
      </c>
      <c r="BC18">
        <v>0.99999899800000003</v>
      </c>
      <c r="BD18">
        <v>0.99969949899999988</v>
      </c>
      <c r="BE18">
        <v>0.99999964899799998</v>
      </c>
      <c r="BF18">
        <v>0.99999899999999997</v>
      </c>
      <c r="BG18">
        <v>0.99999899999999997</v>
      </c>
      <c r="BH18">
        <v>0.99999999900000003</v>
      </c>
      <c r="BI18">
        <v>0.99999999900000003</v>
      </c>
      <c r="BJ18">
        <v>0.99989899900000001</v>
      </c>
      <c r="BK18">
        <v>0.99989899900000001</v>
      </c>
      <c r="BL18">
        <v>0.99999999999900002</v>
      </c>
      <c r="BM18">
        <v>0.99999999999900002</v>
      </c>
      <c r="BN18">
        <v>0.99999999900000003</v>
      </c>
      <c r="BO18">
        <v>0.99999999900000003</v>
      </c>
      <c r="BP18">
        <v>0.99999984984970003</v>
      </c>
      <c r="BQ18">
        <v>0.99999984984970003</v>
      </c>
      <c r="BR18">
        <v>0.99999999830000064</v>
      </c>
      <c r="BS18">
        <v>0.99999984984970003</v>
      </c>
      <c r="BT18">
        <v>0.9999998494497</v>
      </c>
      <c r="BU18">
        <v>0.99999999830000075</v>
      </c>
      <c r="BV18">
        <v>0.99999920000000009</v>
      </c>
      <c r="BW18">
        <v>0.99999820080000001</v>
      </c>
      <c r="BX18">
        <v>0.99999999700000008</v>
      </c>
      <c r="BY18">
        <v>0.99999999900000003</v>
      </c>
      <c r="BZ18">
        <v>0.99999999900000003</v>
      </c>
      <c r="CA18">
        <v>0.99999999900000003</v>
      </c>
      <c r="CB18">
        <v>0.99999999900000003</v>
      </c>
      <c r="CC18">
        <v>0.99999999900000003</v>
      </c>
      <c r="CD18">
        <v>0.99999999900000003</v>
      </c>
      <c r="CE18">
        <v>0.999</v>
      </c>
      <c r="CF18">
        <v>0.999</v>
      </c>
      <c r="CG18">
        <v>0.99949900000000003</v>
      </c>
      <c r="CH18">
        <v>0.99999999899999992</v>
      </c>
      <c r="CI18">
        <v>0.70000000000000007</v>
      </c>
      <c r="CJ18">
        <v>0.99994950000000005</v>
      </c>
      <c r="CK18">
        <v>0.99999990000000005</v>
      </c>
      <c r="CL18">
        <v>1</v>
      </c>
      <c r="CM18">
        <v>0.999</v>
      </c>
      <c r="CN18">
        <v>0.99929999999999997</v>
      </c>
      <c r="CO18">
        <v>1</v>
      </c>
      <c r="CP18">
        <v>0.9996994990000001</v>
      </c>
      <c r="CQ18">
        <v>0.99999949899999996</v>
      </c>
      <c r="CR18">
        <v>0.99999999999900002</v>
      </c>
      <c r="CS18">
        <v>0.99999999989900001</v>
      </c>
      <c r="CT18">
        <v>0.99999999989999999</v>
      </c>
      <c r="CU18">
        <v>0.99999999989999999</v>
      </c>
    </row>
    <row r="19" spans="1:99" x14ac:dyDescent="0.2">
      <c r="A19" s="1">
        <v>17</v>
      </c>
      <c r="B19">
        <v>0.99999950000000004</v>
      </c>
      <c r="C19">
        <v>0.99999874799999999</v>
      </c>
      <c r="D19">
        <v>0.99899900000100006</v>
      </c>
      <c r="E19">
        <v>0.99999829769999993</v>
      </c>
      <c r="F19">
        <v>0.99950000000000006</v>
      </c>
      <c r="G19">
        <v>1</v>
      </c>
      <c r="H19">
        <v>0.5</v>
      </c>
      <c r="I19">
        <v>0.99949899999999992</v>
      </c>
      <c r="J19">
        <v>0.99999900000000008</v>
      </c>
      <c r="K19">
        <v>0.5</v>
      </c>
      <c r="L19">
        <v>0.99900000000000011</v>
      </c>
      <c r="M19">
        <v>0.99999900000000008</v>
      </c>
      <c r="N19">
        <v>0.999</v>
      </c>
      <c r="O19">
        <v>0.99999900000000008</v>
      </c>
      <c r="P19">
        <v>0.99974999999999992</v>
      </c>
      <c r="Q19">
        <v>0.999</v>
      </c>
      <c r="R19">
        <v>0.99999899999999997</v>
      </c>
      <c r="S19">
        <v>0</v>
      </c>
      <c r="T19">
        <v>0.99999999800000006</v>
      </c>
      <c r="U19">
        <v>0.3992</v>
      </c>
      <c r="V19">
        <v>0.4</v>
      </c>
      <c r="W19">
        <v>0.99999999900000003</v>
      </c>
      <c r="X19">
        <v>0.99951999999899999</v>
      </c>
      <c r="Y19">
        <v>0.99999899999999997</v>
      </c>
      <c r="Z19">
        <v>0.51999999912799988</v>
      </c>
      <c r="AA19">
        <v>0.99999949999999993</v>
      </c>
      <c r="AB19">
        <v>0.99999949999999993</v>
      </c>
      <c r="AC19">
        <v>0.99999950000000004</v>
      </c>
      <c r="AD19">
        <v>0.99999949999999993</v>
      </c>
      <c r="AE19">
        <v>0.99999950000000015</v>
      </c>
      <c r="AF19">
        <v>0.99999949700000001</v>
      </c>
      <c r="AG19">
        <v>0.99999899999999997</v>
      </c>
      <c r="AH19">
        <v>0.9999994980000001</v>
      </c>
      <c r="AI19">
        <v>0.99999899999999997</v>
      </c>
      <c r="AJ19">
        <v>0.39999999920000001</v>
      </c>
      <c r="AK19">
        <v>0.99999899999999997</v>
      </c>
      <c r="AL19">
        <v>0.39999999920000001</v>
      </c>
      <c r="AM19">
        <v>0.99999899999999997</v>
      </c>
      <c r="AN19">
        <v>0.39999999920000001</v>
      </c>
      <c r="AO19">
        <v>0.99999987499660004</v>
      </c>
      <c r="AP19">
        <v>0.99999987070000351</v>
      </c>
      <c r="AQ19">
        <v>0.99899900000100006</v>
      </c>
      <c r="AR19">
        <v>0.99999830069999995</v>
      </c>
      <c r="AS19">
        <v>0.99987499999999996</v>
      </c>
      <c r="AT19">
        <v>1</v>
      </c>
      <c r="AU19">
        <v>0.99999900000000008</v>
      </c>
      <c r="AV19">
        <v>0.99987499630000143</v>
      </c>
      <c r="AW19">
        <v>0.99999900000000008</v>
      </c>
      <c r="AX19">
        <v>0.875</v>
      </c>
      <c r="AY19">
        <v>0.99999730069999992</v>
      </c>
      <c r="AZ19">
        <v>0.99974750070000007</v>
      </c>
      <c r="BA19">
        <v>0.99999899999999997</v>
      </c>
      <c r="BB19">
        <v>0.99999900000000008</v>
      </c>
      <c r="BC19">
        <v>0.99999900000000008</v>
      </c>
      <c r="BD19">
        <v>0.99974999999999992</v>
      </c>
      <c r="BE19">
        <v>0.99999974950000003</v>
      </c>
      <c r="BF19">
        <v>0.99999999900000003</v>
      </c>
      <c r="BG19">
        <v>0.99999999900000003</v>
      </c>
      <c r="BH19">
        <v>0.99999999999900002</v>
      </c>
      <c r="BI19">
        <v>0.99999999999900002</v>
      </c>
      <c r="BJ19">
        <v>0.99999899999999997</v>
      </c>
      <c r="BK19">
        <v>0.99999899999999997</v>
      </c>
      <c r="BL19">
        <v>0.99999999894999902</v>
      </c>
      <c r="BM19">
        <v>0.99999999894999902</v>
      </c>
      <c r="BN19">
        <v>0.99999894999900008</v>
      </c>
      <c r="BO19">
        <v>0.99999894999900008</v>
      </c>
      <c r="BP19">
        <v>0.99999987500000009</v>
      </c>
      <c r="BQ19">
        <v>0.99999987500000009</v>
      </c>
      <c r="BR19">
        <v>0.99999999830000064</v>
      </c>
      <c r="BS19">
        <v>0.99999987500000009</v>
      </c>
      <c r="BT19">
        <v>0.99999987499999998</v>
      </c>
      <c r="BU19">
        <v>0.99999999830000075</v>
      </c>
      <c r="BV19">
        <v>0.9999997448000042</v>
      </c>
      <c r="BW19">
        <v>0.99999974380080414</v>
      </c>
      <c r="BX19">
        <v>0.99999999899999992</v>
      </c>
      <c r="BY19">
        <v>0.99999899999899999</v>
      </c>
      <c r="BZ19">
        <v>0.99999899999899999</v>
      </c>
      <c r="CA19">
        <v>0.99999899999899999</v>
      </c>
      <c r="CB19">
        <v>0.99999899999899999</v>
      </c>
      <c r="CC19">
        <v>0.99999874999899996</v>
      </c>
      <c r="CD19">
        <v>0.99999874999899996</v>
      </c>
      <c r="CE19">
        <v>0.999</v>
      </c>
      <c r="CF19">
        <v>0.99999900000000008</v>
      </c>
      <c r="CG19">
        <v>0.99974949899999999</v>
      </c>
      <c r="CH19">
        <v>0.99999974849899997</v>
      </c>
      <c r="CI19">
        <v>0.75</v>
      </c>
      <c r="CJ19">
        <v>0.99999949999999993</v>
      </c>
      <c r="CK19">
        <v>0.99999949999999993</v>
      </c>
      <c r="CL19">
        <v>1</v>
      </c>
      <c r="CM19">
        <v>0.999</v>
      </c>
      <c r="CN19">
        <v>0.99929999999999997</v>
      </c>
      <c r="CO19">
        <v>1</v>
      </c>
      <c r="CP19">
        <v>0.99975000000000003</v>
      </c>
      <c r="CQ19">
        <v>0.99999974949900006</v>
      </c>
      <c r="CR19">
        <v>0.99999999974849896</v>
      </c>
      <c r="CS19">
        <v>0.99999999949999996</v>
      </c>
      <c r="CT19">
        <v>0.99999999949999996</v>
      </c>
      <c r="CU19">
        <v>0.99999999949999996</v>
      </c>
    </row>
    <row r="20" spans="1:99" x14ac:dyDescent="0.2">
      <c r="A20" s="1">
        <v>18</v>
      </c>
      <c r="B20">
        <v>0.99999950000000004</v>
      </c>
      <c r="C20">
        <v>0.99999874799999999</v>
      </c>
      <c r="D20">
        <v>0.99899900000100006</v>
      </c>
      <c r="E20">
        <v>0.99999829769999993</v>
      </c>
      <c r="F20">
        <v>0.99950000000000006</v>
      </c>
      <c r="G20">
        <v>1</v>
      </c>
      <c r="H20">
        <v>0.5</v>
      </c>
      <c r="I20">
        <v>0.99949899999999992</v>
      </c>
      <c r="J20">
        <v>0.99999900000000008</v>
      </c>
      <c r="K20">
        <v>0.5</v>
      </c>
      <c r="L20">
        <v>0.99900000000000011</v>
      </c>
      <c r="M20">
        <v>0.99999900000000008</v>
      </c>
      <c r="N20">
        <v>0.999</v>
      </c>
      <c r="O20">
        <v>0.99999900000000008</v>
      </c>
      <c r="P20">
        <v>0.99974999999999992</v>
      </c>
      <c r="Q20">
        <v>0.99999899999999997</v>
      </c>
      <c r="R20">
        <v>0.999</v>
      </c>
      <c r="S20">
        <v>0.99999999800000006</v>
      </c>
      <c r="T20">
        <v>0</v>
      </c>
      <c r="U20">
        <v>0.4</v>
      </c>
      <c r="V20">
        <v>0.3992</v>
      </c>
      <c r="W20">
        <v>0.99951999999899999</v>
      </c>
      <c r="X20">
        <v>0.99999999900000003</v>
      </c>
      <c r="Y20">
        <v>0.51999999912799988</v>
      </c>
      <c r="Z20">
        <v>0.99999899999999997</v>
      </c>
      <c r="AA20">
        <v>0.99999949999999993</v>
      </c>
      <c r="AB20">
        <v>0.99999949999999993</v>
      </c>
      <c r="AC20">
        <v>0.99999950000000004</v>
      </c>
      <c r="AD20">
        <v>0.99999949999999993</v>
      </c>
      <c r="AE20">
        <v>0.99999950000000015</v>
      </c>
      <c r="AF20">
        <v>0.99999949700000001</v>
      </c>
      <c r="AG20">
        <v>0.99999899999999997</v>
      </c>
      <c r="AH20">
        <v>0.9999994980000001</v>
      </c>
      <c r="AI20">
        <v>0.39999999920000001</v>
      </c>
      <c r="AJ20">
        <v>0.99999899999999997</v>
      </c>
      <c r="AK20">
        <v>0.39999999920000001</v>
      </c>
      <c r="AL20">
        <v>0.99999899999999997</v>
      </c>
      <c r="AM20">
        <v>0.39999999920000001</v>
      </c>
      <c r="AN20">
        <v>0.99999899999999997</v>
      </c>
      <c r="AO20">
        <v>0.99999987499660004</v>
      </c>
      <c r="AP20">
        <v>0.99999987070000351</v>
      </c>
      <c r="AQ20">
        <v>0.99899900000100006</v>
      </c>
      <c r="AR20">
        <v>0.99999830069999995</v>
      </c>
      <c r="AS20">
        <v>0.99987499999999996</v>
      </c>
      <c r="AT20">
        <v>1</v>
      </c>
      <c r="AU20">
        <v>0.99999900000000008</v>
      </c>
      <c r="AV20">
        <v>0.99987499630000143</v>
      </c>
      <c r="AW20">
        <v>0.99999900000000008</v>
      </c>
      <c r="AX20">
        <v>0.875</v>
      </c>
      <c r="AY20">
        <v>0.99999730069999992</v>
      </c>
      <c r="AZ20">
        <v>0.99974750070000007</v>
      </c>
      <c r="BA20">
        <v>0.99999899999999997</v>
      </c>
      <c r="BB20">
        <v>0.99999900000000008</v>
      </c>
      <c r="BC20">
        <v>0.99999900000000008</v>
      </c>
      <c r="BD20">
        <v>0.99974999999999992</v>
      </c>
      <c r="BE20">
        <v>0.99999974950000003</v>
      </c>
      <c r="BF20">
        <v>0.99999999900000003</v>
      </c>
      <c r="BG20">
        <v>0.99999999900000003</v>
      </c>
      <c r="BH20">
        <v>0.99999999999900002</v>
      </c>
      <c r="BI20">
        <v>0.99999999999900002</v>
      </c>
      <c r="BJ20">
        <v>0.99999899999999997</v>
      </c>
      <c r="BK20">
        <v>0.99999899999999997</v>
      </c>
      <c r="BL20">
        <v>0.99999999894999902</v>
      </c>
      <c r="BM20">
        <v>0.99999999894999902</v>
      </c>
      <c r="BN20">
        <v>0.99999894999900008</v>
      </c>
      <c r="BO20">
        <v>0.99999894999900008</v>
      </c>
      <c r="BP20">
        <v>0.99999987500000009</v>
      </c>
      <c r="BQ20">
        <v>0.99999987500000009</v>
      </c>
      <c r="BR20">
        <v>0.99999999830000064</v>
      </c>
      <c r="BS20">
        <v>0.99999987500000009</v>
      </c>
      <c r="BT20">
        <v>0.99999987499999998</v>
      </c>
      <c r="BU20">
        <v>0.99999999830000075</v>
      </c>
      <c r="BV20">
        <v>0.9999997448000042</v>
      </c>
      <c r="BW20">
        <v>0.99999974380080414</v>
      </c>
      <c r="BX20">
        <v>0.99999999899999992</v>
      </c>
      <c r="BY20">
        <v>0.99999899999899999</v>
      </c>
      <c r="BZ20">
        <v>0.99999899999899999</v>
      </c>
      <c r="CA20">
        <v>0.99999899999899999</v>
      </c>
      <c r="CB20">
        <v>0.99999899999899999</v>
      </c>
      <c r="CC20">
        <v>0.99999874999899996</v>
      </c>
      <c r="CD20">
        <v>0.99999874999899996</v>
      </c>
      <c r="CE20">
        <v>0.999</v>
      </c>
      <c r="CF20">
        <v>0.99999900000000008</v>
      </c>
      <c r="CG20">
        <v>0.99974949899999999</v>
      </c>
      <c r="CH20">
        <v>0.99999974849899997</v>
      </c>
      <c r="CI20">
        <v>0.75</v>
      </c>
      <c r="CJ20">
        <v>0.99999949999999993</v>
      </c>
      <c r="CK20">
        <v>0.99999949999999993</v>
      </c>
      <c r="CL20">
        <v>1</v>
      </c>
      <c r="CM20">
        <v>0.999</v>
      </c>
      <c r="CN20">
        <v>0.99929999999999997</v>
      </c>
      <c r="CO20">
        <v>1</v>
      </c>
      <c r="CP20">
        <v>0.99975000000000003</v>
      </c>
      <c r="CQ20">
        <v>0.99999974949900006</v>
      </c>
      <c r="CR20">
        <v>0.99999999974849896</v>
      </c>
      <c r="CS20">
        <v>0.99999999949999996</v>
      </c>
      <c r="CT20">
        <v>0.99999999949999996</v>
      </c>
      <c r="CU20">
        <v>0.99999999949999996</v>
      </c>
    </row>
    <row r="21" spans="1:99" x14ac:dyDescent="0.2">
      <c r="A21" s="1">
        <v>19</v>
      </c>
      <c r="B21">
        <v>0.99999999600000011</v>
      </c>
      <c r="C21">
        <v>0.99999500000624986</v>
      </c>
      <c r="D21">
        <v>0.99800100000000003</v>
      </c>
      <c r="E21">
        <v>0.99800100000000003</v>
      </c>
      <c r="F21">
        <v>0.99999810000118994</v>
      </c>
      <c r="G21">
        <v>1</v>
      </c>
      <c r="H21">
        <v>0.99729631900069549</v>
      </c>
      <c r="I21">
        <v>0.99999600000399991</v>
      </c>
      <c r="J21">
        <v>0.99800100000000014</v>
      </c>
      <c r="K21">
        <v>0.99810118975499995</v>
      </c>
      <c r="L21">
        <v>0.99800100000000014</v>
      </c>
      <c r="M21">
        <v>0.99800100000000014</v>
      </c>
      <c r="N21">
        <v>0.99800100000000003</v>
      </c>
      <c r="O21">
        <v>0.99800099999999992</v>
      </c>
      <c r="P21">
        <v>0.99999999800000006</v>
      </c>
      <c r="Q21">
        <v>0.99800100000000003</v>
      </c>
      <c r="R21">
        <v>0.99999600000400002</v>
      </c>
      <c r="S21">
        <v>0.997002999</v>
      </c>
      <c r="T21">
        <v>0.99999998400000012</v>
      </c>
      <c r="U21">
        <v>0</v>
      </c>
      <c r="V21">
        <v>0.99691224457054728</v>
      </c>
      <c r="W21">
        <v>0.99919999999999998</v>
      </c>
      <c r="X21">
        <v>0.99999999999600009</v>
      </c>
      <c r="Y21">
        <v>0.2</v>
      </c>
      <c r="Z21">
        <v>0.99999999600000011</v>
      </c>
      <c r="AA21">
        <v>0.99999999809999995</v>
      </c>
      <c r="AB21">
        <v>0.99999800000100003</v>
      </c>
      <c r="AC21">
        <v>0.99999999809999995</v>
      </c>
      <c r="AD21">
        <v>0.99999999309600007</v>
      </c>
      <c r="AE21">
        <v>0.99999800000100003</v>
      </c>
      <c r="AF21">
        <v>0.99999400000899996</v>
      </c>
      <c r="AG21">
        <v>0.99999400000899996</v>
      </c>
      <c r="AH21">
        <v>0.99999800000100003</v>
      </c>
      <c r="AI21">
        <v>0</v>
      </c>
      <c r="AJ21">
        <v>0.999999996</v>
      </c>
      <c r="AK21">
        <v>0</v>
      </c>
      <c r="AL21">
        <v>0.999999996</v>
      </c>
      <c r="AM21">
        <v>0</v>
      </c>
      <c r="AN21">
        <v>0.999999996</v>
      </c>
      <c r="AO21">
        <v>0.99999999999979994</v>
      </c>
      <c r="AP21">
        <v>0.99999999919899996</v>
      </c>
      <c r="AQ21">
        <v>0.99800100000000003</v>
      </c>
      <c r="AR21">
        <v>0.99999998810089996</v>
      </c>
      <c r="AS21">
        <v>0.99999999979999998</v>
      </c>
      <c r="AT21">
        <v>1</v>
      </c>
      <c r="AU21">
        <v>0.99999600000399991</v>
      </c>
      <c r="AV21">
        <v>0.99999999779799997</v>
      </c>
      <c r="AW21">
        <v>0.99999999099799997</v>
      </c>
      <c r="AX21">
        <v>0.99999980000000999</v>
      </c>
      <c r="AY21">
        <v>0.99999799800100198</v>
      </c>
      <c r="AZ21">
        <v>0.9999983980006415</v>
      </c>
      <c r="BA21">
        <v>0.99999999299599995</v>
      </c>
      <c r="BB21">
        <v>0.99999999299200004</v>
      </c>
      <c r="BC21">
        <v>0.999999992994</v>
      </c>
      <c r="BD21">
        <v>0.99999999800000006</v>
      </c>
      <c r="BE21">
        <v>0.99999999799799999</v>
      </c>
      <c r="BF21">
        <v>0.99999999800000006</v>
      </c>
      <c r="BG21">
        <v>0.99999999800000006</v>
      </c>
      <c r="BH21">
        <v>0.99999999999800004</v>
      </c>
      <c r="BI21">
        <v>0.99999999999800004</v>
      </c>
      <c r="BJ21">
        <v>0.99999600000400002</v>
      </c>
      <c r="BK21">
        <v>0.99999600000400002</v>
      </c>
      <c r="BL21">
        <v>0.99999999679999596</v>
      </c>
      <c r="BM21">
        <v>0.99999999679999596</v>
      </c>
      <c r="BN21">
        <v>0.99999679999855995</v>
      </c>
      <c r="BO21">
        <v>0.99999679999855995</v>
      </c>
      <c r="BP21">
        <v>0.99999999999979994</v>
      </c>
      <c r="BQ21">
        <v>0.99999999999979994</v>
      </c>
      <c r="BR21">
        <v>0.99999999998789602</v>
      </c>
      <c r="BS21">
        <v>0.99999999999980005</v>
      </c>
      <c r="BT21">
        <v>0.99999999999979994</v>
      </c>
      <c r="BU21">
        <v>0.99999999998789602</v>
      </c>
      <c r="BV21">
        <v>0.99999999839800002</v>
      </c>
      <c r="BW21">
        <v>0.99999999639759996</v>
      </c>
      <c r="BX21">
        <v>0.99999999998879596</v>
      </c>
      <c r="BY21">
        <v>0.99999600000200006</v>
      </c>
      <c r="BZ21">
        <v>0.99999600000200006</v>
      </c>
      <c r="CA21">
        <v>0.99999600000200006</v>
      </c>
      <c r="CB21">
        <v>0.99999600000200006</v>
      </c>
      <c r="CC21">
        <v>0.999996</v>
      </c>
      <c r="CD21">
        <v>0.999996</v>
      </c>
      <c r="CE21">
        <v>0.99999300001500002</v>
      </c>
      <c r="CF21">
        <v>0.99999800000100003</v>
      </c>
      <c r="CG21">
        <v>0.99999800000099992</v>
      </c>
      <c r="CH21">
        <v>0.99999999799600003</v>
      </c>
      <c r="CI21">
        <v>0.99864558142993587</v>
      </c>
      <c r="CJ21">
        <v>0.99999800000100003</v>
      </c>
      <c r="CK21">
        <v>0.99999999809599993</v>
      </c>
      <c r="CL21">
        <v>1</v>
      </c>
      <c r="CM21">
        <v>0.99999300001500002</v>
      </c>
      <c r="CN21">
        <v>0.99999510000735004</v>
      </c>
      <c r="CO21">
        <v>1</v>
      </c>
      <c r="CP21">
        <v>0.99999999800000006</v>
      </c>
      <c r="CQ21">
        <v>0.99999999800000006</v>
      </c>
      <c r="CR21">
        <v>0.99999999999799605</v>
      </c>
      <c r="CS21">
        <v>0.9999999999960959</v>
      </c>
      <c r="CT21">
        <v>0.99999999999809996</v>
      </c>
      <c r="CU21">
        <v>0.99999999999810008</v>
      </c>
    </row>
    <row r="22" spans="1:99" x14ac:dyDescent="0.2">
      <c r="A22" s="1">
        <v>20</v>
      </c>
      <c r="B22">
        <v>0.99999999600000011</v>
      </c>
      <c r="C22">
        <v>0.99999500000624986</v>
      </c>
      <c r="D22">
        <v>0.99800100000000003</v>
      </c>
      <c r="E22">
        <v>0.99800100000000003</v>
      </c>
      <c r="F22">
        <v>0.99999810000118994</v>
      </c>
      <c r="G22">
        <v>1</v>
      </c>
      <c r="H22">
        <v>0.99729631900069549</v>
      </c>
      <c r="I22">
        <v>0.99999600000399991</v>
      </c>
      <c r="J22">
        <v>0.99800100000000014</v>
      </c>
      <c r="K22">
        <v>0.99810118975499995</v>
      </c>
      <c r="L22">
        <v>0.99800100000000014</v>
      </c>
      <c r="M22">
        <v>0.99800100000000014</v>
      </c>
      <c r="N22">
        <v>0.99800100000000003</v>
      </c>
      <c r="O22">
        <v>0.99800099999999992</v>
      </c>
      <c r="P22">
        <v>0.99999999800000006</v>
      </c>
      <c r="Q22">
        <v>0.99999600000400002</v>
      </c>
      <c r="R22">
        <v>0.99800100000000003</v>
      </c>
      <c r="S22">
        <v>0.99999998400000012</v>
      </c>
      <c r="T22">
        <v>0.997002999</v>
      </c>
      <c r="U22">
        <v>0.99691224457054728</v>
      </c>
      <c r="V22">
        <v>0</v>
      </c>
      <c r="W22">
        <v>0.99999999999600009</v>
      </c>
      <c r="X22">
        <v>0.99919999999999998</v>
      </c>
      <c r="Y22">
        <v>0.99999999600000011</v>
      </c>
      <c r="Z22">
        <v>0.2</v>
      </c>
      <c r="AA22">
        <v>0.99999999809999995</v>
      </c>
      <c r="AB22">
        <v>0.99999800000100003</v>
      </c>
      <c r="AC22">
        <v>0.99999999809999995</v>
      </c>
      <c r="AD22">
        <v>0.99999999309600007</v>
      </c>
      <c r="AE22">
        <v>0.99999800000100003</v>
      </c>
      <c r="AF22">
        <v>0.99999400000899996</v>
      </c>
      <c r="AG22">
        <v>0.99999400000899996</v>
      </c>
      <c r="AH22">
        <v>0.99999800000100003</v>
      </c>
      <c r="AI22">
        <v>0.999999996</v>
      </c>
      <c r="AJ22">
        <v>0</v>
      </c>
      <c r="AK22">
        <v>0.999999996</v>
      </c>
      <c r="AL22">
        <v>0</v>
      </c>
      <c r="AM22">
        <v>0.999999996</v>
      </c>
      <c r="AN22">
        <v>0</v>
      </c>
      <c r="AO22">
        <v>0.99999999999979994</v>
      </c>
      <c r="AP22">
        <v>0.99999999919899996</v>
      </c>
      <c r="AQ22">
        <v>0.99800100000000003</v>
      </c>
      <c r="AR22">
        <v>0.99999998810089996</v>
      </c>
      <c r="AS22">
        <v>0.99999999979999998</v>
      </c>
      <c r="AT22">
        <v>1</v>
      </c>
      <c r="AU22">
        <v>0.99999600000399991</v>
      </c>
      <c r="AV22">
        <v>0.99999999779799997</v>
      </c>
      <c r="AW22">
        <v>0.99999999099799997</v>
      </c>
      <c r="AX22">
        <v>0.99999980000000999</v>
      </c>
      <c r="AY22">
        <v>0.99999799800100198</v>
      </c>
      <c r="AZ22">
        <v>0.9999983980006415</v>
      </c>
      <c r="BA22">
        <v>0.99999999299599995</v>
      </c>
      <c r="BB22">
        <v>0.99999999299200004</v>
      </c>
      <c r="BC22">
        <v>0.999999992994</v>
      </c>
      <c r="BD22">
        <v>0.99999999800000006</v>
      </c>
      <c r="BE22">
        <v>0.99999999799799999</v>
      </c>
      <c r="BF22">
        <v>0.99999999800000006</v>
      </c>
      <c r="BG22">
        <v>0.99999999800000006</v>
      </c>
      <c r="BH22">
        <v>0.99999999999800004</v>
      </c>
      <c r="BI22">
        <v>0.99999999999800004</v>
      </c>
      <c r="BJ22">
        <v>0.99999600000400002</v>
      </c>
      <c r="BK22">
        <v>0.99999600000400002</v>
      </c>
      <c r="BL22">
        <v>0.99999999679999596</v>
      </c>
      <c r="BM22">
        <v>0.99999999679999596</v>
      </c>
      <c r="BN22">
        <v>0.99999679999855995</v>
      </c>
      <c r="BO22">
        <v>0.99999679999855995</v>
      </c>
      <c r="BP22">
        <v>0.99999999999979994</v>
      </c>
      <c r="BQ22">
        <v>0.99999999999979994</v>
      </c>
      <c r="BR22">
        <v>0.99999999998789602</v>
      </c>
      <c r="BS22">
        <v>0.99999999999980005</v>
      </c>
      <c r="BT22">
        <v>0.99999999999979994</v>
      </c>
      <c r="BU22">
        <v>0.99999999998789602</v>
      </c>
      <c r="BV22">
        <v>0.99999999839800002</v>
      </c>
      <c r="BW22">
        <v>0.99999999639759996</v>
      </c>
      <c r="BX22">
        <v>0.99999999998879596</v>
      </c>
      <c r="BY22">
        <v>0.99999600000200006</v>
      </c>
      <c r="BZ22">
        <v>0.99999600000200006</v>
      </c>
      <c r="CA22">
        <v>0.99999600000200006</v>
      </c>
      <c r="CB22">
        <v>0.99999600000200006</v>
      </c>
      <c r="CC22">
        <v>0.999996</v>
      </c>
      <c r="CD22">
        <v>0.999996</v>
      </c>
      <c r="CE22">
        <v>0.99999300001500002</v>
      </c>
      <c r="CF22">
        <v>0.99999800000100003</v>
      </c>
      <c r="CG22">
        <v>0.99999800000099992</v>
      </c>
      <c r="CH22">
        <v>0.99999999799600003</v>
      </c>
      <c r="CI22">
        <v>0.99864558142993587</v>
      </c>
      <c r="CJ22">
        <v>0.99999800000100003</v>
      </c>
      <c r="CK22">
        <v>0.99999999809599993</v>
      </c>
      <c r="CL22">
        <v>1</v>
      </c>
      <c r="CM22">
        <v>0.99999300001500002</v>
      </c>
      <c r="CN22">
        <v>0.99999510000735004</v>
      </c>
      <c r="CO22">
        <v>1</v>
      </c>
      <c r="CP22">
        <v>0.99999999800000006</v>
      </c>
      <c r="CQ22">
        <v>0.99999999800000006</v>
      </c>
      <c r="CR22">
        <v>0.99999999999799605</v>
      </c>
      <c r="CS22">
        <v>0.9999999999960959</v>
      </c>
      <c r="CT22">
        <v>0.99999999999809996</v>
      </c>
      <c r="CU22">
        <v>0.99999999999810008</v>
      </c>
    </row>
    <row r="23" spans="1:99" x14ac:dyDescent="0.2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</row>
    <row r="24" spans="1:99" x14ac:dyDescent="0.2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</row>
    <row r="25" spans="1:99" x14ac:dyDescent="0.2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0.999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</row>
    <row r="26" spans="1:99" x14ac:dyDescent="0.2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0.999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</row>
    <row r="27" spans="1:99" x14ac:dyDescent="0.2">
      <c r="A27" s="1">
        <v>25</v>
      </c>
      <c r="B27">
        <v>0.99999982000000009</v>
      </c>
      <c r="C27">
        <v>0.99999985000000002</v>
      </c>
      <c r="D27">
        <v>0.99999899999999997</v>
      </c>
      <c r="E27">
        <v>0.99999969999999994</v>
      </c>
      <c r="F27">
        <v>0.99981999999999993</v>
      </c>
      <c r="G27">
        <v>1</v>
      </c>
      <c r="H27">
        <v>0.85000000000000009</v>
      </c>
      <c r="I27">
        <v>0.99981999999999993</v>
      </c>
      <c r="J27">
        <v>0.99999996789800005</v>
      </c>
      <c r="K27">
        <v>0.82</v>
      </c>
      <c r="L27">
        <v>0.99996849800000009</v>
      </c>
      <c r="M27">
        <v>0.99970000000000003</v>
      </c>
      <c r="N27">
        <v>0.99999999880000001</v>
      </c>
      <c r="O27">
        <v>0.99970000000000003</v>
      </c>
      <c r="P27">
        <v>0.7</v>
      </c>
      <c r="Q27">
        <v>0.99999970000000005</v>
      </c>
      <c r="R27">
        <v>0.99999970000000005</v>
      </c>
      <c r="S27">
        <v>0.99999970000000005</v>
      </c>
      <c r="T27">
        <v>0.99999970000000005</v>
      </c>
      <c r="U27">
        <v>0.82000000000000006</v>
      </c>
      <c r="V27">
        <v>0.82000000000000006</v>
      </c>
      <c r="W27">
        <v>0.99999970000000005</v>
      </c>
      <c r="X27">
        <v>0.99999970000000005</v>
      </c>
      <c r="Y27">
        <v>0.99969999999999992</v>
      </c>
      <c r="Z27">
        <v>0.99969999999999992</v>
      </c>
      <c r="AA27">
        <v>0</v>
      </c>
      <c r="AB27">
        <v>0.99999981969999996</v>
      </c>
      <c r="AC27">
        <v>0.99999981999999998</v>
      </c>
      <c r="AD27">
        <v>0.99999981999999998</v>
      </c>
      <c r="AE27">
        <v>0.99999981969999996</v>
      </c>
      <c r="AF27">
        <v>0.99999969999999994</v>
      </c>
      <c r="AG27">
        <v>0.99999969999999994</v>
      </c>
      <c r="AH27">
        <v>0.99999981999999998</v>
      </c>
      <c r="AI27">
        <v>0.81999999976000004</v>
      </c>
      <c r="AJ27">
        <v>0.81999999976000004</v>
      </c>
      <c r="AK27">
        <v>0.81999999976000004</v>
      </c>
      <c r="AL27">
        <v>0.81999999976000004</v>
      </c>
      <c r="AM27">
        <v>0.99970000000000003</v>
      </c>
      <c r="AN27">
        <v>0.99970000000000003</v>
      </c>
      <c r="AO27">
        <v>0.99999985000000002</v>
      </c>
      <c r="AP27">
        <v>0.99999984749999993</v>
      </c>
      <c r="AQ27">
        <v>0.99999899999999997</v>
      </c>
      <c r="AR27">
        <v>0.99999969999999994</v>
      </c>
      <c r="AS27">
        <v>0.99985000000000002</v>
      </c>
      <c r="AT27">
        <v>1</v>
      </c>
      <c r="AU27">
        <v>0.85000000000000009</v>
      </c>
      <c r="AV27">
        <v>0.99984999499999994</v>
      </c>
      <c r="AW27">
        <v>0.99999799999999994</v>
      </c>
      <c r="AX27">
        <v>0.85000000000000009</v>
      </c>
      <c r="AY27">
        <v>0.99999700000000002</v>
      </c>
      <c r="AZ27">
        <v>0.99969699999999995</v>
      </c>
      <c r="BA27">
        <v>0.99999999938799999</v>
      </c>
      <c r="BB27">
        <v>0.99999970000000005</v>
      </c>
      <c r="BC27">
        <v>0.99999700000000002</v>
      </c>
      <c r="BD27">
        <v>0.99970000000000003</v>
      </c>
      <c r="BE27">
        <v>0.99999800000000005</v>
      </c>
      <c r="BF27">
        <v>0.99999969399999999</v>
      </c>
      <c r="BG27">
        <v>0.99999969399999999</v>
      </c>
      <c r="BH27">
        <v>0.99999999877900003</v>
      </c>
      <c r="BI27">
        <v>0.99999999877900003</v>
      </c>
      <c r="BJ27">
        <v>0.85</v>
      </c>
      <c r="BK27">
        <v>0.85</v>
      </c>
      <c r="BL27">
        <v>0.99999999969799991</v>
      </c>
      <c r="BM27">
        <v>0.99999999969799991</v>
      </c>
      <c r="BN27">
        <v>0.9999996980000001</v>
      </c>
      <c r="BO27">
        <v>0.9999996980000001</v>
      </c>
      <c r="BP27">
        <v>0.99999985000000013</v>
      </c>
      <c r="BQ27">
        <v>0.99999985000000013</v>
      </c>
      <c r="BR27">
        <v>0.9999998497</v>
      </c>
      <c r="BS27">
        <v>0.99999984999999991</v>
      </c>
      <c r="BT27">
        <v>0.99999985000000002</v>
      </c>
      <c r="BU27">
        <v>0.9999998497</v>
      </c>
      <c r="BV27">
        <v>0.99999969499999997</v>
      </c>
      <c r="BW27">
        <v>0.99999969200000005</v>
      </c>
      <c r="BX27">
        <v>0.99999999800000006</v>
      </c>
      <c r="BY27">
        <v>0.84999999969399997</v>
      </c>
      <c r="BZ27">
        <v>0.84999999969399997</v>
      </c>
      <c r="CA27">
        <v>0.84999999969399997</v>
      </c>
      <c r="CB27">
        <v>0.84999999969399997</v>
      </c>
      <c r="CC27">
        <v>0.99999969799999999</v>
      </c>
      <c r="CD27">
        <v>0.99999969799999999</v>
      </c>
      <c r="CE27">
        <v>0.7</v>
      </c>
      <c r="CF27">
        <v>0.99969700000000006</v>
      </c>
      <c r="CG27">
        <v>0.99939800000000001</v>
      </c>
      <c r="CH27">
        <v>0.99999699999999991</v>
      </c>
      <c r="CI27">
        <v>0.7</v>
      </c>
      <c r="CJ27">
        <v>0.99999699999999991</v>
      </c>
      <c r="CK27">
        <v>0.99999967000003009</v>
      </c>
      <c r="CL27">
        <v>1</v>
      </c>
      <c r="CM27">
        <v>0.70000000000000007</v>
      </c>
      <c r="CN27">
        <v>0.78989104219299999</v>
      </c>
      <c r="CO27">
        <v>1</v>
      </c>
      <c r="CP27">
        <v>0.99970000000000003</v>
      </c>
      <c r="CQ27">
        <v>0.99999939800000004</v>
      </c>
      <c r="CR27">
        <v>0.99999999699999997</v>
      </c>
      <c r="CS27">
        <v>0.999</v>
      </c>
      <c r="CT27">
        <v>0.999</v>
      </c>
      <c r="CU27">
        <v>0.99900000000000011</v>
      </c>
    </row>
    <row r="28" spans="1:99" x14ac:dyDescent="0.2">
      <c r="A28" s="1">
        <v>26</v>
      </c>
      <c r="B28">
        <v>0.99900000000000011</v>
      </c>
      <c r="C28">
        <v>0.5</v>
      </c>
      <c r="D28">
        <v>0.999</v>
      </c>
      <c r="E28">
        <v>0.999</v>
      </c>
      <c r="F28">
        <v>0.99949900000000003</v>
      </c>
      <c r="G28">
        <v>1</v>
      </c>
      <c r="H28">
        <v>0.99999900000000008</v>
      </c>
      <c r="I28">
        <v>0.99999799999999994</v>
      </c>
      <c r="J28">
        <v>0.99949899999999992</v>
      </c>
      <c r="K28">
        <v>0.999</v>
      </c>
      <c r="L28">
        <v>0.99900000000000011</v>
      </c>
      <c r="M28">
        <v>0.99900000000000011</v>
      </c>
      <c r="N28">
        <v>0.99999919939199999</v>
      </c>
      <c r="O28">
        <v>0.99999919840000007</v>
      </c>
      <c r="P28">
        <v>0.99999984870000003</v>
      </c>
      <c r="Q28">
        <v>0.99999960019599998</v>
      </c>
      <c r="R28">
        <v>0.99999960019599998</v>
      </c>
      <c r="S28">
        <v>0.99999999600000011</v>
      </c>
      <c r="T28">
        <v>0.99999999600000011</v>
      </c>
      <c r="U28">
        <v>0.99980000000000002</v>
      </c>
      <c r="V28">
        <v>0.99980000000000002</v>
      </c>
      <c r="W28">
        <v>0.99999983999999997</v>
      </c>
      <c r="X28">
        <v>0.99999983999999997</v>
      </c>
      <c r="Y28">
        <v>0.99983999999999995</v>
      </c>
      <c r="Z28">
        <v>0.99983999999999995</v>
      </c>
      <c r="AA28">
        <v>0.99999949900000007</v>
      </c>
      <c r="AB28">
        <v>0</v>
      </c>
      <c r="AC28">
        <v>0.99999949899999996</v>
      </c>
      <c r="AD28">
        <v>0.99949900000000003</v>
      </c>
      <c r="AE28">
        <v>0.99949900000000003</v>
      </c>
      <c r="AF28">
        <v>0.99999799999999994</v>
      </c>
      <c r="AG28">
        <v>0.99999799999999994</v>
      </c>
      <c r="AH28">
        <v>0.99999949700000001</v>
      </c>
      <c r="AI28">
        <v>0.99980000000000002</v>
      </c>
      <c r="AJ28">
        <v>0.99980000000000002</v>
      </c>
      <c r="AK28">
        <v>0.99980000000000002</v>
      </c>
      <c r="AL28">
        <v>0.99980000000000002</v>
      </c>
      <c r="AM28">
        <v>0.99980000000000002</v>
      </c>
      <c r="AN28">
        <v>0.99980000000000002</v>
      </c>
      <c r="AO28">
        <v>0.99999999999924649</v>
      </c>
      <c r="AP28">
        <v>0.99999999999534994</v>
      </c>
      <c r="AQ28">
        <v>0.999</v>
      </c>
      <c r="AR28">
        <v>0.99999999830070008</v>
      </c>
      <c r="AS28">
        <v>0.99999999924999994</v>
      </c>
      <c r="AT28">
        <v>1</v>
      </c>
      <c r="AU28">
        <v>0.99999900000000008</v>
      </c>
      <c r="AV28">
        <v>0.99999999924729999</v>
      </c>
      <c r="AW28">
        <v>0.99999999900000003</v>
      </c>
      <c r="AX28">
        <v>0.99999925000000001</v>
      </c>
      <c r="AY28">
        <v>0.99999999830070008</v>
      </c>
      <c r="AZ28">
        <v>0.99999999680070006</v>
      </c>
      <c r="BA28">
        <v>0.99999999900000003</v>
      </c>
      <c r="BB28">
        <v>0.99999999899999992</v>
      </c>
      <c r="BC28">
        <v>0.99999999899999992</v>
      </c>
      <c r="BD28">
        <v>0.99999999900000003</v>
      </c>
      <c r="BE28">
        <v>0.99999999950000007</v>
      </c>
      <c r="BF28">
        <v>0.99999999799600103</v>
      </c>
      <c r="BG28">
        <v>0.99999999799600103</v>
      </c>
      <c r="BH28">
        <v>0.99999999700299902</v>
      </c>
      <c r="BI28">
        <v>0.99999999700299902</v>
      </c>
      <c r="BJ28">
        <v>0.99999899999999997</v>
      </c>
      <c r="BK28">
        <v>0.99999899999999997</v>
      </c>
      <c r="BL28">
        <v>0.99999999920000004</v>
      </c>
      <c r="BM28">
        <v>0.99999999920000004</v>
      </c>
      <c r="BN28">
        <v>0.99999920000000009</v>
      </c>
      <c r="BO28">
        <v>0.99999920000000009</v>
      </c>
      <c r="BP28">
        <v>0.99999999999924993</v>
      </c>
      <c r="BQ28">
        <v>0.99999999999924993</v>
      </c>
      <c r="BR28">
        <v>0.99999999999829992</v>
      </c>
      <c r="BS28">
        <v>0.99999999999924993</v>
      </c>
      <c r="BT28">
        <v>0.99999999999925004</v>
      </c>
      <c r="BU28">
        <v>0.99999999999830003</v>
      </c>
      <c r="BV28">
        <v>0.99999999999410005</v>
      </c>
      <c r="BW28">
        <v>0.99999999999410005</v>
      </c>
      <c r="BX28">
        <v>0.99999999999899991</v>
      </c>
      <c r="BY28">
        <v>0.99999899999999997</v>
      </c>
      <c r="BZ28">
        <v>0.99999899999999997</v>
      </c>
      <c r="CA28">
        <v>0.99999899999999997</v>
      </c>
      <c r="CB28">
        <v>0.99999899999999997</v>
      </c>
      <c r="CC28">
        <v>0.99999899999999997</v>
      </c>
      <c r="CD28">
        <v>0.99999899999999997</v>
      </c>
      <c r="CE28">
        <v>0.99999899999999997</v>
      </c>
      <c r="CF28">
        <v>0.99999999800000006</v>
      </c>
      <c r="CG28">
        <v>0.99999999900000003</v>
      </c>
      <c r="CH28">
        <v>0.99999999950000007</v>
      </c>
      <c r="CI28">
        <v>0.99999899999999997</v>
      </c>
      <c r="CJ28">
        <v>0.99999949999999993</v>
      </c>
      <c r="CK28">
        <v>0.99999899999999997</v>
      </c>
      <c r="CL28">
        <v>1</v>
      </c>
      <c r="CM28">
        <v>0.99999899999999997</v>
      </c>
      <c r="CN28">
        <v>0.99999930000000004</v>
      </c>
      <c r="CO28">
        <v>1</v>
      </c>
      <c r="CP28">
        <v>0.99999999849999999</v>
      </c>
      <c r="CQ28">
        <v>0.99999999999899991</v>
      </c>
      <c r="CR28">
        <v>0.99999999999949996</v>
      </c>
      <c r="CS28">
        <v>0.99999999949900009</v>
      </c>
      <c r="CT28">
        <v>0.99999999949900009</v>
      </c>
      <c r="CU28">
        <v>0.99999999949900009</v>
      </c>
    </row>
    <row r="29" spans="1:99" x14ac:dyDescent="0.2">
      <c r="A29" s="1">
        <v>27</v>
      </c>
      <c r="B29">
        <v>0.99900000000000011</v>
      </c>
      <c r="C29">
        <v>0.5</v>
      </c>
      <c r="D29">
        <v>0.999</v>
      </c>
      <c r="E29">
        <v>0.999</v>
      </c>
      <c r="F29">
        <v>0.99949900000000003</v>
      </c>
      <c r="G29">
        <v>1</v>
      </c>
      <c r="H29">
        <v>0.99999900000000008</v>
      </c>
      <c r="I29">
        <v>0.99999799999999994</v>
      </c>
      <c r="J29">
        <v>0.99949899999999992</v>
      </c>
      <c r="K29">
        <v>0.999</v>
      </c>
      <c r="L29">
        <v>0.99900000000000011</v>
      </c>
      <c r="M29">
        <v>0.99900000000000011</v>
      </c>
      <c r="N29">
        <v>0.99999919939199999</v>
      </c>
      <c r="O29">
        <v>0.99999919840000007</v>
      </c>
      <c r="P29">
        <v>0.99999984870000003</v>
      </c>
      <c r="Q29">
        <v>0.99999960019599998</v>
      </c>
      <c r="R29">
        <v>0.99999960019599998</v>
      </c>
      <c r="S29">
        <v>0.99999999600000011</v>
      </c>
      <c r="T29">
        <v>0.99999999600000011</v>
      </c>
      <c r="U29">
        <v>0.99980000000000002</v>
      </c>
      <c r="V29">
        <v>0.99980000000000002</v>
      </c>
      <c r="W29">
        <v>0.99999983999999997</v>
      </c>
      <c r="X29">
        <v>0.99999983999999997</v>
      </c>
      <c r="Y29">
        <v>0.99983999999999995</v>
      </c>
      <c r="Z29">
        <v>0.99983999999999995</v>
      </c>
      <c r="AA29">
        <v>0.99999949900000007</v>
      </c>
      <c r="AB29">
        <v>0.99949899999999992</v>
      </c>
      <c r="AC29">
        <v>0</v>
      </c>
      <c r="AD29">
        <v>0.99949900000000003</v>
      </c>
      <c r="AE29">
        <v>0.99949900000000003</v>
      </c>
      <c r="AF29">
        <v>0.99999799999999994</v>
      </c>
      <c r="AG29">
        <v>0.99999799999999994</v>
      </c>
      <c r="AH29">
        <v>0.99999949700000001</v>
      </c>
      <c r="AI29">
        <v>0.99980000000000002</v>
      </c>
      <c r="AJ29">
        <v>0.99980000000000002</v>
      </c>
      <c r="AK29">
        <v>0.99980000000000002</v>
      </c>
      <c r="AL29">
        <v>0.99980000000000002</v>
      </c>
      <c r="AM29">
        <v>0.99980000000000002</v>
      </c>
      <c r="AN29">
        <v>0.99980000000000002</v>
      </c>
      <c r="AO29">
        <v>0.99999999999924649</v>
      </c>
      <c r="AP29">
        <v>0.99999999999534994</v>
      </c>
      <c r="AQ29">
        <v>0.999</v>
      </c>
      <c r="AR29">
        <v>0.99999999830070008</v>
      </c>
      <c r="AS29">
        <v>0.99999999924999994</v>
      </c>
      <c r="AT29">
        <v>1</v>
      </c>
      <c r="AU29">
        <v>0.99999900000000008</v>
      </c>
      <c r="AV29">
        <v>0.99999999924729999</v>
      </c>
      <c r="AW29">
        <v>0.99999999900000003</v>
      </c>
      <c r="AX29">
        <v>0.99999925000000001</v>
      </c>
      <c r="AY29">
        <v>0.99999999830070008</v>
      </c>
      <c r="AZ29">
        <v>0.99999999680070006</v>
      </c>
      <c r="BA29">
        <v>0.99999999900000003</v>
      </c>
      <c r="BB29">
        <v>0.99999999899999992</v>
      </c>
      <c r="BC29">
        <v>0.99999999899999992</v>
      </c>
      <c r="BD29">
        <v>0.99999999900000003</v>
      </c>
      <c r="BE29">
        <v>0.99999999950000007</v>
      </c>
      <c r="BF29">
        <v>0.99999999799600103</v>
      </c>
      <c r="BG29">
        <v>0.99999999799600103</v>
      </c>
      <c r="BH29">
        <v>0.99999999700299902</v>
      </c>
      <c r="BI29">
        <v>0.99999999700299902</v>
      </c>
      <c r="BJ29">
        <v>0.99999899999999997</v>
      </c>
      <c r="BK29">
        <v>0.99999899999999997</v>
      </c>
      <c r="BL29">
        <v>0.99999999920000004</v>
      </c>
      <c r="BM29">
        <v>0.99999999920000004</v>
      </c>
      <c r="BN29">
        <v>0.99999920000000009</v>
      </c>
      <c r="BO29">
        <v>0.99999920000000009</v>
      </c>
      <c r="BP29">
        <v>0.99999999999924993</v>
      </c>
      <c r="BQ29">
        <v>0.99999999999924993</v>
      </c>
      <c r="BR29">
        <v>0.99999999999829992</v>
      </c>
      <c r="BS29">
        <v>0.99999999999924993</v>
      </c>
      <c r="BT29">
        <v>0.99999999999925004</v>
      </c>
      <c r="BU29">
        <v>0.99999999999830003</v>
      </c>
      <c r="BV29">
        <v>0.99999999999410005</v>
      </c>
      <c r="BW29">
        <v>0.99999999999410005</v>
      </c>
      <c r="BX29">
        <v>0.99999999999899991</v>
      </c>
      <c r="BY29">
        <v>0.99999899999999997</v>
      </c>
      <c r="BZ29">
        <v>0.99999899999999997</v>
      </c>
      <c r="CA29">
        <v>0.99999899999999997</v>
      </c>
      <c r="CB29">
        <v>0.99999899999999997</v>
      </c>
      <c r="CC29">
        <v>0.99999899999999997</v>
      </c>
      <c r="CD29">
        <v>0.99999899999999997</v>
      </c>
      <c r="CE29">
        <v>0.99999899999999997</v>
      </c>
      <c r="CF29">
        <v>0.99999999800000006</v>
      </c>
      <c r="CG29">
        <v>0.99999999900000003</v>
      </c>
      <c r="CH29">
        <v>0.99999999950000007</v>
      </c>
      <c r="CI29">
        <v>0.99999899999999997</v>
      </c>
      <c r="CJ29">
        <v>0.99999949999999993</v>
      </c>
      <c r="CK29">
        <v>0.99999899999999997</v>
      </c>
      <c r="CL29">
        <v>1</v>
      </c>
      <c r="CM29">
        <v>0.99999899999999997</v>
      </c>
      <c r="CN29">
        <v>0.99999930000000004</v>
      </c>
      <c r="CO29">
        <v>1</v>
      </c>
      <c r="CP29">
        <v>0.99999999849999999</v>
      </c>
      <c r="CQ29">
        <v>0.99999999999899991</v>
      </c>
      <c r="CR29">
        <v>0.99999999999949996</v>
      </c>
      <c r="CS29">
        <v>0.99999999949900009</v>
      </c>
      <c r="CT29">
        <v>0.99999999949900009</v>
      </c>
      <c r="CU29">
        <v>0.99999999949900009</v>
      </c>
    </row>
    <row r="30" spans="1:99" x14ac:dyDescent="0.2">
      <c r="A30" s="1">
        <v>28</v>
      </c>
      <c r="B30">
        <v>0.99900000000000011</v>
      </c>
      <c r="C30">
        <v>0.5</v>
      </c>
      <c r="D30">
        <v>0.999</v>
      </c>
      <c r="E30">
        <v>0.999</v>
      </c>
      <c r="F30">
        <v>0.99949900000000003</v>
      </c>
      <c r="G30">
        <v>1</v>
      </c>
      <c r="H30">
        <v>0.99999900000000008</v>
      </c>
      <c r="I30">
        <v>0.99999799999999994</v>
      </c>
      <c r="J30">
        <v>0.99949899999999992</v>
      </c>
      <c r="K30">
        <v>0.999</v>
      </c>
      <c r="L30">
        <v>0.99900000000000011</v>
      </c>
      <c r="M30">
        <v>0.99900000000000011</v>
      </c>
      <c r="N30">
        <v>0.99999919939199999</v>
      </c>
      <c r="O30">
        <v>0.99999919840000007</v>
      </c>
      <c r="P30">
        <v>0.99999984870000003</v>
      </c>
      <c r="Q30">
        <v>0.99999960019599998</v>
      </c>
      <c r="R30">
        <v>0.99999960019599998</v>
      </c>
      <c r="S30">
        <v>0.99999999600000011</v>
      </c>
      <c r="T30">
        <v>0.99999999600000011</v>
      </c>
      <c r="U30">
        <v>0.99980000000000002</v>
      </c>
      <c r="V30">
        <v>0.99980000000000002</v>
      </c>
      <c r="W30">
        <v>0.99999983999999997</v>
      </c>
      <c r="X30">
        <v>0.99999983999999997</v>
      </c>
      <c r="Y30">
        <v>0.99983999999999995</v>
      </c>
      <c r="Z30">
        <v>0.99983999999999995</v>
      </c>
      <c r="AA30">
        <v>0.99999949900000007</v>
      </c>
      <c r="AB30">
        <v>0.99949899999999992</v>
      </c>
      <c r="AC30">
        <v>0.99999949899999996</v>
      </c>
      <c r="AD30">
        <v>0</v>
      </c>
      <c r="AE30">
        <v>0.99949900000000003</v>
      </c>
      <c r="AF30">
        <v>0.99999799999999994</v>
      </c>
      <c r="AG30">
        <v>0.99999799999999994</v>
      </c>
      <c r="AH30">
        <v>0.99999949700000001</v>
      </c>
      <c r="AI30">
        <v>0.99980000000000002</v>
      </c>
      <c r="AJ30">
        <v>0.99980000000000002</v>
      </c>
      <c r="AK30">
        <v>0.99980000000000002</v>
      </c>
      <c r="AL30">
        <v>0.99980000000000002</v>
      </c>
      <c r="AM30">
        <v>0.99980000000000002</v>
      </c>
      <c r="AN30">
        <v>0.99980000000000002</v>
      </c>
      <c r="AO30">
        <v>0.99999999999924649</v>
      </c>
      <c r="AP30">
        <v>0.99999999999534994</v>
      </c>
      <c r="AQ30">
        <v>0.999</v>
      </c>
      <c r="AR30">
        <v>0.99999999830070008</v>
      </c>
      <c r="AS30">
        <v>0.99999999924999994</v>
      </c>
      <c r="AT30">
        <v>1</v>
      </c>
      <c r="AU30">
        <v>0.99999900000000008</v>
      </c>
      <c r="AV30">
        <v>0.99999999924729999</v>
      </c>
      <c r="AW30">
        <v>0.99999999900000003</v>
      </c>
      <c r="AX30">
        <v>0.99999925000000001</v>
      </c>
      <c r="AY30">
        <v>0.99999999830070008</v>
      </c>
      <c r="AZ30">
        <v>0.99999999680070006</v>
      </c>
      <c r="BA30">
        <v>0.99999999900000003</v>
      </c>
      <c r="BB30">
        <v>0.99999999899999992</v>
      </c>
      <c r="BC30">
        <v>0.99999999899999992</v>
      </c>
      <c r="BD30">
        <v>0.99999999900000003</v>
      </c>
      <c r="BE30">
        <v>0.99999999950000007</v>
      </c>
      <c r="BF30">
        <v>0.99999999799600103</v>
      </c>
      <c r="BG30">
        <v>0.99999999799600103</v>
      </c>
      <c r="BH30">
        <v>0.99999999700299902</v>
      </c>
      <c r="BI30">
        <v>0.99999999700299902</v>
      </c>
      <c r="BJ30">
        <v>0.99999899999999997</v>
      </c>
      <c r="BK30">
        <v>0.99999899999999997</v>
      </c>
      <c r="BL30">
        <v>0.99999999920000004</v>
      </c>
      <c r="BM30">
        <v>0.99999999920000004</v>
      </c>
      <c r="BN30">
        <v>0.99999920000000009</v>
      </c>
      <c r="BO30">
        <v>0.99999920000000009</v>
      </c>
      <c r="BP30">
        <v>0.99999999999924993</v>
      </c>
      <c r="BQ30">
        <v>0.99999999999924993</v>
      </c>
      <c r="BR30">
        <v>0.99999999999829992</v>
      </c>
      <c r="BS30">
        <v>0.99999999999924993</v>
      </c>
      <c r="BT30">
        <v>0.99999999999925004</v>
      </c>
      <c r="BU30">
        <v>0.99999999999830003</v>
      </c>
      <c r="BV30">
        <v>0.99999999999410005</v>
      </c>
      <c r="BW30">
        <v>0.99999999999410005</v>
      </c>
      <c r="BX30">
        <v>0.99999999999899991</v>
      </c>
      <c r="BY30">
        <v>0.99999899999999997</v>
      </c>
      <c r="BZ30">
        <v>0.99999899999999997</v>
      </c>
      <c r="CA30">
        <v>0.99999899999999997</v>
      </c>
      <c r="CB30">
        <v>0.99999899999999997</v>
      </c>
      <c r="CC30">
        <v>0.99999899999999997</v>
      </c>
      <c r="CD30">
        <v>0.99999899999999997</v>
      </c>
      <c r="CE30">
        <v>0.99999899999999997</v>
      </c>
      <c r="CF30">
        <v>0.99999999800000006</v>
      </c>
      <c r="CG30">
        <v>0.99999999900000003</v>
      </c>
      <c r="CH30">
        <v>0.99999999950000007</v>
      </c>
      <c r="CI30">
        <v>0.99999899999999997</v>
      </c>
      <c r="CJ30">
        <v>0.99999949999999993</v>
      </c>
      <c r="CK30">
        <v>0.99999899999999997</v>
      </c>
      <c r="CL30">
        <v>1</v>
      </c>
      <c r="CM30">
        <v>0.99999899999999997</v>
      </c>
      <c r="CN30">
        <v>0.99999930000000004</v>
      </c>
      <c r="CO30">
        <v>1</v>
      </c>
      <c r="CP30">
        <v>0.99999999849999999</v>
      </c>
      <c r="CQ30">
        <v>0.99999999999899991</v>
      </c>
      <c r="CR30">
        <v>0.99999999999949996</v>
      </c>
      <c r="CS30">
        <v>0.99999999949900009</v>
      </c>
      <c r="CT30">
        <v>0.99999999949900009</v>
      </c>
      <c r="CU30">
        <v>0.99999999949900009</v>
      </c>
    </row>
    <row r="31" spans="1:99" x14ac:dyDescent="0.2">
      <c r="A31" s="1">
        <v>29</v>
      </c>
      <c r="B31">
        <v>0.99900000000000011</v>
      </c>
      <c r="C31">
        <v>0.5</v>
      </c>
      <c r="D31">
        <v>0.999</v>
      </c>
      <c r="E31">
        <v>0.999</v>
      </c>
      <c r="F31">
        <v>0.99949900000000003</v>
      </c>
      <c r="G31">
        <v>1</v>
      </c>
      <c r="H31">
        <v>0.99999900000000008</v>
      </c>
      <c r="I31">
        <v>0.99999799999999994</v>
      </c>
      <c r="J31">
        <v>0.99949899999999992</v>
      </c>
      <c r="K31">
        <v>0.999</v>
      </c>
      <c r="L31">
        <v>0.99900000000000011</v>
      </c>
      <c r="M31">
        <v>0.99900000000000011</v>
      </c>
      <c r="N31">
        <v>0.99999919939199999</v>
      </c>
      <c r="O31">
        <v>0.99999919840000007</v>
      </c>
      <c r="P31">
        <v>0.99999984870000003</v>
      </c>
      <c r="Q31">
        <v>0.99999960019599998</v>
      </c>
      <c r="R31">
        <v>0.99999960019599998</v>
      </c>
      <c r="S31">
        <v>0.99999999600000011</v>
      </c>
      <c r="T31">
        <v>0.99999999600000011</v>
      </c>
      <c r="U31">
        <v>0.99980000000000002</v>
      </c>
      <c r="V31">
        <v>0.99980000000000002</v>
      </c>
      <c r="W31">
        <v>0.99999983999999997</v>
      </c>
      <c r="X31">
        <v>0.99999983999999997</v>
      </c>
      <c r="Y31">
        <v>0.99983999999999995</v>
      </c>
      <c r="Z31">
        <v>0.99983999999999995</v>
      </c>
      <c r="AA31">
        <v>0.99999949900000007</v>
      </c>
      <c r="AB31">
        <v>0.99949899999999992</v>
      </c>
      <c r="AC31">
        <v>0.99999949899999996</v>
      </c>
      <c r="AD31">
        <v>0.99949900000000003</v>
      </c>
      <c r="AE31">
        <v>0</v>
      </c>
      <c r="AF31">
        <v>0.99999799999999994</v>
      </c>
      <c r="AG31">
        <v>0.99999799999999994</v>
      </c>
      <c r="AH31">
        <v>0.99999949700000001</v>
      </c>
      <c r="AI31">
        <v>0.99980000000000002</v>
      </c>
      <c r="AJ31">
        <v>0.99980000000000002</v>
      </c>
      <c r="AK31">
        <v>0.99980000000000002</v>
      </c>
      <c r="AL31">
        <v>0.99980000000000002</v>
      </c>
      <c r="AM31">
        <v>0.99980000000000002</v>
      </c>
      <c r="AN31">
        <v>0.99980000000000002</v>
      </c>
      <c r="AO31">
        <v>0.99999999999924649</v>
      </c>
      <c r="AP31">
        <v>0.99999999999534994</v>
      </c>
      <c r="AQ31">
        <v>0.999</v>
      </c>
      <c r="AR31">
        <v>0.99999999830070008</v>
      </c>
      <c r="AS31">
        <v>0.99999999924999994</v>
      </c>
      <c r="AT31">
        <v>1</v>
      </c>
      <c r="AU31">
        <v>0.99999900000000008</v>
      </c>
      <c r="AV31">
        <v>0.99999999924729999</v>
      </c>
      <c r="AW31">
        <v>0.99999999900000003</v>
      </c>
      <c r="AX31">
        <v>0.99999925000000001</v>
      </c>
      <c r="AY31">
        <v>0.99999999830070008</v>
      </c>
      <c r="AZ31">
        <v>0.99999999680070006</v>
      </c>
      <c r="BA31">
        <v>0.99999999900000003</v>
      </c>
      <c r="BB31">
        <v>0.99999999899999992</v>
      </c>
      <c r="BC31">
        <v>0.99999999899999992</v>
      </c>
      <c r="BD31">
        <v>0.99999999900000003</v>
      </c>
      <c r="BE31">
        <v>0.99999999950000007</v>
      </c>
      <c r="BF31">
        <v>0.99999999799600103</v>
      </c>
      <c r="BG31">
        <v>0.99999999799600103</v>
      </c>
      <c r="BH31">
        <v>0.99999999700299902</v>
      </c>
      <c r="BI31">
        <v>0.99999999700299902</v>
      </c>
      <c r="BJ31">
        <v>0.99999899999999997</v>
      </c>
      <c r="BK31">
        <v>0.99999899999999997</v>
      </c>
      <c r="BL31">
        <v>0.99999999920000004</v>
      </c>
      <c r="BM31">
        <v>0.99999999920000004</v>
      </c>
      <c r="BN31">
        <v>0.99999920000000009</v>
      </c>
      <c r="BO31">
        <v>0.99999920000000009</v>
      </c>
      <c r="BP31">
        <v>0.99999999999924993</v>
      </c>
      <c r="BQ31">
        <v>0.99999999999924993</v>
      </c>
      <c r="BR31">
        <v>0.99999999999829992</v>
      </c>
      <c r="BS31">
        <v>0.99999999999924993</v>
      </c>
      <c r="BT31">
        <v>0.99999999999925004</v>
      </c>
      <c r="BU31">
        <v>0.99999999999830003</v>
      </c>
      <c r="BV31">
        <v>0.99999999999410005</v>
      </c>
      <c r="BW31">
        <v>0.99999999999410005</v>
      </c>
      <c r="BX31">
        <v>0.99999999999899991</v>
      </c>
      <c r="BY31">
        <v>0.99999899999999997</v>
      </c>
      <c r="BZ31">
        <v>0.99999899999999997</v>
      </c>
      <c r="CA31">
        <v>0.99999899999999997</v>
      </c>
      <c r="CB31">
        <v>0.99999899999999997</v>
      </c>
      <c r="CC31">
        <v>0.99999899999999997</v>
      </c>
      <c r="CD31">
        <v>0.99999899999999997</v>
      </c>
      <c r="CE31">
        <v>0.99999899999999997</v>
      </c>
      <c r="CF31">
        <v>0.99999999800000006</v>
      </c>
      <c r="CG31">
        <v>0.99999999900000003</v>
      </c>
      <c r="CH31">
        <v>0.99999999950000007</v>
      </c>
      <c r="CI31">
        <v>0.99999899999999997</v>
      </c>
      <c r="CJ31">
        <v>0.99999949999999993</v>
      </c>
      <c r="CK31">
        <v>0.99999899999999997</v>
      </c>
      <c r="CL31">
        <v>1</v>
      </c>
      <c r="CM31">
        <v>0.99999899999999997</v>
      </c>
      <c r="CN31">
        <v>0.99999930000000004</v>
      </c>
      <c r="CO31">
        <v>1</v>
      </c>
      <c r="CP31">
        <v>0.99999999849999999</v>
      </c>
      <c r="CQ31">
        <v>0.99999999999899991</v>
      </c>
      <c r="CR31">
        <v>0.99999999999949996</v>
      </c>
      <c r="CS31">
        <v>0.99999999949900009</v>
      </c>
      <c r="CT31">
        <v>0.99999999949900009</v>
      </c>
      <c r="CU31">
        <v>0.99999999949900009</v>
      </c>
    </row>
    <row r="32" spans="1:99" x14ac:dyDescent="0.2">
      <c r="A32" s="1">
        <v>30</v>
      </c>
      <c r="B32">
        <v>0.99950000000000006</v>
      </c>
      <c r="C32">
        <v>0.5</v>
      </c>
      <c r="D32">
        <v>0.999</v>
      </c>
      <c r="E32">
        <v>0.999</v>
      </c>
      <c r="F32">
        <v>0.99949900000000003</v>
      </c>
      <c r="G32">
        <v>1</v>
      </c>
      <c r="H32">
        <v>0.99899799999999994</v>
      </c>
      <c r="I32">
        <v>0.99900000000000011</v>
      </c>
      <c r="J32">
        <v>0.99900000000000011</v>
      </c>
      <c r="K32">
        <v>0.999</v>
      </c>
      <c r="L32">
        <v>0.99900000000000011</v>
      </c>
      <c r="M32">
        <v>0.99900000000000011</v>
      </c>
      <c r="N32">
        <v>0.99999800000000005</v>
      </c>
      <c r="O32">
        <v>0.99999999800000006</v>
      </c>
      <c r="P32">
        <v>0.99999934820000003</v>
      </c>
      <c r="Q32">
        <v>0.99999899999999997</v>
      </c>
      <c r="R32">
        <v>0.99999899999999997</v>
      </c>
      <c r="S32">
        <v>0.999</v>
      </c>
      <c r="T32">
        <v>0.999</v>
      </c>
      <c r="U32">
        <v>0.99959999999999993</v>
      </c>
      <c r="V32">
        <v>0.99959999999999993</v>
      </c>
      <c r="W32">
        <v>0.99999967999899997</v>
      </c>
      <c r="X32">
        <v>0.99999967999899997</v>
      </c>
      <c r="Y32">
        <v>0.99967999899999993</v>
      </c>
      <c r="Z32">
        <v>0.99967999899999993</v>
      </c>
      <c r="AA32">
        <v>0.99999949900000007</v>
      </c>
      <c r="AB32">
        <v>0.99949899999999992</v>
      </c>
      <c r="AC32">
        <v>0.99999949899999996</v>
      </c>
      <c r="AD32">
        <v>0.99949999999999994</v>
      </c>
      <c r="AE32">
        <v>0.99949900000000003</v>
      </c>
      <c r="AF32">
        <v>0</v>
      </c>
      <c r="AG32">
        <v>0.999996</v>
      </c>
      <c r="AH32">
        <v>0.99999799999999994</v>
      </c>
      <c r="AI32">
        <v>0.99959999900000007</v>
      </c>
      <c r="AJ32">
        <v>0.99959999900000007</v>
      </c>
      <c r="AK32">
        <v>0.99959999900000007</v>
      </c>
      <c r="AL32">
        <v>0.99959999900000007</v>
      </c>
      <c r="AM32">
        <v>0.99959999900000007</v>
      </c>
      <c r="AN32">
        <v>0.99959999900000007</v>
      </c>
      <c r="AO32">
        <v>0.9999999997489899</v>
      </c>
      <c r="AP32">
        <v>0.9999999997365</v>
      </c>
      <c r="AQ32">
        <v>0.999</v>
      </c>
      <c r="AR32">
        <v>0.99999999490210001</v>
      </c>
      <c r="AS32">
        <v>0.9999997490000001</v>
      </c>
      <c r="AT32">
        <v>1</v>
      </c>
      <c r="AU32">
        <v>0.99999900000000008</v>
      </c>
      <c r="AV32">
        <v>0.99999974898990007</v>
      </c>
      <c r="AW32">
        <v>0.99999999699999997</v>
      </c>
      <c r="AX32">
        <v>0.999749</v>
      </c>
      <c r="AY32">
        <v>0.99999999290210007</v>
      </c>
      <c r="AZ32">
        <v>0.99999949130209997</v>
      </c>
      <c r="BA32">
        <v>0.99999999699999997</v>
      </c>
      <c r="BB32">
        <v>0.99999999699999997</v>
      </c>
      <c r="BC32">
        <v>0.99999999699999997</v>
      </c>
      <c r="BD32">
        <v>0.99999949850000003</v>
      </c>
      <c r="BE32">
        <v>0.99999999950000007</v>
      </c>
      <c r="BF32">
        <v>0.99999999999800004</v>
      </c>
      <c r="BG32">
        <v>0.99999999999800004</v>
      </c>
      <c r="BH32">
        <v>0.99999999700299691</v>
      </c>
      <c r="BI32">
        <v>0.99999999700299691</v>
      </c>
      <c r="BJ32">
        <v>0.99999899999999997</v>
      </c>
      <c r="BK32">
        <v>0.99999899999999997</v>
      </c>
      <c r="BL32">
        <v>0.99999999920000004</v>
      </c>
      <c r="BM32">
        <v>0.99999999920000004</v>
      </c>
      <c r="BN32">
        <v>0.99999920000000009</v>
      </c>
      <c r="BO32">
        <v>0.99999920000000009</v>
      </c>
      <c r="BP32">
        <v>0.999999999749</v>
      </c>
      <c r="BQ32">
        <v>0.999999999749</v>
      </c>
      <c r="BR32">
        <v>0.99999999999490008</v>
      </c>
      <c r="BS32">
        <v>0.99999999974900011</v>
      </c>
      <c r="BT32">
        <v>0.999999999749</v>
      </c>
      <c r="BU32">
        <v>0.99999999999490008</v>
      </c>
      <c r="BV32">
        <v>0.99999999948319995</v>
      </c>
      <c r="BW32">
        <v>0.99999999948120155</v>
      </c>
      <c r="BX32">
        <v>0.99999999999700007</v>
      </c>
      <c r="BY32">
        <v>0.99999899999999997</v>
      </c>
      <c r="BZ32">
        <v>0.99999899999999997</v>
      </c>
      <c r="CA32">
        <v>0.99999899999999997</v>
      </c>
      <c r="CB32">
        <v>0.99999899999999997</v>
      </c>
      <c r="CC32">
        <v>0.99999899999999997</v>
      </c>
      <c r="CD32">
        <v>0.99999899999999997</v>
      </c>
      <c r="CE32">
        <v>0.99999699999999991</v>
      </c>
      <c r="CF32">
        <v>0.99999999800000006</v>
      </c>
      <c r="CG32">
        <v>0.99999949749799999</v>
      </c>
      <c r="CH32">
        <v>0.99999999950000007</v>
      </c>
      <c r="CI32">
        <v>0.99949849999999996</v>
      </c>
      <c r="CJ32">
        <v>0.99999949999999993</v>
      </c>
      <c r="CK32">
        <v>0.99999899900000011</v>
      </c>
      <c r="CL32">
        <v>1</v>
      </c>
      <c r="CM32">
        <v>0.99999699999999991</v>
      </c>
      <c r="CN32">
        <v>0.9999979</v>
      </c>
      <c r="CO32">
        <v>1</v>
      </c>
      <c r="CP32">
        <v>0.9999994980000001</v>
      </c>
      <c r="CQ32">
        <v>0.99999999949749796</v>
      </c>
      <c r="CR32">
        <v>0.99999999999949996</v>
      </c>
      <c r="CS32">
        <v>0.99999999949900009</v>
      </c>
      <c r="CT32">
        <v>0.99999999949900009</v>
      </c>
      <c r="CU32">
        <v>0.99999999949900009</v>
      </c>
    </row>
    <row r="33" spans="1:99" x14ac:dyDescent="0.2">
      <c r="A33" s="1">
        <v>31</v>
      </c>
      <c r="B33">
        <v>0.99999999699999997</v>
      </c>
      <c r="C33">
        <v>0.99999749999999998</v>
      </c>
      <c r="D33">
        <v>0.999</v>
      </c>
      <c r="E33">
        <v>0.999</v>
      </c>
      <c r="F33">
        <v>0.99999899999999997</v>
      </c>
      <c r="G33">
        <v>1</v>
      </c>
      <c r="H33">
        <v>0.99899899999999997</v>
      </c>
      <c r="I33">
        <v>0.99999700000000002</v>
      </c>
      <c r="J33">
        <v>0.99900000000000011</v>
      </c>
      <c r="K33">
        <v>0.999</v>
      </c>
      <c r="L33">
        <v>0.99900000000000011</v>
      </c>
      <c r="M33">
        <v>0.99900000000000011</v>
      </c>
      <c r="N33">
        <v>0.99999800000000005</v>
      </c>
      <c r="O33">
        <v>0.99999999800000006</v>
      </c>
      <c r="P33">
        <v>0.99999949869999993</v>
      </c>
      <c r="Q33">
        <v>0.99999899999999997</v>
      </c>
      <c r="R33">
        <v>0.99999899999999997</v>
      </c>
      <c r="S33">
        <v>0.999</v>
      </c>
      <c r="T33">
        <v>0.999</v>
      </c>
      <c r="U33">
        <v>0.99980000000000002</v>
      </c>
      <c r="V33">
        <v>0.99980000000000002</v>
      </c>
      <c r="W33">
        <v>0.999999839999</v>
      </c>
      <c r="X33">
        <v>0.999999839999</v>
      </c>
      <c r="Y33">
        <v>0.99983999899999998</v>
      </c>
      <c r="Z33">
        <v>0.99983999899999998</v>
      </c>
      <c r="AA33">
        <v>0.99999999899999992</v>
      </c>
      <c r="AB33">
        <v>0.99999900000000008</v>
      </c>
      <c r="AC33">
        <v>0.99999999899999992</v>
      </c>
      <c r="AD33">
        <v>0.99999999900000003</v>
      </c>
      <c r="AE33">
        <v>0.99999899999999997</v>
      </c>
      <c r="AF33">
        <v>0.99999699999999991</v>
      </c>
      <c r="AG33">
        <v>0</v>
      </c>
      <c r="AH33">
        <v>0.99999899999999997</v>
      </c>
      <c r="AI33">
        <v>0.99979999899999994</v>
      </c>
      <c r="AJ33">
        <v>0.99979999899999994</v>
      </c>
      <c r="AK33">
        <v>0.99979999899999994</v>
      </c>
      <c r="AL33">
        <v>0.99979999899999994</v>
      </c>
      <c r="AM33">
        <v>0.99979999899999994</v>
      </c>
      <c r="AN33">
        <v>0.99979999899999994</v>
      </c>
      <c r="AO33">
        <v>0.99999999974923981</v>
      </c>
      <c r="AP33">
        <v>0.99999999973675002</v>
      </c>
      <c r="AQ33">
        <v>0.999</v>
      </c>
      <c r="AR33">
        <v>0.99999999490210001</v>
      </c>
      <c r="AS33">
        <v>0.99999974925000001</v>
      </c>
      <c r="AT33">
        <v>1</v>
      </c>
      <c r="AU33">
        <v>0.99999900000000008</v>
      </c>
      <c r="AV33">
        <v>0.99999974923990009</v>
      </c>
      <c r="AW33">
        <v>0.99999999699999997</v>
      </c>
      <c r="AX33">
        <v>0.99974925000000003</v>
      </c>
      <c r="AY33">
        <v>0.99999999290210007</v>
      </c>
      <c r="AZ33">
        <v>0.9999994918020999</v>
      </c>
      <c r="BA33">
        <v>0.99999999699999997</v>
      </c>
      <c r="BB33">
        <v>0.99999999699999997</v>
      </c>
      <c r="BC33">
        <v>0.99999999699999997</v>
      </c>
      <c r="BD33">
        <v>0.99999949900000007</v>
      </c>
      <c r="BE33">
        <v>0.99999999950000007</v>
      </c>
      <c r="BF33">
        <v>0.99999999999800004</v>
      </c>
      <c r="BG33">
        <v>0.99999999999800004</v>
      </c>
      <c r="BH33">
        <v>0.99999999700299691</v>
      </c>
      <c r="BI33">
        <v>0.99999999700299691</v>
      </c>
      <c r="BJ33">
        <v>0.99999899999999997</v>
      </c>
      <c r="BK33">
        <v>0.99999899999999997</v>
      </c>
      <c r="BL33">
        <v>0.99999999920000004</v>
      </c>
      <c r="BM33">
        <v>0.99999999920000004</v>
      </c>
      <c r="BN33">
        <v>0.99999920000000009</v>
      </c>
      <c r="BO33">
        <v>0.99999920000000009</v>
      </c>
      <c r="BP33">
        <v>0.99999999974925002</v>
      </c>
      <c r="BQ33">
        <v>0.99999999974925002</v>
      </c>
      <c r="BR33">
        <v>0.99999999999490008</v>
      </c>
      <c r="BS33">
        <v>0.99999999974925002</v>
      </c>
      <c r="BT33">
        <v>0.99999999974925002</v>
      </c>
      <c r="BU33">
        <v>0.99999999999490008</v>
      </c>
      <c r="BV33">
        <v>0.99999999948370011</v>
      </c>
      <c r="BW33">
        <v>0.99999999948170171</v>
      </c>
      <c r="BX33">
        <v>0.99999999999700007</v>
      </c>
      <c r="BY33">
        <v>0.99999899999999997</v>
      </c>
      <c r="BZ33">
        <v>0.99999899999999997</v>
      </c>
      <c r="CA33">
        <v>0.99999899999999997</v>
      </c>
      <c r="CB33">
        <v>0.99999899999999997</v>
      </c>
      <c r="CC33">
        <v>0.99999899999999997</v>
      </c>
      <c r="CD33">
        <v>0.99999899999999997</v>
      </c>
      <c r="CE33">
        <v>0.99999699999999991</v>
      </c>
      <c r="CF33">
        <v>0.99999999800000006</v>
      </c>
      <c r="CG33">
        <v>0.99999949799800014</v>
      </c>
      <c r="CH33">
        <v>0.99999999950000007</v>
      </c>
      <c r="CI33">
        <v>0.99949899999999992</v>
      </c>
      <c r="CJ33">
        <v>0.99999949999999993</v>
      </c>
      <c r="CK33">
        <v>0.99999999899999992</v>
      </c>
      <c r="CL33">
        <v>1</v>
      </c>
      <c r="CM33">
        <v>0.99999699999999991</v>
      </c>
      <c r="CN33">
        <v>0.9999979</v>
      </c>
      <c r="CO33">
        <v>1</v>
      </c>
      <c r="CP33">
        <v>0.99999949850000003</v>
      </c>
      <c r="CQ33">
        <v>0.999999999497998</v>
      </c>
      <c r="CR33">
        <v>0.99999999999949996</v>
      </c>
      <c r="CS33">
        <v>0.99999999999900002</v>
      </c>
      <c r="CT33">
        <v>0.99999999999900002</v>
      </c>
      <c r="CU33">
        <v>0.99999999999900002</v>
      </c>
    </row>
    <row r="34" spans="1:99" x14ac:dyDescent="0.2">
      <c r="A34" s="1">
        <v>32</v>
      </c>
      <c r="B34">
        <v>0.99999999799999995</v>
      </c>
      <c r="C34">
        <v>0.99999800000000005</v>
      </c>
      <c r="D34">
        <v>0.999</v>
      </c>
      <c r="E34">
        <v>0.999</v>
      </c>
      <c r="F34">
        <v>0.99999990000000005</v>
      </c>
      <c r="G34">
        <v>1</v>
      </c>
      <c r="H34">
        <v>0.99999900000000008</v>
      </c>
      <c r="I34">
        <v>0.99999900000000008</v>
      </c>
      <c r="J34">
        <v>0.99999900000000008</v>
      </c>
      <c r="K34">
        <v>0.99990000000000001</v>
      </c>
      <c r="L34">
        <v>0.99900000000000011</v>
      </c>
      <c r="M34">
        <v>0.99900000000000011</v>
      </c>
      <c r="N34">
        <v>0.99999999999199995</v>
      </c>
      <c r="O34">
        <v>0.99999999900000003</v>
      </c>
      <c r="P34">
        <v>0.99999999900000003</v>
      </c>
      <c r="Q34">
        <v>0.99999999999600009</v>
      </c>
      <c r="R34">
        <v>0.99999999999600009</v>
      </c>
      <c r="S34">
        <v>0.99999999600000011</v>
      </c>
      <c r="T34">
        <v>0.99999999600000011</v>
      </c>
      <c r="U34">
        <v>0.99997880000000006</v>
      </c>
      <c r="V34">
        <v>0.99997880000000006</v>
      </c>
      <c r="W34">
        <v>0.99999998304000004</v>
      </c>
      <c r="X34">
        <v>0.99999998304000004</v>
      </c>
      <c r="Y34">
        <v>0.99998304000000005</v>
      </c>
      <c r="Z34">
        <v>0.99998304000000005</v>
      </c>
      <c r="AA34">
        <v>0.99999999989999999</v>
      </c>
      <c r="AB34">
        <v>0.99999900000000008</v>
      </c>
      <c r="AC34">
        <v>0.99999999989999999</v>
      </c>
      <c r="AD34">
        <v>0.99999999789799998</v>
      </c>
      <c r="AE34">
        <v>0.99999899999999997</v>
      </c>
      <c r="AF34">
        <v>0.99999799999999994</v>
      </c>
      <c r="AG34">
        <v>0.99999799999999994</v>
      </c>
      <c r="AH34">
        <v>0</v>
      </c>
      <c r="AI34">
        <v>0.99997879999999995</v>
      </c>
      <c r="AJ34">
        <v>0.99997879999999995</v>
      </c>
      <c r="AK34">
        <v>0.99997879999999995</v>
      </c>
      <c r="AL34">
        <v>0.99997879999999995</v>
      </c>
      <c r="AM34">
        <v>0.99997879999999995</v>
      </c>
      <c r="AN34">
        <v>0.99997879999999995</v>
      </c>
      <c r="AO34">
        <v>0.99999999999925004</v>
      </c>
      <c r="AP34">
        <v>0.99999999999925004</v>
      </c>
      <c r="AQ34">
        <v>0.999</v>
      </c>
      <c r="AR34">
        <v>0.9999999924427595</v>
      </c>
      <c r="AS34">
        <v>0.99999999924999994</v>
      </c>
      <c r="AT34">
        <v>1</v>
      </c>
      <c r="AU34">
        <v>0.99999900000000008</v>
      </c>
      <c r="AV34">
        <v>0.99999999925000005</v>
      </c>
      <c r="AW34">
        <v>0.99999999390999006</v>
      </c>
      <c r="AX34">
        <v>0.99999925000000001</v>
      </c>
      <c r="AY34">
        <v>0.99999999144495899</v>
      </c>
      <c r="AZ34">
        <v>0.99999999849999999</v>
      </c>
      <c r="BA34">
        <v>0.99999999390999006</v>
      </c>
      <c r="BB34">
        <v>0.99999999390849559</v>
      </c>
      <c r="BC34">
        <v>0.99999999390849559</v>
      </c>
      <c r="BD34">
        <v>0.99999999900000003</v>
      </c>
      <c r="BE34">
        <v>0.99999999950000007</v>
      </c>
      <c r="BF34">
        <v>0.99999999800000094</v>
      </c>
      <c r="BG34">
        <v>0.99999999800000094</v>
      </c>
      <c r="BH34">
        <v>0.99999999700299902</v>
      </c>
      <c r="BI34">
        <v>0.99999999700299902</v>
      </c>
      <c r="BJ34">
        <v>0.99999899999999997</v>
      </c>
      <c r="BK34">
        <v>0.99999899999999997</v>
      </c>
      <c r="BL34">
        <v>0.99999999920000004</v>
      </c>
      <c r="BM34">
        <v>0.99999999920000004</v>
      </c>
      <c r="BN34">
        <v>0.99999920000000009</v>
      </c>
      <c r="BO34">
        <v>0.99999920000000009</v>
      </c>
      <c r="BP34">
        <v>0.99999999999924993</v>
      </c>
      <c r="BQ34">
        <v>0.99999999999924993</v>
      </c>
      <c r="BR34">
        <v>0.99999999999167855</v>
      </c>
      <c r="BS34">
        <v>0.99999999999924993</v>
      </c>
      <c r="BT34">
        <v>0.99999999999925004</v>
      </c>
      <c r="BU34">
        <v>0.99999999999167843</v>
      </c>
      <c r="BV34">
        <v>0.99999999999849987</v>
      </c>
      <c r="BW34">
        <v>0.99999999999849987</v>
      </c>
      <c r="BX34">
        <v>0.99999999999315003</v>
      </c>
      <c r="BY34">
        <v>0.99999899999999997</v>
      </c>
      <c r="BZ34">
        <v>0.99999899999999997</v>
      </c>
      <c r="CA34">
        <v>0.99999899999999997</v>
      </c>
      <c r="CB34">
        <v>0.99999899999999997</v>
      </c>
      <c r="CC34">
        <v>0.99999899999999997</v>
      </c>
      <c r="CD34">
        <v>0.99999899999999997</v>
      </c>
      <c r="CE34">
        <v>0.9999979</v>
      </c>
      <c r="CF34">
        <v>0.99999999900000003</v>
      </c>
      <c r="CG34">
        <v>0.99999999900000003</v>
      </c>
      <c r="CH34">
        <v>0.99999999950000007</v>
      </c>
      <c r="CI34">
        <v>0.99999899999999997</v>
      </c>
      <c r="CJ34">
        <v>0.99999949999999993</v>
      </c>
      <c r="CK34">
        <v>0.99999999989800004</v>
      </c>
      <c r="CL34">
        <v>1</v>
      </c>
      <c r="CM34">
        <v>0.9999979</v>
      </c>
      <c r="CN34">
        <v>0.99999852999999994</v>
      </c>
      <c r="CO34">
        <v>1</v>
      </c>
      <c r="CP34">
        <v>0.99999999849999999</v>
      </c>
      <c r="CQ34">
        <v>0.99999999999899991</v>
      </c>
      <c r="CR34">
        <v>0.99999999999949996</v>
      </c>
      <c r="CS34">
        <v>0.99999999999939992</v>
      </c>
      <c r="CT34">
        <v>0.99999999999989997</v>
      </c>
      <c r="CU34">
        <v>0.99999999999989997</v>
      </c>
    </row>
    <row r="35" spans="1:99" x14ac:dyDescent="0.2">
      <c r="A35" s="1">
        <v>33</v>
      </c>
      <c r="B35">
        <v>0.99999999799999995</v>
      </c>
      <c r="C35">
        <v>0.99999749999999998</v>
      </c>
      <c r="D35">
        <v>0.999</v>
      </c>
      <c r="E35">
        <v>0.999</v>
      </c>
      <c r="F35">
        <v>0.99999930000000004</v>
      </c>
      <c r="G35">
        <v>1</v>
      </c>
      <c r="H35">
        <v>0.99889700000000003</v>
      </c>
      <c r="I35">
        <v>0.99999799999999994</v>
      </c>
      <c r="J35">
        <v>0.99900000000000011</v>
      </c>
      <c r="K35">
        <v>0.99930000000000008</v>
      </c>
      <c r="L35">
        <v>0.99900000000000011</v>
      </c>
      <c r="M35">
        <v>0.99900000000000011</v>
      </c>
      <c r="N35">
        <v>0.999</v>
      </c>
      <c r="O35">
        <v>0.999</v>
      </c>
      <c r="P35">
        <v>0.99999999899999992</v>
      </c>
      <c r="Q35">
        <v>0.999</v>
      </c>
      <c r="R35">
        <v>0.99999799999999994</v>
      </c>
      <c r="S35">
        <v>0.999</v>
      </c>
      <c r="T35">
        <v>0.999999992</v>
      </c>
      <c r="U35">
        <v>0.999</v>
      </c>
      <c r="V35">
        <v>0.99875459999999994</v>
      </c>
      <c r="W35">
        <v>0.99999999900000003</v>
      </c>
      <c r="X35">
        <v>0.99999999999800004</v>
      </c>
      <c r="Y35">
        <v>0.99999899999999997</v>
      </c>
      <c r="Z35">
        <v>0.99999999800000006</v>
      </c>
      <c r="AA35">
        <v>0.99999999929999994</v>
      </c>
      <c r="AB35">
        <v>0.99999900000000008</v>
      </c>
      <c r="AC35">
        <v>0.99999999930000005</v>
      </c>
      <c r="AD35">
        <v>0.999999996798</v>
      </c>
      <c r="AE35">
        <v>0.99999899999999997</v>
      </c>
      <c r="AF35">
        <v>0.99999699999999991</v>
      </c>
      <c r="AG35">
        <v>0.99999699999999991</v>
      </c>
      <c r="AH35">
        <v>0.99999899999999997</v>
      </c>
      <c r="AI35">
        <v>0</v>
      </c>
      <c r="AJ35">
        <v>0.99999999799999995</v>
      </c>
      <c r="AK35">
        <v>0.99999899999999997</v>
      </c>
      <c r="AL35">
        <v>0.99999999799999995</v>
      </c>
      <c r="AM35">
        <v>0.99999899999999997</v>
      </c>
      <c r="AN35">
        <v>0.99999999799999995</v>
      </c>
      <c r="AO35">
        <v>0.99999999999989997</v>
      </c>
      <c r="AP35">
        <v>0.99999999959950003</v>
      </c>
      <c r="AQ35">
        <v>0.999</v>
      </c>
      <c r="AR35">
        <v>0.99999999490009994</v>
      </c>
      <c r="AS35">
        <v>0.99999999989999999</v>
      </c>
      <c r="AT35">
        <v>1</v>
      </c>
      <c r="AU35">
        <v>0.99999799999999994</v>
      </c>
      <c r="AV35">
        <v>0.99999999889900004</v>
      </c>
      <c r="AW35">
        <v>0.99999999599900002</v>
      </c>
      <c r="AX35">
        <v>0.99999990000000005</v>
      </c>
      <c r="AY35">
        <v>0.99999899900000011</v>
      </c>
      <c r="AZ35">
        <v>0.99999919900000001</v>
      </c>
      <c r="BA35">
        <v>0.99999999699800002</v>
      </c>
      <c r="BB35">
        <v>0.99999999699600006</v>
      </c>
      <c r="BC35">
        <v>0.99999999699700004</v>
      </c>
      <c r="BD35">
        <v>0.99999999899999992</v>
      </c>
      <c r="BE35">
        <v>0.99999999899900005</v>
      </c>
      <c r="BF35">
        <v>0.99999999900000003</v>
      </c>
      <c r="BG35">
        <v>0.99999999900000003</v>
      </c>
      <c r="BH35">
        <v>0.99999999999900002</v>
      </c>
      <c r="BI35">
        <v>0.99999999999900002</v>
      </c>
      <c r="BJ35">
        <v>0.99999799999999994</v>
      </c>
      <c r="BK35">
        <v>0.99999799999999994</v>
      </c>
      <c r="BL35">
        <v>0.99999999839999798</v>
      </c>
      <c r="BM35">
        <v>0.99999999839999798</v>
      </c>
      <c r="BN35">
        <v>0.99999839999799989</v>
      </c>
      <c r="BO35">
        <v>0.99999839999799989</v>
      </c>
      <c r="BP35">
        <v>0.99999999999990008</v>
      </c>
      <c r="BQ35">
        <v>0.99999999999990008</v>
      </c>
      <c r="BR35">
        <v>0.99999999999479805</v>
      </c>
      <c r="BS35">
        <v>0.99999999999989997</v>
      </c>
      <c r="BT35">
        <v>0.99999999999990008</v>
      </c>
      <c r="BU35">
        <v>0.99999999999479794</v>
      </c>
      <c r="BV35">
        <v>0.99999999919899996</v>
      </c>
      <c r="BW35">
        <v>0.99999999819880003</v>
      </c>
      <c r="BX35">
        <v>0.99999999999489808</v>
      </c>
      <c r="BY35">
        <v>0.99999799999899996</v>
      </c>
      <c r="BZ35">
        <v>0.99999799999899996</v>
      </c>
      <c r="CA35">
        <v>0.99999799999899996</v>
      </c>
      <c r="CB35">
        <v>0.99999799999899996</v>
      </c>
      <c r="CC35">
        <v>0.99999799999799999</v>
      </c>
      <c r="CD35">
        <v>0.99999799999799999</v>
      </c>
      <c r="CE35">
        <v>0.99999699999999991</v>
      </c>
      <c r="CF35">
        <v>0.99999900000000008</v>
      </c>
      <c r="CG35">
        <v>0.99999899999999997</v>
      </c>
      <c r="CH35">
        <v>0.99999999899799996</v>
      </c>
      <c r="CI35">
        <v>0.99944749999999993</v>
      </c>
      <c r="CJ35">
        <v>0.99999899999999997</v>
      </c>
      <c r="CK35">
        <v>0.99999999929799999</v>
      </c>
      <c r="CL35">
        <v>1</v>
      </c>
      <c r="CM35">
        <v>0.99999699999999991</v>
      </c>
      <c r="CN35">
        <v>0.9999979</v>
      </c>
      <c r="CO35">
        <v>1</v>
      </c>
      <c r="CP35">
        <v>0.99999999900000003</v>
      </c>
      <c r="CQ35">
        <v>0.99999999900000003</v>
      </c>
      <c r="CR35">
        <v>0.99999999999899802</v>
      </c>
      <c r="CS35">
        <v>0.99999999999829803</v>
      </c>
      <c r="CT35">
        <v>0.9999999999993</v>
      </c>
      <c r="CU35">
        <v>0.9999999999993</v>
      </c>
    </row>
    <row r="36" spans="1:99" x14ac:dyDescent="0.2">
      <c r="A36" s="1">
        <v>34</v>
      </c>
      <c r="B36">
        <v>0.99999999799999995</v>
      </c>
      <c r="C36">
        <v>0.99999749999999998</v>
      </c>
      <c r="D36">
        <v>0.999</v>
      </c>
      <c r="E36">
        <v>0.999</v>
      </c>
      <c r="F36">
        <v>0.99999930000000004</v>
      </c>
      <c r="G36">
        <v>1</v>
      </c>
      <c r="H36">
        <v>0.99889700000000003</v>
      </c>
      <c r="I36">
        <v>0.99999799999999994</v>
      </c>
      <c r="J36">
        <v>0.99900000000000011</v>
      </c>
      <c r="K36">
        <v>0.99930000000000008</v>
      </c>
      <c r="L36">
        <v>0.99900000000000011</v>
      </c>
      <c r="M36">
        <v>0.99900000000000011</v>
      </c>
      <c r="N36">
        <v>0.999</v>
      </c>
      <c r="O36">
        <v>0.999</v>
      </c>
      <c r="P36">
        <v>0.99999999899999992</v>
      </c>
      <c r="Q36">
        <v>0.99999799999999994</v>
      </c>
      <c r="R36">
        <v>0.999</v>
      </c>
      <c r="S36">
        <v>0.999999992</v>
      </c>
      <c r="T36">
        <v>0.999</v>
      </c>
      <c r="U36">
        <v>0.99875459999999994</v>
      </c>
      <c r="V36">
        <v>0.999</v>
      </c>
      <c r="W36">
        <v>0.99999999999800004</v>
      </c>
      <c r="X36">
        <v>0.99999999900000003</v>
      </c>
      <c r="Y36">
        <v>0.99999999800000006</v>
      </c>
      <c r="Z36">
        <v>0.99999899999999997</v>
      </c>
      <c r="AA36">
        <v>0.99999999929999994</v>
      </c>
      <c r="AB36">
        <v>0.99999900000000008</v>
      </c>
      <c r="AC36">
        <v>0.99999999930000005</v>
      </c>
      <c r="AD36">
        <v>0.999999996798</v>
      </c>
      <c r="AE36">
        <v>0.99999899999999997</v>
      </c>
      <c r="AF36">
        <v>0.99999699999999991</v>
      </c>
      <c r="AG36">
        <v>0.99999699999999991</v>
      </c>
      <c r="AH36">
        <v>0.99999899999999997</v>
      </c>
      <c r="AI36">
        <v>0.99999999799999995</v>
      </c>
      <c r="AJ36">
        <v>0</v>
      </c>
      <c r="AK36">
        <v>0.99999999799999995</v>
      </c>
      <c r="AL36">
        <v>0.99999899999999997</v>
      </c>
      <c r="AM36">
        <v>0.99999999799999995</v>
      </c>
      <c r="AN36">
        <v>0.99999899999999997</v>
      </c>
      <c r="AO36">
        <v>0.99999999999989997</v>
      </c>
      <c r="AP36">
        <v>0.99999999959950003</v>
      </c>
      <c r="AQ36">
        <v>0.999</v>
      </c>
      <c r="AR36">
        <v>0.99999999490009994</v>
      </c>
      <c r="AS36">
        <v>0.99999999989999999</v>
      </c>
      <c r="AT36">
        <v>1</v>
      </c>
      <c r="AU36">
        <v>0.99999799999999994</v>
      </c>
      <c r="AV36">
        <v>0.99999999889900004</v>
      </c>
      <c r="AW36">
        <v>0.99999999599900002</v>
      </c>
      <c r="AX36">
        <v>0.99999990000000005</v>
      </c>
      <c r="AY36">
        <v>0.99999899900000011</v>
      </c>
      <c r="AZ36">
        <v>0.99999919900000001</v>
      </c>
      <c r="BA36">
        <v>0.99999999699800002</v>
      </c>
      <c r="BB36">
        <v>0.99999999699600006</v>
      </c>
      <c r="BC36">
        <v>0.99999999699700004</v>
      </c>
      <c r="BD36">
        <v>0.99999999899999992</v>
      </c>
      <c r="BE36">
        <v>0.99999999899900005</v>
      </c>
      <c r="BF36">
        <v>0.99999999900000003</v>
      </c>
      <c r="BG36">
        <v>0.99999999900000003</v>
      </c>
      <c r="BH36">
        <v>0.99999999999900002</v>
      </c>
      <c r="BI36">
        <v>0.99999999999900002</v>
      </c>
      <c r="BJ36">
        <v>0.99999799999999994</v>
      </c>
      <c r="BK36">
        <v>0.99999799999999994</v>
      </c>
      <c r="BL36">
        <v>0.99999999839999798</v>
      </c>
      <c r="BM36">
        <v>0.99999999839999798</v>
      </c>
      <c r="BN36">
        <v>0.99999839999799989</v>
      </c>
      <c r="BO36">
        <v>0.99999839999799989</v>
      </c>
      <c r="BP36">
        <v>0.99999999999990008</v>
      </c>
      <c r="BQ36">
        <v>0.99999999999990008</v>
      </c>
      <c r="BR36">
        <v>0.99999999999479805</v>
      </c>
      <c r="BS36">
        <v>0.99999999999989997</v>
      </c>
      <c r="BT36">
        <v>0.99999999999990008</v>
      </c>
      <c r="BU36">
        <v>0.99999999999479794</v>
      </c>
      <c r="BV36">
        <v>0.99999999919899996</v>
      </c>
      <c r="BW36">
        <v>0.99999999819880003</v>
      </c>
      <c r="BX36">
        <v>0.99999999999489808</v>
      </c>
      <c r="BY36">
        <v>0.99999799999899996</v>
      </c>
      <c r="BZ36">
        <v>0.99999799999899996</v>
      </c>
      <c r="CA36">
        <v>0.99999799999899996</v>
      </c>
      <c r="CB36">
        <v>0.99999799999899996</v>
      </c>
      <c r="CC36">
        <v>0.99999799999799999</v>
      </c>
      <c r="CD36">
        <v>0.99999799999799999</v>
      </c>
      <c r="CE36">
        <v>0.99999699999999991</v>
      </c>
      <c r="CF36">
        <v>0.99999900000000008</v>
      </c>
      <c r="CG36">
        <v>0.99999899999999997</v>
      </c>
      <c r="CH36">
        <v>0.99999999899799996</v>
      </c>
      <c r="CI36">
        <v>0.99944749999999993</v>
      </c>
      <c r="CJ36">
        <v>0.99999899999999997</v>
      </c>
      <c r="CK36">
        <v>0.99999999929799999</v>
      </c>
      <c r="CL36">
        <v>1</v>
      </c>
      <c r="CM36">
        <v>0.99999699999999991</v>
      </c>
      <c r="CN36">
        <v>0.9999979</v>
      </c>
      <c r="CO36">
        <v>1</v>
      </c>
      <c r="CP36">
        <v>0.99999999900000003</v>
      </c>
      <c r="CQ36">
        <v>0.99999999900000003</v>
      </c>
      <c r="CR36">
        <v>0.99999999999899802</v>
      </c>
      <c r="CS36">
        <v>0.99999999999829803</v>
      </c>
      <c r="CT36">
        <v>0.9999999999993</v>
      </c>
      <c r="CU36">
        <v>0.9999999999993</v>
      </c>
    </row>
    <row r="37" spans="1:99" x14ac:dyDescent="0.2">
      <c r="A37" s="1">
        <v>35</v>
      </c>
      <c r="B37">
        <v>0.99999999799999995</v>
      </c>
      <c r="C37">
        <v>0.99999749999999998</v>
      </c>
      <c r="D37">
        <v>0.999</v>
      </c>
      <c r="E37">
        <v>0.999</v>
      </c>
      <c r="F37">
        <v>0.99999930000000004</v>
      </c>
      <c r="G37">
        <v>1</v>
      </c>
      <c r="H37">
        <v>0.99889700000000003</v>
      </c>
      <c r="I37">
        <v>0.99999799999999994</v>
      </c>
      <c r="J37">
        <v>0.99900000000000011</v>
      </c>
      <c r="K37">
        <v>0.99930000000000008</v>
      </c>
      <c r="L37">
        <v>0.99900000000000011</v>
      </c>
      <c r="M37">
        <v>0.99900000000000011</v>
      </c>
      <c r="N37">
        <v>0.999</v>
      </c>
      <c r="O37">
        <v>0.999</v>
      </c>
      <c r="P37">
        <v>0.99999999899999992</v>
      </c>
      <c r="Q37">
        <v>0.999</v>
      </c>
      <c r="R37">
        <v>0.99999799999999994</v>
      </c>
      <c r="S37">
        <v>0.999</v>
      </c>
      <c r="T37">
        <v>0.999999992</v>
      </c>
      <c r="U37">
        <v>0.999</v>
      </c>
      <c r="V37">
        <v>0.99875459999999994</v>
      </c>
      <c r="W37">
        <v>0.99999999900000003</v>
      </c>
      <c r="X37">
        <v>0.99999999999800004</v>
      </c>
      <c r="Y37">
        <v>0.99999899999999997</v>
      </c>
      <c r="Z37">
        <v>0.99999999800000006</v>
      </c>
      <c r="AA37">
        <v>0.99999999929999994</v>
      </c>
      <c r="AB37">
        <v>0.99999900000000008</v>
      </c>
      <c r="AC37">
        <v>0.99999999930000005</v>
      </c>
      <c r="AD37">
        <v>0.999999996798</v>
      </c>
      <c r="AE37">
        <v>0.99999899999999997</v>
      </c>
      <c r="AF37">
        <v>0.99999699999999991</v>
      </c>
      <c r="AG37">
        <v>0.99999699999999991</v>
      </c>
      <c r="AH37">
        <v>0.99999899999999997</v>
      </c>
      <c r="AI37">
        <v>0.99999899999999997</v>
      </c>
      <c r="AJ37">
        <v>0.99999999799999995</v>
      </c>
      <c r="AK37">
        <v>0</v>
      </c>
      <c r="AL37">
        <v>0.99999999799999995</v>
      </c>
      <c r="AM37">
        <v>0.99999899999999997</v>
      </c>
      <c r="AN37">
        <v>0.99999999799999995</v>
      </c>
      <c r="AO37">
        <v>0.99999999999989997</v>
      </c>
      <c r="AP37">
        <v>0.99999999959950003</v>
      </c>
      <c r="AQ37">
        <v>0.999</v>
      </c>
      <c r="AR37">
        <v>0.99999999490009994</v>
      </c>
      <c r="AS37">
        <v>0.99999999989999999</v>
      </c>
      <c r="AT37">
        <v>1</v>
      </c>
      <c r="AU37">
        <v>0.99999799999999994</v>
      </c>
      <c r="AV37">
        <v>0.99999999889900004</v>
      </c>
      <c r="AW37">
        <v>0.99999999599900002</v>
      </c>
      <c r="AX37">
        <v>0.99999990000000005</v>
      </c>
      <c r="AY37">
        <v>0.99999899900000011</v>
      </c>
      <c r="AZ37">
        <v>0.99999919900000001</v>
      </c>
      <c r="BA37">
        <v>0.99999999699800002</v>
      </c>
      <c r="BB37">
        <v>0.99999999699600006</v>
      </c>
      <c r="BC37">
        <v>0.99999999699700004</v>
      </c>
      <c r="BD37">
        <v>0.99999999899999992</v>
      </c>
      <c r="BE37">
        <v>0.99999999899900005</v>
      </c>
      <c r="BF37">
        <v>0.99999999900000003</v>
      </c>
      <c r="BG37">
        <v>0.99999999900000003</v>
      </c>
      <c r="BH37">
        <v>0.99999999999900002</v>
      </c>
      <c r="BI37">
        <v>0.99999999999900002</v>
      </c>
      <c r="BJ37">
        <v>0.99999799999999994</v>
      </c>
      <c r="BK37">
        <v>0.99999799999999994</v>
      </c>
      <c r="BL37">
        <v>0.99999999839999798</v>
      </c>
      <c r="BM37">
        <v>0.99999999839999798</v>
      </c>
      <c r="BN37">
        <v>0.99999839999799989</v>
      </c>
      <c r="BO37">
        <v>0.99999839999799989</v>
      </c>
      <c r="BP37">
        <v>0.99999999999990008</v>
      </c>
      <c r="BQ37">
        <v>0.99999999999990008</v>
      </c>
      <c r="BR37">
        <v>0.99999999999479805</v>
      </c>
      <c r="BS37">
        <v>0.99999999999989997</v>
      </c>
      <c r="BT37">
        <v>0.99999999999990008</v>
      </c>
      <c r="BU37">
        <v>0.99999999999479794</v>
      </c>
      <c r="BV37">
        <v>0.99999999919899996</v>
      </c>
      <c r="BW37">
        <v>0.99999999819880003</v>
      </c>
      <c r="BX37">
        <v>0.99999999999489808</v>
      </c>
      <c r="BY37">
        <v>0.99999799999899996</v>
      </c>
      <c r="BZ37">
        <v>0.99999799999899996</v>
      </c>
      <c r="CA37">
        <v>0.99999799999899996</v>
      </c>
      <c r="CB37">
        <v>0.99999799999899996</v>
      </c>
      <c r="CC37">
        <v>0.99999799999799999</v>
      </c>
      <c r="CD37">
        <v>0.99999799999799999</v>
      </c>
      <c r="CE37">
        <v>0.99999699999999991</v>
      </c>
      <c r="CF37">
        <v>0.99999900000000008</v>
      </c>
      <c r="CG37">
        <v>0.99999899999999997</v>
      </c>
      <c r="CH37">
        <v>0.99999999899799996</v>
      </c>
      <c r="CI37">
        <v>0.99944749999999993</v>
      </c>
      <c r="CJ37">
        <v>0.99999899999999997</v>
      </c>
      <c r="CK37">
        <v>0.99999999929799999</v>
      </c>
      <c r="CL37">
        <v>1</v>
      </c>
      <c r="CM37">
        <v>0.99999699999999991</v>
      </c>
      <c r="CN37">
        <v>0.9999979</v>
      </c>
      <c r="CO37">
        <v>1</v>
      </c>
      <c r="CP37">
        <v>0.99999999900000003</v>
      </c>
      <c r="CQ37">
        <v>0.99999999900000003</v>
      </c>
      <c r="CR37">
        <v>0.99999999999899802</v>
      </c>
      <c r="CS37">
        <v>0.99999999999829803</v>
      </c>
      <c r="CT37">
        <v>0.9999999999993</v>
      </c>
      <c r="CU37">
        <v>0.9999999999993</v>
      </c>
    </row>
    <row r="38" spans="1:99" x14ac:dyDescent="0.2">
      <c r="A38" s="1">
        <v>36</v>
      </c>
      <c r="B38">
        <v>0.99999999799999995</v>
      </c>
      <c r="C38">
        <v>0.99999749999999998</v>
      </c>
      <c r="D38">
        <v>0.999</v>
      </c>
      <c r="E38">
        <v>0.999</v>
      </c>
      <c r="F38">
        <v>0.99999930000000004</v>
      </c>
      <c r="G38">
        <v>1</v>
      </c>
      <c r="H38">
        <v>0.99889700000000003</v>
      </c>
      <c r="I38">
        <v>0.99999799999999994</v>
      </c>
      <c r="J38">
        <v>0.99900000000000011</v>
      </c>
      <c r="K38">
        <v>0.99930000000000008</v>
      </c>
      <c r="L38">
        <v>0.99900000000000011</v>
      </c>
      <c r="M38">
        <v>0.99900000000000011</v>
      </c>
      <c r="N38">
        <v>0.999</v>
      </c>
      <c r="O38">
        <v>0.999</v>
      </c>
      <c r="P38">
        <v>0.99999999899999992</v>
      </c>
      <c r="Q38">
        <v>0.99999799999999994</v>
      </c>
      <c r="R38">
        <v>0.999</v>
      </c>
      <c r="S38">
        <v>0.999999992</v>
      </c>
      <c r="T38">
        <v>0.999</v>
      </c>
      <c r="U38">
        <v>0.99875459999999994</v>
      </c>
      <c r="V38">
        <v>0.999</v>
      </c>
      <c r="W38">
        <v>0.99999999999800004</v>
      </c>
      <c r="X38">
        <v>0.99999999900000003</v>
      </c>
      <c r="Y38">
        <v>0.99999999800000006</v>
      </c>
      <c r="Z38">
        <v>0.99999899999999997</v>
      </c>
      <c r="AA38">
        <v>0.99999999929999994</v>
      </c>
      <c r="AB38">
        <v>0.99999900000000008</v>
      </c>
      <c r="AC38">
        <v>0.99999999930000005</v>
      </c>
      <c r="AD38">
        <v>0.999999996798</v>
      </c>
      <c r="AE38">
        <v>0.99999899999999997</v>
      </c>
      <c r="AF38">
        <v>0.99999699999999991</v>
      </c>
      <c r="AG38">
        <v>0.99999699999999991</v>
      </c>
      <c r="AH38">
        <v>0.99999899999999997</v>
      </c>
      <c r="AI38">
        <v>0.99999999799999995</v>
      </c>
      <c r="AJ38">
        <v>0.99999899999999997</v>
      </c>
      <c r="AK38">
        <v>0.99999999799999995</v>
      </c>
      <c r="AL38">
        <v>0</v>
      </c>
      <c r="AM38">
        <v>0.99999999799999995</v>
      </c>
      <c r="AN38">
        <v>0.99999899999999997</v>
      </c>
      <c r="AO38">
        <v>0.99999999999989997</v>
      </c>
      <c r="AP38">
        <v>0.99999999959950003</v>
      </c>
      <c r="AQ38">
        <v>0.999</v>
      </c>
      <c r="AR38">
        <v>0.99999999490009994</v>
      </c>
      <c r="AS38">
        <v>0.99999999989999999</v>
      </c>
      <c r="AT38">
        <v>1</v>
      </c>
      <c r="AU38">
        <v>0.99999799999999994</v>
      </c>
      <c r="AV38">
        <v>0.99999999889900004</v>
      </c>
      <c r="AW38">
        <v>0.99999999599900002</v>
      </c>
      <c r="AX38">
        <v>0.99999990000000005</v>
      </c>
      <c r="AY38">
        <v>0.99999899900000011</v>
      </c>
      <c r="AZ38">
        <v>0.99999919900000001</v>
      </c>
      <c r="BA38">
        <v>0.99999999699800002</v>
      </c>
      <c r="BB38">
        <v>0.99999999699600006</v>
      </c>
      <c r="BC38">
        <v>0.99999999699700004</v>
      </c>
      <c r="BD38">
        <v>0.99999999899999992</v>
      </c>
      <c r="BE38">
        <v>0.99999999899900005</v>
      </c>
      <c r="BF38">
        <v>0.99999999900000003</v>
      </c>
      <c r="BG38">
        <v>0.99999999900000003</v>
      </c>
      <c r="BH38">
        <v>0.99999999999900002</v>
      </c>
      <c r="BI38">
        <v>0.99999999999900002</v>
      </c>
      <c r="BJ38">
        <v>0.99999799999999994</v>
      </c>
      <c r="BK38">
        <v>0.99999799999999994</v>
      </c>
      <c r="BL38">
        <v>0.99999999839999798</v>
      </c>
      <c r="BM38">
        <v>0.99999999839999798</v>
      </c>
      <c r="BN38">
        <v>0.99999839999799989</v>
      </c>
      <c r="BO38">
        <v>0.99999839999799989</v>
      </c>
      <c r="BP38">
        <v>0.99999999999990008</v>
      </c>
      <c r="BQ38">
        <v>0.99999999999990008</v>
      </c>
      <c r="BR38">
        <v>0.99999999999479805</v>
      </c>
      <c r="BS38">
        <v>0.99999999999989997</v>
      </c>
      <c r="BT38">
        <v>0.99999999999990008</v>
      </c>
      <c r="BU38">
        <v>0.99999999999479794</v>
      </c>
      <c r="BV38">
        <v>0.99999999919899996</v>
      </c>
      <c r="BW38">
        <v>0.99999999819880003</v>
      </c>
      <c r="BX38">
        <v>0.99999999999489808</v>
      </c>
      <c r="BY38">
        <v>0.99999799999899996</v>
      </c>
      <c r="BZ38">
        <v>0.99999799999899996</v>
      </c>
      <c r="CA38">
        <v>0.99999799999899996</v>
      </c>
      <c r="CB38">
        <v>0.99999799999899996</v>
      </c>
      <c r="CC38">
        <v>0.99999799999799999</v>
      </c>
      <c r="CD38">
        <v>0.99999799999799999</v>
      </c>
      <c r="CE38">
        <v>0.99999699999999991</v>
      </c>
      <c r="CF38">
        <v>0.99999900000000008</v>
      </c>
      <c r="CG38">
        <v>0.99999899999999997</v>
      </c>
      <c r="CH38">
        <v>0.99999999899799996</v>
      </c>
      <c r="CI38">
        <v>0.99944749999999993</v>
      </c>
      <c r="CJ38">
        <v>0.99999899999999997</v>
      </c>
      <c r="CK38">
        <v>0.99999999929799999</v>
      </c>
      <c r="CL38">
        <v>1</v>
      </c>
      <c r="CM38">
        <v>0.99999699999999991</v>
      </c>
      <c r="CN38">
        <v>0.9999979</v>
      </c>
      <c r="CO38">
        <v>1</v>
      </c>
      <c r="CP38">
        <v>0.99999999900000003</v>
      </c>
      <c r="CQ38">
        <v>0.99999999900000003</v>
      </c>
      <c r="CR38">
        <v>0.99999999999899802</v>
      </c>
      <c r="CS38">
        <v>0.99999999999829803</v>
      </c>
      <c r="CT38">
        <v>0.9999999999993</v>
      </c>
      <c r="CU38">
        <v>0.9999999999993</v>
      </c>
    </row>
    <row r="39" spans="1:99" x14ac:dyDescent="0.2">
      <c r="A39" s="1">
        <v>37</v>
      </c>
      <c r="B39">
        <v>0.99999999950000007</v>
      </c>
      <c r="C39">
        <v>0.99999999874800005</v>
      </c>
      <c r="D39">
        <v>0.999998999000001</v>
      </c>
      <c r="E39">
        <v>0.99999999829769992</v>
      </c>
      <c r="F39">
        <v>0.99999950000000004</v>
      </c>
      <c r="G39">
        <v>1</v>
      </c>
      <c r="H39">
        <v>0.99949999999999994</v>
      </c>
      <c r="I39">
        <v>0.99999949899999996</v>
      </c>
      <c r="J39">
        <v>0.99999999900000003</v>
      </c>
      <c r="K39">
        <v>0.99950000000000006</v>
      </c>
      <c r="L39">
        <v>0.99999900000000008</v>
      </c>
      <c r="M39">
        <v>0.99999999900000003</v>
      </c>
      <c r="N39">
        <v>0.99999899999999997</v>
      </c>
      <c r="O39">
        <v>0.99999999899999992</v>
      </c>
      <c r="P39">
        <v>0.99999974999999985</v>
      </c>
      <c r="Q39">
        <v>0.99999899999999997</v>
      </c>
      <c r="R39">
        <v>0.99999999900000003</v>
      </c>
      <c r="S39">
        <v>0.999</v>
      </c>
      <c r="T39">
        <v>0.99999999999800004</v>
      </c>
      <c r="U39">
        <v>0.99939919999999993</v>
      </c>
      <c r="V39">
        <v>0.99939999999999996</v>
      </c>
      <c r="W39">
        <v>0.99999899999999997</v>
      </c>
      <c r="X39">
        <v>0.99999951999999892</v>
      </c>
      <c r="Y39">
        <v>0.999</v>
      </c>
      <c r="Z39">
        <v>0.99951999999912811</v>
      </c>
      <c r="AA39">
        <v>0.99999999949999996</v>
      </c>
      <c r="AB39">
        <v>0.99999999949999996</v>
      </c>
      <c r="AC39">
        <v>0.99999999950000007</v>
      </c>
      <c r="AD39">
        <v>0.99999999949999996</v>
      </c>
      <c r="AE39">
        <v>0.99999999950000007</v>
      </c>
      <c r="AF39">
        <v>0.99999999949700002</v>
      </c>
      <c r="AG39">
        <v>0.99999999899999992</v>
      </c>
      <c r="AH39">
        <v>0.999999999498</v>
      </c>
      <c r="AI39">
        <v>0.99999999900000003</v>
      </c>
      <c r="AJ39">
        <v>0.99939999999919993</v>
      </c>
      <c r="AK39">
        <v>0.99999999900000003</v>
      </c>
      <c r="AL39">
        <v>0.99939999999919993</v>
      </c>
      <c r="AM39">
        <v>0</v>
      </c>
      <c r="AN39">
        <v>0.99939999999919993</v>
      </c>
      <c r="AO39">
        <v>0.99999999987499655</v>
      </c>
      <c r="AP39">
        <v>0.9999999998707001</v>
      </c>
      <c r="AQ39">
        <v>0.999998999000001</v>
      </c>
      <c r="AR39">
        <v>0.99999999830070008</v>
      </c>
      <c r="AS39">
        <v>0.99999987499999998</v>
      </c>
      <c r="AT39">
        <v>1</v>
      </c>
      <c r="AU39">
        <v>0.99999999900000003</v>
      </c>
      <c r="AV39">
        <v>0.99999987499630005</v>
      </c>
      <c r="AW39">
        <v>0.99999999900000003</v>
      </c>
      <c r="AX39">
        <v>0.99987499999999996</v>
      </c>
      <c r="AY39">
        <v>0.99999999730069999</v>
      </c>
      <c r="AZ39">
        <v>0.99999974750070009</v>
      </c>
      <c r="BA39">
        <v>0.99999999900000003</v>
      </c>
      <c r="BB39">
        <v>0.99999999899999992</v>
      </c>
      <c r="BC39">
        <v>0.99999999899999992</v>
      </c>
      <c r="BD39">
        <v>0.99999974999999985</v>
      </c>
      <c r="BE39">
        <v>0.99999999974949993</v>
      </c>
      <c r="BF39">
        <v>0.99999999999900002</v>
      </c>
      <c r="BG39">
        <v>0.99999999999900002</v>
      </c>
      <c r="BH39">
        <v>0.999999999999999</v>
      </c>
      <c r="BI39">
        <v>0.999999999999999</v>
      </c>
      <c r="BJ39">
        <v>0.99999999900000003</v>
      </c>
      <c r="BK39">
        <v>0.99999999900000003</v>
      </c>
      <c r="BL39">
        <v>0.99999999999895006</v>
      </c>
      <c r="BM39">
        <v>0.99999999999895006</v>
      </c>
      <c r="BN39">
        <v>0.99999999894999902</v>
      </c>
      <c r="BO39">
        <v>0.99999999894999902</v>
      </c>
      <c r="BP39">
        <v>0.99999999987499999</v>
      </c>
      <c r="BQ39">
        <v>0.99999999987499999</v>
      </c>
      <c r="BR39">
        <v>0.99999999999829992</v>
      </c>
      <c r="BS39">
        <v>0.9999999998750001</v>
      </c>
      <c r="BT39">
        <v>0.99999999987499999</v>
      </c>
      <c r="BU39">
        <v>0.99999999999830003</v>
      </c>
      <c r="BV39">
        <v>0.99999999974480003</v>
      </c>
      <c r="BW39">
        <v>0.99999999974380083</v>
      </c>
      <c r="BX39">
        <v>0.99999999999899991</v>
      </c>
      <c r="BY39">
        <v>0.99999999899999903</v>
      </c>
      <c r="BZ39">
        <v>0.99999999899999903</v>
      </c>
      <c r="CA39">
        <v>0.99999999899999903</v>
      </c>
      <c r="CB39">
        <v>0.99999999899999903</v>
      </c>
      <c r="CC39">
        <v>0.99999999874999901</v>
      </c>
      <c r="CD39">
        <v>0.99999999874999901</v>
      </c>
      <c r="CE39">
        <v>0.99999899999999997</v>
      </c>
      <c r="CF39">
        <v>0.99999999899999992</v>
      </c>
      <c r="CG39">
        <v>0.99999974949899995</v>
      </c>
      <c r="CH39">
        <v>0.99999999974849896</v>
      </c>
      <c r="CI39">
        <v>0.99974999999999992</v>
      </c>
      <c r="CJ39">
        <v>0.99999999950000007</v>
      </c>
      <c r="CK39">
        <v>0.99999999949999996</v>
      </c>
      <c r="CL39">
        <v>1</v>
      </c>
      <c r="CM39">
        <v>0.99999899999999997</v>
      </c>
      <c r="CN39">
        <v>0.99999930000000004</v>
      </c>
      <c r="CO39">
        <v>1</v>
      </c>
      <c r="CP39">
        <v>0.99999974999999997</v>
      </c>
      <c r="CQ39">
        <v>0.99999999974949894</v>
      </c>
      <c r="CR39">
        <v>0.99999999999974842</v>
      </c>
      <c r="CS39">
        <v>0.99999999999949996</v>
      </c>
      <c r="CT39">
        <v>0.99999999999949996</v>
      </c>
      <c r="CU39">
        <v>0.99999999999949996</v>
      </c>
    </row>
    <row r="40" spans="1:99" x14ac:dyDescent="0.2">
      <c r="A40" s="1">
        <v>38</v>
      </c>
      <c r="B40">
        <v>0.99999999950000007</v>
      </c>
      <c r="C40">
        <v>0.99999999874800005</v>
      </c>
      <c r="D40">
        <v>0.999998999000001</v>
      </c>
      <c r="E40">
        <v>0.99999999829769992</v>
      </c>
      <c r="F40">
        <v>0.99999950000000004</v>
      </c>
      <c r="G40">
        <v>1</v>
      </c>
      <c r="H40">
        <v>0.99949999999999994</v>
      </c>
      <c r="I40">
        <v>0.99999949899999996</v>
      </c>
      <c r="J40">
        <v>0.99999999900000003</v>
      </c>
      <c r="K40">
        <v>0.99950000000000006</v>
      </c>
      <c r="L40">
        <v>0.99999900000000008</v>
      </c>
      <c r="M40">
        <v>0.99999999900000003</v>
      </c>
      <c r="N40">
        <v>0.99999899999999997</v>
      </c>
      <c r="O40">
        <v>0.99999999899999992</v>
      </c>
      <c r="P40">
        <v>0.99999974999999985</v>
      </c>
      <c r="Q40">
        <v>0.99999999900000003</v>
      </c>
      <c r="R40">
        <v>0.99999899999999997</v>
      </c>
      <c r="S40">
        <v>0.99999999999800004</v>
      </c>
      <c r="T40">
        <v>0.999</v>
      </c>
      <c r="U40">
        <v>0.99939999999999996</v>
      </c>
      <c r="V40">
        <v>0.99939919999999993</v>
      </c>
      <c r="W40">
        <v>0.99999951999999892</v>
      </c>
      <c r="X40">
        <v>0.99999899999999997</v>
      </c>
      <c r="Y40">
        <v>0.99951999999912811</v>
      </c>
      <c r="Z40">
        <v>0.999</v>
      </c>
      <c r="AA40">
        <v>0.99999999949999996</v>
      </c>
      <c r="AB40">
        <v>0.99999999949999996</v>
      </c>
      <c r="AC40">
        <v>0.99999999950000007</v>
      </c>
      <c r="AD40">
        <v>0.99999999949999996</v>
      </c>
      <c r="AE40">
        <v>0.99999999950000007</v>
      </c>
      <c r="AF40">
        <v>0.99999999949700002</v>
      </c>
      <c r="AG40">
        <v>0.99999999899999992</v>
      </c>
      <c r="AH40">
        <v>0.999999999498</v>
      </c>
      <c r="AI40">
        <v>0.99939999999919993</v>
      </c>
      <c r="AJ40">
        <v>0.99999999900000003</v>
      </c>
      <c r="AK40">
        <v>0.99939999999919993</v>
      </c>
      <c r="AL40">
        <v>0.99999999900000003</v>
      </c>
      <c r="AM40">
        <v>0.99939999999919993</v>
      </c>
      <c r="AN40">
        <v>0</v>
      </c>
      <c r="AO40">
        <v>0.99999999987499655</v>
      </c>
      <c r="AP40">
        <v>0.9999999998707001</v>
      </c>
      <c r="AQ40">
        <v>0.999998999000001</v>
      </c>
      <c r="AR40">
        <v>0.99999999830070008</v>
      </c>
      <c r="AS40">
        <v>0.99999987499999998</v>
      </c>
      <c r="AT40">
        <v>1</v>
      </c>
      <c r="AU40">
        <v>0.99999999900000003</v>
      </c>
      <c r="AV40">
        <v>0.99999987499630005</v>
      </c>
      <c r="AW40">
        <v>0.99999999900000003</v>
      </c>
      <c r="AX40">
        <v>0.99987499999999996</v>
      </c>
      <c r="AY40">
        <v>0.99999999730069999</v>
      </c>
      <c r="AZ40">
        <v>0.99999974750070009</v>
      </c>
      <c r="BA40">
        <v>0.99999999900000003</v>
      </c>
      <c r="BB40">
        <v>0.99999999899999992</v>
      </c>
      <c r="BC40">
        <v>0.99999999899999992</v>
      </c>
      <c r="BD40">
        <v>0.99999974999999985</v>
      </c>
      <c r="BE40">
        <v>0.99999999974949993</v>
      </c>
      <c r="BF40">
        <v>0.99999999999900002</v>
      </c>
      <c r="BG40">
        <v>0.99999999999900002</v>
      </c>
      <c r="BH40">
        <v>0.999999999999999</v>
      </c>
      <c r="BI40">
        <v>0.999999999999999</v>
      </c>
      <c r="BJ40">
        <v>0.99999999900000003</v>
      </c>
      <c r="BK40">
        <v>0.99999999900000003</v>
      </c>
      <c r="BL40">
        <v>0.99999999999895006</v>
      </c>
      <c r="BM40">
        <v>0.99999999999895006</v>
      </c>
      <c r="BN40">
        <v>0.99999999894999902</v>
      </c>
      <c r="BO40">
        <v>0.99999999894999902</v>
      </c>
      <c r="BP40">
        <v>0.99999999987499999</v>
      </c>
      <c r="BQ40">
        <v>0.99999999987499999</v>
      </c>
      <c r="BR40">
        <v>0.99999999999829992</v>
      </c>
      <c r="BS40">
        <v>0.9999999998750001</v>
      </c>
      <c r="BT40">
        <v>0.99999999987499999</v>
      </c>
      <c r="BU40">
        <v>0.99999999999830003</v>
      </c>
      <c r="BV40">
        <v>0.99999999974480003</v>
      </c>
      <c r="BW40">
        <v>0.99999999974380083</v>
      </c>
      <c r="BX40">
        <v>0.99999999999899991</v>
      </c>
      <c r="BY40">
        <v>0.99999999899999903</v>
      </c>
      <c r="BZ40">
        <v>0.99999999899999903</v>
      </c>
      <c r="CA40">
        <v>0.99999999899999903</v>
      </c>
      <c r="CB40">
        <v>0.99999999899999903</v>
      </c>
      <c r="CC40">
        <v>0.99999999874999901</v>
      </c>
      <c r="CD40">
        <v>0.99999999874999901</v>
      </c>
      <c r="CE40">
        <v>0.99999899999999997</v>
      </c>
      <c r="CF40">
        <v>0.99999999899999992</v>
      </c>
      <c r="CG40">
        <v>0.99999974949899995</v>
      </c>
      <c r="CH40">
        <v>0.99999999974849896</v>
      </c>
      <c r="CI40">
        <v>0.99974999999999992</v>
      </c>
      <c r="CJ40">
        <v>0.99999999950000007</v>
      </c>
      <c r="CK40">
        <v>0.99999999949999996</v>
      </c>
      <c r="CL40">
        <v>1</v>
      </c>
      <c r="CM40">
        <v>0.99999899999999997</v>
      </c>
      <c r="CN40">
        <v>0.99999930000000004</v>
      </c>
      <c r="CO40">
        <v>1</v>
      </c>
      <c r="CP40">
        <v>0.99999974999999997</v>
      </c>
      <c r="CQ40">
        <v>0.99999999974949894</v>
      </c>
      <c r="CR40">
        <v>0.99999999999974842</v>
      </c>
      <c r="CS40">
        <v>0.99999999999949996</v>
      </c>
      <c r="CT40">
        <v>0.99999999999949996</v>
      </c>
      <c r="CU40">
        <v>0.99999999999949996</v>
      </c>
    </row>
    <row r="41" spans="1:99" x14ac:dyDescent="0.2">
      <c r="A41" s="1">
        <v>39</v>
      </c>
      <c r="B41">
        <v>0.99999999999999412</v>
      </c>
      <c r="C41">
        <v>0.99999999999648381</v>
      </c>
      <c r="D41">
        <v>0.99999700000000002</v>
      </c>
      <c r="E41">
        <v>0.99999999846893073</v>
      </c>
      <c r="F41">
        <v>0.99999999999723999</v>
      </c>
      <c r="G41">
        <v>1</v>
      </c>
      <c r="H41">
        <v>0.99999999699999997</v>
      </c>
      <c r="I41">
        <v>0.99999999999480726</v>
      </c>
      <c r="J41">
        <v>0.99999999909899995</v>
      </c>
      <c r="K41">
        <v>0.99999999723999999</v>
      </c>
      <c r="L41">
        <v>0.99999999846893073</v>
      </c>
      <c r="M41">
        <v>0.99999999846433074</v>
      </c>
      <c r="N41">
        <v>0.99999999909900006</v>
      </c>
      <c r="O41">
        <v>0.99999999909439996</v>
      </c>
      <c r="P41">
        <v>0.99999999999540001</v>
      </c>
      <c r="Q41">
        <v>0.99999999999219635</v>
      </c>
      <c r="R41">
        <v>0.99999999999219635</v>
      </c>
      <c r="S41">
        <v>0.99999999999100908</v>
      </c>
      <c r="T41">
        <v>0.99999999999100908</v>
      </c>
      <c r="U41">
        <v>0.99999999700000008</v>
      </c>
      <c r="V41">
        <v>0.99999999700000008</v>
      </c>
      <c r="W41">
        <v>0.99999999999759992</v>
      </c>
      <c r="X41">
        <v>0.99999999999759992</v>
      </c>
      <c r="Y41">
        <v>0.99999999760000002</v>
      </c>
      <c r="Z41">
        <v>0.99999999760000002</v>
      </c>
      <c r="AA41">
        <v>0.99999999999999734</v>
      </c>
      <c r="AB41">
        <v>0.99999999999846823</v>
      </c>
      <c r="AC41">
        <v>0.99999999999999722</v>
      </c>
      <c r="AD41">
        <v>0.99999999999999734</v>
      </c>
      <c r="AE41">
        <v>0.99999999999846834</v>
      </c>
      <c r="AF41">
        <v>0.99999999999603095</v>
      </c>
      <c r="AG41">
        <v>0.99999999999603095</v>
      </c>
      <c r="AH41">
        <v>0.99999999999909894</v>
      </c>
      <c r="AI41">
        <v>0.99999999700000008</v>
      </c>
      <c r="AJ41">
        <v>0.99999999700000008</v>
      </c>
      <c r="AK41">
        <v>0.99999999700000008</v>
      </c>
      <c r="AL41">
        <v>0.99999999700000008</v>
      </c>
      <c r="AM41">
        <v>0.99999999700000008</v>
      </c>
      <c r="AN41">
        <v>0.99999999700000008</v>
      </c>
      <c r="AO41">
        <v>0</v>
      </c>
      <c r="AP41">
        <v>0.99900000000000011</v>
      </c>
      <c r="AQ41">
        <v>0.99999700000000002</v>
      </c>
      <c r="AR41">
        <v>0.99999900000000008</v>
      </c>
      <c r="AS41">
        <v>0.99999899999999997</v>
      </c>
      <c r="AT41">
        <v>1</v>
      </c>
      <c r="AU41">
        <v>0.99999999500000003</v>
      </c>
      <c r="AV41">
        <v>0.99999900000000008</v>
      </c>
      <c r="AW41">
        <v>0.99999799999999994</v>
      </c>
      <c r="AX41">
        <v>0.99909899999999996</v>
      </c>
      <c r="AY41">
        <v>0.99900000000000011</v>
      </c>
      <c r="AZ41">
        <v>0.99900000000000011</v>
      </c>
      <c r="BA41">
        <v>0.99999999999400002</v>
      </c>
      <c r="BB41">
        <v>0.99999999909899395</v>
      </c>
      <c r="BC41">
        <v>0.99999999909898807</v>
      </c>
      <c r="BD41">
        <v>0.99999999939999995</v>
      </c>
      <c r="BE41">
        <v>0.99999999939999995</v>
      </c>
      <c r="BF41">
        <v>0.99999999999700007</v>
      </c>
      <c r="BG41">
        <v>0.99999999999700007</v>
      </c>
      <c r="BH41">
        <v>0.99999999700000008</v>
      </c>
      <c r="BI41">
        <v>0.99999999700000008</v>
      </c>
      <c r="BJ41">
        <v>0.99999999499999992</v>
      </c>
      <c r="BK41">
        <v>0.99999999499999992</v>
      </c>
      <c r="BL41">
        <v>0.99999999999599876</v>
      </c>
      <c r="BM41">
        <v>0.99999999999599876</v>
      </c>
      <c r="BN41">
        <v>0.99999999599879696</v>
      </c>
      <c r="BO41">
        <v>0.99999999599879696</v>
      </c>
      <c r="BP41">
        <v>0.99999999899999992</v>
      </c>
      <c r="BQ41">
        <v>0.99999999899999992</v>
      </c>
      <c r="BR41">
        <v>0.99999900000000008</v>
      </c>
      <c r="BS41">
        <v>0.99999999899999992</v>
      </c>
      <c r="BT41">
        <v>0.99899999999999989</v>
      </c>
      <c r="BU41">
        <v>0.99999899999999997</v>
      </c>
      <c r="BV41">
        <v>0.99999899999999997</v>
      </c>
      <c r="BW41">
        <v>0.99999799999999994</v>
      </c>
      <c r="BX41">
        <v>0.99999999700000008</v>
      </c>
      <c r="BY41">
        <v>0.99999999499999703</v>
      </c>
      <c r="BZ41">
        <v>0.99999999499999703</v>
      </c>
      <c r="CA41">
        <v>0.99999999499999703</v>
      </c>
      <c r="CB41">
        <v>0.99999999499999703</v>
      </c>
      <c r="CC41">
        <v>0.9999999949987971</v>
      </c>
      <c r="CD41">
        <v>0.9999999949987971</v>
      </c>
      <c r="CE41">
        <v>0.99999909899999995</v>
      </c>
      <c r="CF41">
        <v>0.99999999909438797</v>
      </c>
      <c r="CG41">
        <v>0.99999999999479294</v>
      </c>
      <c r="CH41">
        <v>0.99999999999629097</v>
      </c>
      <c r="CI41">
        <v>0.99999999539999995</v>
      </c>
      <c r="CJ41">
        <v>0.99999999690000008</v>
      </c>
      <c r="CK41">
        <v>0.999</v>
      </c>
      <c r="CL41">
        <v>1</v>
      </c>
      <c r="CM41">
        <v>0.99999909900000006</v>
      </c>
      <c r="CN41">
        <v>0.99999936929999989</v>
      </c>
      <c r="CO41">
        <v>1</v>
      </c>
      <c r="CP41">
        <v>0.99999999999229994</v>
      </c>
      <c r="CQ41">
        <v>0.99999999999999478</v>
      </c>
      <c r="CR41">
        <v>0.99999999999999634</v>
      </c>
      <c r="CS41">
        <v>0.99999999999800004</v>
      </c>
      <c r="CT41">
        <v>0.99999999999800004</v>
      </c>
      <c r="CU41">
        <v>0.99999999999800004</v>
      </c>
    </row>
    <row r="42" spans="1:99" x14ac:dyDescent="0.2">
      <c r="A42" s="1">
        <v>40</v>
      </c>
      <c r="B42">
        <v>0.99999999999662004</v>
      </c>
      <c r="C42">
        <v>0.99999999687945285</v>
      </c>
      <c r="D42">
        <v>0.99919400000000003</v>
      </c>
      <c r="E42">
        <v>0.99999864055999999</v>
      </c>
      <c r="F42">
        <v>0.99999999933999995</v>
      </c>
      <c r="G42">
        <v>1</v>
      </c>
      <c r="H42">
        <v>0.99999919400000004</v>
      </c>
      <c r="I42">
        <v>0.99999999718000121</v>
      </c>
      <c r="J42">
        <v>0.99999919999999998</v>
      </c>
      <c r="K42">
        <v>0.99999934000000001</v>
      </c>
      <c r="L42">
        <v>0.9999986405600001</v>
      </c>
      <c r="M42">
        <v>0.99999863945999989</v>
      </c>
      <c r="N42">
        <v>0.99999919999999998</v>
      </c>
      <c r="O42">
        <v>0.9999991989</v>
      </c>
      <c r="P42">
        <v>0.99999999889999991</v>
      </c>
      <c r="Q42">
        <v>0.99999999839890008</v>
      </c>
      <c r="R42">
        <v>0.99999999839890008</v>
      </c>
      <c r="S42">
        <v>0.99999999757577274</v>
      </c>
      <c r="T42">
        <v>0.99999999757577274</v>
      </c>
      <c r="U42">
        <v>0.99999919399999992</v>
      </c>
      <c r="V42">
        <v>0.99999919399999992</v>
      </c>
      <c r="W42">
        <v>0.9999999993551989</v>
      </c>
      <c r="X42">
        <v>0.9999999993551989</v>
      </c>
      <c r="Y42">
        <v>0.99999935519890004</v>
      </c>
      <c r="Z42">
        <v>0.99999935519890004</v>
      </c>
      <c r="AA42">
        <v>0.99999999999933997</v>
      </c>
      <c r="AB42">
        <v>0.99999999864000055</v>
      </c>
      <c r="AC42">
        <v>0.99999999999934008</v>
      </c>
      <c r="AD42">
        <v>0.99999999999933997</v>
      </c>
      <c r="AE42">
        <v>0.99999999864000055</v>
      </c>
      <c r="AF42">
        <v>0.99999999647890336</v>
      </c>
      <c r="AG42">
        <v>0.99999999647890336</v>
      </c>
      <c r="AH42">
        <v>0.99999999920000004</v>
      </c>
      <c r="AI42">
        <v>0.99999919399999992</v>
      </c>
      <c r="AJ42">
        <v>0.99999919399999992</v>
      </c>
      <c r="AK42">
        <v>0.99999919399999992</v>
      </c>
      <c r="AL42">
        <v>0.99999919399999992</v>
      </c>
      <c r="AM42">
        <v>0.99999919399890003</v>
      </c>
      <c r="AN42">
        <v>0.99999919399890003</v>
      </c>
      <c r="AO42">
        <v>0.99900000000000011</v>
      </c>
      <c r="AP42">
        <v>0</v>
      </c>
      <c r="AQ42">
        <v>0.99919400000000003</v>
      </c>
      <c r="AR42">
        <v>0.99999700000000002</v>
      </c>
      <c r="AS42">
        <v>0.999</v>
      </c>
      <c r="AT42">
        <v>1</v>
      </c>
      <c r="AU42">
        <v>0.99999900000000008</v>
      </c>
      <c r="AV42">
        <v>0.99919799999999992</v>
      </c>
      <c r="AW42">
        <v>0.99900000000000011</v>
      </c>
      <c r="AX42">
        <v>0.2</v>
      </c>
      <c r="AY42">
        <v>0.99900000000000011</v>
      </c>
      <c r="AZ42">
        <v>0.99900000000000011</v>
      </c>
      <c r="BA42">
        <v>0.99999919998999998</v>
      </c>
      <c r="BB42">
        <v>0.99999919999999987</v>
      </c>
      <c r="BC42">
        <v>0.99999919999399989</v>
      </c>
      <c r="BD42">
        <v>0.99999939999999998</v>
      </c>
      <c r="BE42">
        <v>0.99999939999999998</v>
      </c>
      <c r="BF42">
        <v>0.999999999995</v>
      </c>
      <c r="BG42">
        <v>0.999999999995</v>
      </c>
      <c r="BH42">
        <v>0.99999999499999992</v>
      </c>
      <c r="BI42">
        <v>0.99999999499999992</v>
      </c>
      <c r="BJ42">
        <v>0.99999899999999997</v>
      </c>
      <c r="BK42">
        <v>0.99999899999999997</v>
      </c>
      <c r="BL42">
        <v>0.9999999991988</v>
      </c>
      <c r="BM42">
        <v>0.9999999991988</v>
      </c>
      <c r="BN42">
        <v>0.99999919879999999</v>
      </c>
      <c r="BO42">
        <v>0.99999919879999999</v>
      </c>
      <c r="BP42">
        <v>0.99999899999999997</v>
      </c>
      <c r="BQ42">
        <v>0.99999899999999997</v>
      </c>
      <c r="BR42">
        <v>0.999</v>
      </c>
      <c r="BS42">
        <v>0.99999899999999997</v>
      </c>
      <c r="BT42">
        <v>0.99899999999999989</v>
      </c>
      <c r="BU42">
        <v>0.999</v>
      </c>
      <c r="BV42">
        <v>0.99999799999999994</v>
      </c>
      <c r="BW42">
        <v>0.99999699999999991</v>
      </c>
      <c r="BX42">
        <v>0.99999899999999997</v>
      </c>
      <c r="BY42">
        <v>0.99999899999999997</v>
      </c>
      <c r="BZ42">
        <v>0.99999899999999997</v>
      </c>
      <c r="CA42">
        <v>0.99999899999999997</v>
      </c>
      <c r="CB42">
        <v>0.99999899999999997</v>
      </c>
      <c r="CC42">
        <v>0.99999899880000009</v>
      </c>
      <c r="CD42">
        <v>0.99999899880000009</v>
      </c>
      <c r="CE42">
        <v>0.99919999999999998</v>
      </c>
      <c r="CF42">
        <v>0.99999919889399991</v>
      </c>
      <c r="CG42">
        <v>0.99999999829600006</v>
      </c>
      <c r="CH42">
        <v>0.99999999829399999</v>
      </c>
      <c r="CI42">
        <v>0.99999889999999991</v>
      </c>
      <c r="CJ42">
        <v>0.99999889999999991</v>
      </c>
      <c r="CK42">
        <v>0.99999799999999994</v>
      </c>
      <c r="CL42">
        <v>1</v>
      </c>
      <c r="CM42">
        <v>0.99919999999999998</v>
      </c>
      <c r="CN42">
        <v>0.99944</v>
      </c>
      <c r="CO42">
        <v>1</v>
      </c>
      <c r="CP42">
        <v>0.99999999780000004</v>
      </c>
      <c r="CQ42">
        <v>0.99999999999829603</v>
      </c>
      <c r="CR42">
        <v>0.99999999999829392</v>
      </c>
      <c r="CS42">
        <v>0.99999999800000006</v>
      </c>
      <c r="CT42">
        <v>0.99999999800000006</v>
      </c>
      <c r="CU42">
        <v>0.99999999799999995</v>
      </c>
    </row>
    <row r="43" spans="1:99" x14ac:dyDescent="0.2">
      <c r="A43" s="1">
        <v>41</v>
      </c>
      <c r="B43">
        <v>0.99999999969999998</v>
      </c>
      <c r="C43">
        <v>0.99999999974999998</v>
      </c>
      <c r="D43">
        <v>0.99999899999999997</v>
      </c>
      <c r="E43">
        <v>0.99999829970169929</v>
      </c>
      <c r="F43">
        <v>0.99999969999999994</v>
      </c>
      <c r="G43">
        <v>1</v>
      </c>
      <c r="H43">
        <v>0.99974999899999994</v>
      </c>
      <c r="I43">
        <v>0.99999969999999994</v>
      </c>
      <c r="J43">
        <v>0.99999900000000008</v>
      </c>
      <c r="K43">
        <v>0.99970000000000003</v>
      </c>
      <c r="L43">
        <v>0.99999824928751391</v>
      </c>
      <c r="M43">
        <v>0.99999950000000004</v>
      </c>
      <c r="N43">
        <v>0.99999899999999997</v>
      </c>
      <c r="O43">
        <v>0.99999950000000004</v>
      </c>
      <c r="P43">
        <v>0.99999950000000004</v>
      </c>
      <c r="Q43">
        <v>0.99999999949999996</v>
      </c>
      <c r="R43">
        <v>0.99999999949999996</v>
      </c>
      <c r="S43">
        <v>0.99999999999800004</v>
      </c>
      <c r="T43">
        <v>0.99999999999800004</v>
      </c>
      <c r="U43">
        <v>0.99969999900000006</v>
      </c>
      <c r="V43">
        <v>0.99969999900000006</v>
      </c>
      <c r="W43">
        <v>0.99999999999950007</v>
      </c>
      <c r="X43">
        <v>0.99999999999950007</v>
      </c>
      <c r="Y43">
        <v>0.99999999949999996</v>
      </c>
      <c r="Z43">
        <v>0.99999999949999996</v>
      </c>
      <c r="AA43">
        <v>0.99999999970000009</v>
      </c>
      <c r="AB43">
        <v>0.99999999799900119</v>
      </c>
      <c r="AC43">
        <v>0.99999999969999998</v>
      </c>
      <c r="AD43">
        <v>0.99999999970000009</v>
      </c>
      <c r="AE43">
        <v>0.99999999799900119</v>
      </c>
      <c r="AF43">
        <v>0.99999999949999996</v>
      </c>
      <c r="AG43">
        <v>0.99999999949999996</v>
      </c>
      <c r="AH43">
        <v>0.99999999870000023</v>
      </c>
      <c r="AI43">
        <v>0.99969999899960005</v>
      </c>
      <c r="AJ43">
        <v>0.99969999899960005</v>
      </c>
      <c r="AK43">
        <v>0.99969999899960005</v>
      </c>
      <c r="AL43">
        <v>0.99969999899960005</v>
      </c>
      <c r="AM43">
        <v>0.99999999949999996</v>
      </c>
      <c r="AN43">
        <v>0.99999999949999996</v>
      </c>
      <c r="AO43">
        <v>0.99999999950000007</v>
      </c>
      <c r="AP43">
        <v>0.99999999950000007</v>
      </c>
      <c r="AQ43">
        <v>0</v>
      </c>
      <c r="AR43">
        <v>0.99999431248869852</v>
      </c>
      <c r="AS43">
        <v>0.99999950000000004</v>
      </c>
      <c r="AT43">
        <v>1</v>
      </c>
      <c r="AU43">
        <v>0.99900000000000011</v>
      </c>
      <c r="AV43">
        <v>0.99999950000000004</v>
      </c>
      <c r="AW43">
        <v>0.99999500999000501</v>
      </c>
      <c r="AX43">
        <v>0.99950000000000006</v>
      </c>
      <c r="AY43">
        <v>0.99999381433764345</v>
      </c>
      <c r="AZ43">
        <v>0.99999899999999997</v>
      </c>
      <c r="BA43">
        <v>0.99999500999000512</v>
      </c>
      <c r="BB43">
        <v>0.99999500899499505</v>
      </c>
      <c r="BC43">
        <v>0.99999500899499505</v>
      </c>
      <c r="BD43">
        <v>0.99999950000000004</v>
      </c>
      <c r="BE43">
        <v>0.99999950000000004</v>
      </c>
      <c r="BF43">
        <v>0.99999800050099952</v>
      </c>
      <c r="BG43">
        <v>0.99999800050099952</v>
      </c>
      <c r="BH43">
        <v>0.99999700299900007</v>
      </c>
      <c r="BI43">
        <v>0.99999700299900007</v>
      </c>
      <c r="BJ43">
        <v>0.999</v>
      </c>
      <c r="BK43">
        <v>0.999</v>
      </c>
      <c r="BL43">
        <v>0.99999920000000009</v>
      </c>
      <c r="BM43">
        <v>0.99999920000000009</v>
      </c>
      <c r="BN43">
        <v>0.99919999999999998</v>
      </c>
      <c r="BO43">
        <v>0.99919999999999998</v>
      </c>
      <c r="BP43">
        <v>0.99999999949999996</v>
      </c>
      <c r="BQ43">
        <v>0.99999999949999996</v>
      </c>
      <c r="BR43">
        <v>0.99999999379901627</v>
      </c>
      <c r="BS43">
        <v>0.99999999949999996</v>
      </c>
      <c r="BT43">
        <v>0.99999999950000007</v>
      </c>
      <c r="BU43">
        <v>0.99999999379901638</v>
      </c>
      <c r="BV43">
        <v>0.99999999899999992</v>
      </c>
      <c r="BW43">
        <v>0.99999999899999992</v>
      </c>
      <c r="BX43">
        <v>0.99999999450001253</v>
      </c>
      <c r="BY43">
        <v>0.999</v>
      </c>
      <c r="BZ43">
        <v>0.999</v>
      </c>
      <c r="CA43">
        <v>0.999</v>
      </c>
      <c r="CB43">
        <v>0.999</v>
      </c>
      <c r="CC43">
        <v>0.999</v>
      </c>
      <c r="CD43">
        <v>0.999</v>
      </c>
      <c r="CE43">
        <v>0.999</v>
      </c>
      <c r="CF43">
        <v>0.99999950000000004</v>
      </c>
      <c r="CG43">
        <v>0.99999949999999993</v>
      </c>
      <c r="CH43">
        <v>0.99999949999999993</v>
      </c>
      <c r="CI43">
        <v>0.99950000000000006</v>
      </c>
      <c r="CJ43">
        <v>0.99950000000000006</v>
      </c>
      <c r="CK43">
        <v>0.99999999920000004</v>
      </c>
      <c r="CL43">
        <v>1</v>
      </c>
      <c r="CM43">
        <v>0.999</v>
      </c>
      <c r="CN43">
        <v>0.99929999999999997</v>
      </c>
      <c r="CO43">
        <v>1</v>
      </c>
      <c r="CP43">
        <v>0.99999899999999997</v>
      </c>
      <c r="CQ43">
        <v>0.99999999949999996</v>
      </c>
      <c r="CR43">
        <v>0.99999999949999996</v>
      </c>
      <c r="CS43">
        <v>0.99999999949999996</v>
      </c>
      <c r="CT43">
        <v>0.99999999999869993</v>
      </c>
      <c r="CU43">
        <v>0.99999999999870004</v>
      </c>
    </row>
    <row r="44" spans="1:99" x14ac:dyDescent="0.2">
      <c r="A44" s="1">
        <v>42</v>
      </c>
      <c r="B44">
        <v>0.99999999999939992</v>
      </c>
      <c r="C44">
        <v>0.99999999999950007</v>
      </c>
      <c r="D44">
        <v>0.999</v>
      </c>
      <c r="E44">
        <v>0.99999999260419115</v>
      </c>
      <c r="F44">
        <v>0.99999999940000006</v>
      </c>
      <c r="G44">
        <v>1</v>
      </c>
      <c r="H44">
        <v>0.99999900000000008</v>
      </c>
      <c r="I44">
        <v>0.99999999939999995</v>
      </c>
      <c r="J44">
        <v>0.99999999400498996</v>
      </c>
      <c r="K44">
        <v>0.99999940000000009</v>
      </c>
      <c r="L44">
        <v>0.99999999250286586</v>
      </c>
      <c r="M44">
        <v>0.99999999900000014</v>
      </c>
      <c r="N44">
        <v>0.99999999400498996</v>
      </c>
      <c r="O44">
        <v>0.99999999900000003</v>
      </c>
      <c r="P44">
        <v>0.99999999900000003</v>
      </c>
      <c r="Q44">
        <v>0.99999999800000094</v>
      </c>
      <c r="R44">
        <v>0.99999999800000094</v>
      </c>
      <c r="S44">
        <v>0.99999999700299902</v>
      </c>
      <c r="T44">
        <v>0.99999999700299902</v>
      </c>
      <c r="U44">
        <v>0.99999899999999997</v>
      </c>
      <c r="V44">
        <v>0.99999899999999997</v>
      </c>
      <c r="W44">
        <v>0.99999999920000004</v>
      </c>
      <c r="X44">
        <v>0.99999999920000004</v>
      </c>
      <c r="Y44">
        <v>0.99999920000000009</v>
      </c>
      <c r="Z44">
        <v>0.99999920000000009</v>
      </c>
      <c r="AA44">
        <v>0.99999999999940004</v>
      </c>
      <c r="AB44">
        <v>0.99999999999198996</v>
      </c>
      <c r="AC44">
        <v>0.99999999999940004</v>
      </c>
      <c r="AD44">
        <v>0.99999999999940004</v>
      </c>
      <c r="AE44">
        <v>0.99999999999199007</v>
      </c>
      <c r="AF44">
        <v>0.99999999999899991</v>
      </c>
      <c r="AG44">
        <v>0.99999999999899991</v>
      </c>
      <c r="AH44">
        <v>0.99999999999339506</v>
      </c>
      <c r="AI44">
        <v>0.99999899999999997</v>
      </c>
      <c r="AJ44">
        <v>0.99999899999999997</v>
      </c>
      <c r="AK44">
        <v>0.99999899999999997</v>
      </c>
      <c r="AL44">
        <v>0.99999899999999997</v>
      </c>
      <c r="AM44">
        <v>0.99999899999999997</v>
      </c>
      <c r="AN44">
        <v>0.99999899999999997</v>
      </c>
      <c r="AO44">
        <v>0.99999800000000005</v>
      </c>
      <c r="AP44">
        <v>0.99849999999999994</v>
      </c>
      <c r="AQ44">
        <v>0.999</v>
      </c>
      <c r="AR44">
        <v>0</v>
      </c>
      <c r="AS44">
        <v>0.99999849699999999</v>
      </c>
      <c r="AT44">
        <v>1</v>
      </c>
      <c r="AU44">
        <v>0.99999900000000008</v>
      </c>
      <c r="AV44">
        <v>0.99999900000000008</v>
      </c>
      <c r="AW44">
        <v>0.99999900000000008</v>
      </c>
      <c r="AX44">
        <v>0.99999700000000002</v>
      </c>
      <c r="AY44">
        <v>0.99999700000000002</v>
      </c>
      <c r="AZ44">
        <v>0.99999700000000002</v>
      </c>
      <c r="BA44">
        <v>0.99999999799999995</v>
      </c>
      <c r="BB44">
        <v>0.99999999999799993</v>
      </c>
      <c r="BC44">
        <v>0.99999999999799993</v>
      </c>
      <c r="BD44">
        <v>0.99999999900000003</v>
      </c>
      <c r="BE44">
        <v>0.99999999950000007</v>
      </c>
      <c r="BF44">
        <v>0.99999999900000003</v>
      </c>
      <c r="BG44">
        <v>0.99999999900000003</v>
      </c>
      <c r="BH44">
        <v>0.99999899999999997</v>
      </c>
      <c r="BI44">
        <v>0.99999899999999997</v>
      </c>
      <c r="BJ44">
        <v>0.99999899999999997</v>
      </c>
      <c r="BK44">
        <v>0.99999899999999997</v>
      </c>
      <c r="BL44">
        <v>0.99999999919999905</v>
      </c>
      <c r="BM44">
        <v>0.99999999919999905</v>
      </c>
      <c r="BN44">
        <v>0.99999919999900011</v>
      </c>
      <c r="BO44">
        <v>0.99999919999900011</v>
      </c>
      <c r="BP44">
        <v>0.99999999849699994</v>
      </c>
      <c r="BQ44">
        <v>0.99999999849699994</v>
      </c>
      <c r="BR44">
        <v>0.999</v>
      </c>
      <c r="BS44">
        <v>0.99999999849699994</v>
      </c>
      <c r="BT44">
        <v>0.99999849800000007</v>
      </c>
      <c r="BU44">
        <v>0.999</v>
      </c>
      <c r="BV44">
        <v>0.999</v>
      </c>
      <c r="BW44">
        <v>0.999999992</v>
      </c>
      <c r="BX44">
        <v>0.99999999800000006</v>
      </c>
      <c r="BY44">
        <v>0.99999899999899999</v>
      </c>
      <c r="BZ44">
        <v>0.99999899999899999</v>
      </c>
      <c r="CA44">
        <v>0.99999899999899999</v>
      </c>
      <c r="CB44">
        <v>0.99999899999899999</v>
      </c>
      <c r="CC44">
        <v>0.99999899999899999</v>
      </c>
      <c r="CD44">
        <v>0.99999899999899999</v>
      </c>
      <c r="CE44">
        <v>0.99999799500000008</v>
      </c>
      <c r="CF44">
        <v>0.99999999899799996</v>
      </c>
      <c r="CG44">
        <v>0.99999999899899994</v>
      </c>
      <c r="CH44">
        <v>0.99999999949900009</v>
      </c>
      <c r="CI44">
        <v>0.99999899999999997</v>
      </c>
      <c r="CJ44">
        <v>0.99999949999999993</v>
      </c>
      <c r="CK44">
        <v>0.99999999800000006</v>
      </c>
      <c r="CL44">
        <v>1</v>
      </c>
      <c r="CM44">
        <v>0.99999799500000008</v>
      </c>
      <c r="CN44">
        <v>0.9999985965</v>
      </c>
      <c r="CO44">
        <v>1</v>
      </c>
      <c r="CP44">
        <v>0.99999999849999999</v>
      </c>
      <c r="CQ44">
        <v>0.99999999999899902</v>
      </c>
      <c r="CR44">
        <v>0.99999999999949907</v>
      </c>
      <c r="CS44">
        <v>0.99999999999649303</v>
      </c>
      <c r="CT44">
        <v>0.99999999999699396</v>
      </c>
      <c r="CU44">
        <v>0.99999999999699407</v>
      </c>
    </row>
    <row r="45" spans="1:99" x14ac:dyDescent="0.2">
      <c r="A45" s="1">
        <v>43</v>
      </c>
      <c r="B45">
        <v>0.99999999933999995</v>
      </c>
      <c r="C45">
        <v>0.99999999944999995</v>
      </c>
      <c r="D45">
        <v>0.999</v>
      </c>
      <c r="E45">
        <v>0.9999982985016993</v>
      </c>
      <c r="F45">
        <v>0.99999934000000001</v>
      </c>
      <c r="G45">
        <v>1</v>
      </c>
      <c r="H45">
        <v>0.99999900000000008</v>
      </c>
      <c r="I45">
        <v>0.9999993399999999</v>
      </c>
      <c r="J45">
        <v>0.99999900000000008</v>
      </c>
      <c r="K45">
        <v>0.99934000000000001</v>
      </c>
      <c r="L45">
        <v>0.999998186283514</v>
      </c>
      <c r="M45">
        <v>0.99999890000000002</v>
      </c>
      <c r="N45">
        <v>0.99999899999999997</v>
      </c>
      <c r="O45">
        <v>0.99999890000000002</v>
      </c>
      <c r="P45">
        <v>0.99999890000000002</v>
      </c>
      <c r="Q45">
        <v>0.99999999890000013</v>
      </c>
      <c r="R45">
        <v>0.99999999890000013</v>
      </c>
      <c r="S45">
        <v>0.99999999699859898</v>
      </c>
      <c r="T45">
        <v>0.99999999699859898</v>
      </c>
      <c r="U45">
        <v>0.99999899999999997</v>
      </c>
      <c r="V45">
        <v>0.99999899999999997</v>
      </c>
      <c r="W45">
        <v>0.99999999919890004</v>
      </c>
      <c r="X45">
        <v>0.99999999919890004</v>
      </c>
      <c r="Y45">
        <v>0.9999991989</v>
      </c>
      <c r="Z45">
        <v>0.9999991989</v>
      </c>
      <c r="AA45">
        <v>0.99999999933999995</v>
      </c>
      <c r="AB45">
        <v>0.99999999763780112</v>
      </c>
      <c r="AC45">
        <v>0.99999999933999995</v>
      </c>
      <c r="AD45">
        <v>0.99999999934000006</v>
      </c>
      <c r="AE45">
        <v>0.99999999763780112</v>
      </c>
      <c r="AF45">
        <v>0.99999999890000002</v>
      </c>
      <c r="AG45">
        <v>0.99999999890000002</v>
      </c>
      <c r="AH45">
        <v>0.99999999834000042</v>
      </c>
      <c r="AI45">
        <v>0.99999899999999997</v>
      </c>
      <c r="AJ45">
        <v>0.99999899999999997</v>
      </c>
      <c r="AK45">
        <v>0.99999899999999997</v>
      </c>
      <c r="AL45">
        <v>0.99999899999999997</v>
      </c>
      <c r="AM45">
        <v>0.99999899889999999</v>
      </c>
      <c r="AN45">
        <v>0.99999899889999999</v>
      </c>
      <c r="AO45">
        <v>0.99900000000000011</v>
      </c>
      <c r="AP45">
        <v>0.99799900000000008</v>
      </c>
      <c r="AQ45">
        <v>0.999</v>
      </c>
      <c r="AR45">
        <v>0.999996</v>
      </c>
      <c r="AS45">
        <v>0</v>
      </c>
      <c r="AT45">
        <v>1</v>
      </c>
      <c r="AU45">
        <v>0.99900000000000011</v>
      </c>
      <c r="AV45">
        <v>0.99999799999999994</v>
      </c>
      <c r="AW45">
        <v>0.99900000000000011</v>
      </c>
      <c r="AX45">
        <v>0.99989600000000001</v>
      </c>
      <c r="AY45">
        <v>0.99900000000000011</v>
      </c>
      <c r="AZ45">
        <v>0.99900000000000011</v>
      </c>
      <c r="BA45">
        <v>0.99999500998000501</v>
      </c>
      <c r="BB45">
        <v>0.99999500779499506</v>
      </c>
      <c r="BC45">
        <v>0.99999999400000006</v>
      </c>
      <c r="BD45">
        <v>0.99939999999999996</v>
      </c>
      <c r="BE45">
        <v>0.99939999999999996</v>
      </c>
      <c r="BF45">
        <v>0.99999799988399951</v>
      </c>
      <c r="BG45">
        <v>0.99999799988399951</v>
      </c>
      <c r="BH45">
        <v>0.99999999499999992</v>
      </c>
      <c r="BI45">
        <v>0.99999999499999992</v>
      </c>
      <c r="BJ45">
        <v>0.999</v>
      </c>
      <c r="BK45">
        <v>0.999</v>
      </c>
      <c r="BL45">
        <v>0.99999919879999999</v>
      </c>
      <c r="BM45">
        <v>0.99999919879999999</v>
      </c>
      <c r="BN45">
        <v>0.99919880000000005</v>
      </c>
      <c r="BO45">
        <v>0.99919880000000005</v>
      </c>
      <c r="BP45">
        <v>0.999</v>
      </c>
      <c r="BQ45">
        <v>0.999</v>
      </c>
      <c r="BR45">
        <v>0.999</v>
      </c>
      <c r="BS45">
        <v>0.999</v>
      </c>
      <c r="BT45">
        <v>0.99899999999999989</v>
      </c>
      <c r="BU45">
        <v>0.999</v>
      </c>
      <c r="BV45">
        <v>0.99999799999999994</v>
      </c>
      <c r="BW45">
        <v>0.99999699999999991</v>
      </c>
      <c r="BX45">
        <v>0.99999899999999997</v>
      </c>
      <c r="BY45">
        <v>0.999</v>
      </c>
      <c r="BZ45">
        <v>0.999</v>
      </c>
      <c r="CA45">
        <v>0.999</v>
      </c>
      <c r="CB45">
        <v>0.999</v>
      </c>
      <c r="CC45">
        <v>0.99899879999999996</v>
      </c>
      <c r="CD45">
        <v>0.99899879999999996</v>
      </c>
      <c r="CE45">
        <v>0.999</v>
      </c>
      <c r="CF45">
        <v>0.99999889399999997</v>
      </c>
      <c r="CG45">
        <v>0.9999982959999999</v>
      </c>
      <c r="CH45">
        <v>0.99999829399999995</v>
      </c>
      <c r="CI45">
        <v>0.99890000000000001</v>
      </c>
      <c r="CJ45">
        <v>0.99890000000000001</v>
      </c>
      <c r="CK45">
        <v>0.999</v>
      </c>
      <c r="CL45">
        <v>1</v>
      </c>
      <c r="CM45">
        <v>0.999</v>
      </c>
      <c r="CN45">
        <v>0.99929999999999997</v>
      </c>
      <c r="CO45">
        <v>1</v>
      </c>
      <c r="CP45">
        <v>0.99999780000000005</v>
      </c>
      <c r="CQ45">
        <v>0.99999999829600006</v>
      </c>
      <c r="CR45">
        <v>0.99999999829399988</v>
      </c>
      <c r="CS45">
        <v>0.99999800000000005</v>
      </c>
      <c r="CT45">
        <v>0.99999800000000005</v>
      </c>
      <c r="CU45">
        <v>0.99999800000000005</v>
      </c>
    </row>
    <row r="46" spans="1:99" x14ac:dyDescent="0.2">
      <c r="A46" s="1">
        <v>44</v>
      </c>
      <c r="B46">
        <v>0.99999999933999995</v>
      </c>
      <c r="C46">
        <v>0.99999999944999995</v>
      </c>
      <c r="D46">
        <v>0.999</v>
      </c>
      <c r="E46">
        <v>0.9999982985016993</v>
      </c>
      <c r="F46">
        <v>0.99999934000000001</v>
      </c>
      <c r="G46">
        <v>1</v>
      </c>
      <c r="H46">
        <v>0.99999900000000008</v>
      </c>
      <c r="I46">
        <v>0.9999993399999999</v>
      </c>
      <c r="J46">
        <v>0.99999900000000008</v>
      </c>
      <c r="K46">
        <v>0.99934000000000001</v>
      </c>
      <c r="L46">
        <v>0.999998186283514</v>
      </c>
      <c r="M46">
        <v>0.99999890000000002</v>
      </c>
      <c r="N46">
        <v>0.99999899999999997</v>
      </c>
      <c r="O46">
        <v>0.99999890000000002</v>
      </c>
      <c r="P46">
        <v>0.99999890000000002</v>
      </c>
      <c r="Q46">
        <v>0.99999999890000013</v>
      </c>
      <c r="R46">
        <v>0.99999999890000013</v>
      </c>
      <c r="S46">
        <v>0.99999999699859898</v>
      </c>
      <c r="T46">
        <v>0.99999999699859898</v>
      </c>
      <c r="U46">
        <v>0.99999899999999997</v>
      </c>
      <c r="V46">
        <v>0.99999899999999997</v>
      </c>
      <c r="W46">
        <v>0.99999999919890004</v>
      </c>
      <c r="X46">
        <v>0.99999999919890004</v>
      </c>
      <c r="Y46">
        <v>0.9999991989</v>
      </c>
      <c r="Z46">
        <v>0.9999991989</v>
      </c>
      <c r="AA46">
        <v>0.99999999933999995</v>
      </c>
      <c r="AB46">
        <v>0.99999999763780112</v>
      </c>
      <c r="AC46">
        <v>0.99999999933999995</v>
      </c>
      <c r="AD46">
        <v>0.99999999934000006</v>
      </c>
      <c r="AE46">
        <v>0.99999999763780112</v>
      </c>
      <c r="AF46">
        <v>0.99999999890000002</v>
      </c>
      <c r="AG46">
        <v>0.99999999890000002</v>
      </c>
      <c r="AH46">
        <v>0.99999999834000042</v>
      </c>
      <c r="AI46">
        <v>0.99999899999999997</v>
      </c>
      <c r="AJ46">
        <v>0.99999899999999997</v>
      </c>
      <c r="AK46">
        <v>0.99999899999999997</v>
      </c>
      <c r="AL46">
        <v>0.99999899999999997</v>
      </c>
      <c r="AM46">
        <v>0.99999899889999999</v>
      </c>
      <c r="AN46">
        <v>0.99999899889999999</v>
      </c>
      <c r="AO46">
        <v>0.99900000000000011</v>
      </c>
      <c r="AP46">
        <v>0.99900000000000011</v>
      </c>
      <c r="AQ46">
        <v>0.999</v>
      </c>
      <c r="AR46">
        <v>0.99999700000000002</v>
      </c>
      <c r="AS46">
        <v>0.999</v>
      </c>
      <c r="AT46">
        <v>0</v>
      </c>
      <c r="AU46">
        <v>0.99900000000000011</v>
      </c>
      <c r="AV46">
        <v>0.99999900000000008</v>
      </c>
      <c r="AW46">
        <v>0.99900000000000011</v>
      </c>
      <c r="AX46">
        <v>0.999197</v>
      </c>
      <c r="AY46">
        <v>0.99999400000000005</v>
      </c>
      <c r="AZ46">
        <v>0.99999400000000005</v>
      </c>
      <c r="BA46">
        <v>0.99999500998600499</v>
      </c>
      <c r="BB46">
        <v>0.99999500779499506</v>
      </c>
      <c r="BC46">
        <v>0.99999999400000006</v>
      </c>
      <c r="BD46">
        <v>0.99939999999999996</v>
      </c>
      <c r="BE46">
        <v>0.99939999999999996</v>
      </c>
      <c r="BF46">
        <v>0.99999799988699956</v>
      </c>
      <c r="BG46">
        <v>0.99999799988699956</v>
      </c>
      <c r="BH46">
        <v>0.99999999800000006</v>
      </c>
      <c r="BI46">
        <v>0.99999999800000006</v>
      </c>
      <c r="BJ46">
        <v>0.999</v>
      </c>
      <c r="BK46">
        <v>0.999</v>
      </c>
      <c r="BL46">
        <v>0.99999919879999999</v>
      </c>
      <c r="BM46">
        <v>0.99999919879999999</v>
      </c>
      <c r="BN46">
        <v>0.99919880000000005</v>
      </c>
      <c r="BO46">
        <v>0.99919880000000005</v>
      </c>
      <c r="BP46">
        <v>0.999</v>
      </c>
      <c r="BQ46">
        <v>0.999</v>
      </c>
      <c r="BR46">
        <v>0.999</v>
      </c>
      <c r="BS46">
        <v>0.999</v>
      </c>
      <c r="BT46">
        <v>0.99899999999999989</v>
      </c>
      <c r="BU46">
        <v>0.99999800000000005</v>
      </c>
      <c r="BV46">
        <v>0.99999899999999997</v>
      </c>
      <c r="BW46">
        <v>0.99999899999999997</v>
      </c>
      <c r="BX46">
        <v>0.99999899999999997</v>
      </c>
      <c r="BY46">
        <v>0.999</v>
      </c>
      <c r="BZ46">
        <v>0.999</v>
      </c>
      <c r="CA46">
        <v>0.999</v>
      </c>
      <c r="CB46">
        <v>0.999</v>
      </c>
      <c r="CC46">
        <v>0.99899879999999996</v>
      </c>
      <c r="CD46">
        <v>0.99899879999999996</v>
      </c>
      <c r="CE46">
        <v>0.999</v>
      </c>
      <c r="CF46">
        <v>0.99999889399999997</v>
      </c>
      <c r="CG46">
        <v>0.9999982959999999</v>
      </c>
      <c r="CH46">
        <v>0.99999829399999995</v>
      </c>
      <c r="CI46">
        <v>0.99890000000000001</v>
      </c>
      <c r="CJ46">
        <v>0.99890000000000001</v>
      </c>
      <c r="CK46">
        <v>0.999</v>
      </c>
      <c r="CL46">
        <v>1</v>
      </c>
      <c r="CM46">
        <v>0.999</v>
      </c>
      <c r="CN46">
        <v>0.99929999999999997</v>
      </c>
      <c r="CO46">
        <v>1</v>
      </c>
      <c r="CP46">
        <v>0.99999780000000005</v>
      </c>
      <c r="CQ46">
        <v>0.99999999829600006</v>
      </c>
      <c r="CR46">
        <v>0.99999999829399988</v>
      </c>
      <c r="CS46">
        <v>0.99999800000000005</v>
      </c>
      <c r="CT46">
        <v>0.99999800000000005</v>
      </c>
      <c r="CU46">
        <v>0.99999800000000005</v>
      </c>
    </row>
    <row r="47" spans="1:99" x14ac:dyDescent="0.2">
      <c r="A47" s="1">
        <v>45</v>
      </c>
      <c r="B47">
        <v>0.99999970000000005</v>
      </c>
      <c r="C47">
        <v>0.99999974999999997</v>
      </c>
      <c r="D47">
        <v>0.999</v>
      </c>
      <c r="E47">
        <v>0.99829970169930005</v>
      </c>
      <c r="F47">
        <v>0.99970000000000014</v>
      </c>
      <c r="G47">
        <v>1</v>
      </c>
      <c r="H47">
        <v>0.74999899999999997</v>
      </c>
      <c r="I47">
        <v>0.99970000000000003</v>
      </c>
      <c r="J47">
        <v>0.99900000000000011</v>
      </c>
      <c r="K47">
        <v>0.70000000000000007</v>
      </c>
      <c r="L47">
        <v>0.99824928751395003</v>
      </c>
      <c r="M47">
        <v>0.99949999999999994</v>
      </c>
      <c r="N47">
        <v>0.999</v>
      </c>
      <c r="O47">
        <v>0.99949999999999994</v>
      </c>
      <c r="P47">
        <v>0.99949999999999994</v>
      </c>
      <c r="Q47">
        <v>0.99999950000000004</v>
      </c>
      <c r="R47">
        <v>0.99999950000000004</v>
      </c>
      <c r="S47">
        <v>0.99999999800000006</v>
      </c>
      <c r="T47">
        <v>0.99999999800000006</v>
      </c>
      <c r="U47">
        <v>0.69999900000000004</v>
      </c>
      <c r="V47">
        <v>0.69999900000000004</v>
      </c>
      <c r="W47">
        <v>0.99999999949999996</v>
      </c>
      <c r="X47">
        <v>0.99999999949999996</v>
      </c>
      <c r="Y47">
        <v>0.99999950000000004</v>
      </c>
      <c r="Z47">
        <v>0.99999950000000004</v>
      </c>
      <c r="AA47">
        <v>0.99999969999999994</v>
      </c>
      <c r="AB47">
        <v>0.99999799900121178</v>
      </c>
      <c r="AC47">
        <v>0.99999970000000005</v>
      </c>
      <c r="AD47">
        <v>0.99999970000000005</v>
      </c>
      <c r="AE47">
        <v>0.99999799900121167</v>
      </c>
      <c r="AF47">
        <v>0.99999949999999993</v>
      </c>
      <c r="AG47">
        <v>0.99999949999999993</v>
      </c>
      <c r="AH47">
        <v>0.9999987000003</v>
      </c>
      <c r="AI47">
        <v>0.6999989996</v>
      </c>
      <c r="AJ47">
        <v>0.6999989996</v>
      </c>
      <c r="AK47">
        <v>0.6999989996</v>
      </c>
      <c r="AL47">
        <v>0.6999989996</v>
      </c>
      <c r="AM47">
        <v>0.99999950000000004</v>
      </c>
      <c r="AN47">
        <v>0.99999950000000004</v>
      </c>
      <c r="AO47">
        <v>0.99999950000000004</v>
      </c>
      <c r="AP47">
        <v>0.99999950000000004</v>
      </c>
      <c r="AQ47">
        <v>0.999</v>
      </c>
      <c r="AR47">
        <v>0.99431248869851252</v>
      </c>
      <c r="AS47">
        <v>0.99949999999999994</v>
      </c>
      <c r="AT47">
        <v>1</v>
      </c>
      <c r="AU47">
        <v>0</v>
      </c>
      <c r="AV47">
        <v>0.99949999999999994</v>
      </c>
      <c r="AW47">
        <v>0.9950099900049989</v>
      </c>
      <c r="AX47">
        <v>0.5</v>
      </c>
      <c r="AY47">
        <v>0.99381433764352356</v>
      </c>
      <c r="AZ47">
        <v>0.99899999999999989</v>
      </c>
      <c r="BA47">
        <v>0.9950099900049989</v>
      </c>
      <c r="BB47">
        <v>0.99500899499500906</v>
      </c>
      <c r="BC47">
        <v>0.99500899499500906</v>
      </c>
      <c r="BD47">
        <v>0.99949999999999994</v>
      </c>
      <c r="BE47">
        <v>0.99949999999999994</v>
      </c>
      <c r="BF47">
        <v>0.99800050099950011</v>
      </c>
      <c r="BG47">
        <v>0.99800050099950011</v>
      </c>
      <c r="BH47">
        <v>0.997002999</v>
      </c>
      <c r="BI47">
        <v>0.997002999</v>
      </c>
      <c r="BJ47">
        <v>0</v>
      </c>
      <c r="BK47">
        <v>0</v>
      </c>
      <c r="BL47">
        <v>0.99919999999999998</v>
      </c>
      <c r="BM47">
        <v>0.99919999999999998</v>
      </c>
      <c r="BN47">
        <v>0.2</v>
      </c>
      <c r="BO47">
        <v>0.2</v>
      </c>
      <c r="BP47">
        <v>0.99999949999999993</v>
      </c>
      <c r="BQ47">
        <v>0.99999949999999993</v>
      </c>
      <c r="BR47">
        <v>0.99999379901635566</v>
      </c>
      <c r="BS47">
        <v>0.99999950000000004</v>
      </c>
      <c r="BT47">
        <v>0.99999950000000004</v>
      </c>
      <c r="BU47">
        <v>0.99999379901635566</v>
      </c>
      <c r="BV47">
        <v>0.99999900000000008</v>
      </c>
      <c r="BW47">
        <v>0.99999900000000008</v>
      </c>
      <c r="BX47">
        <v>0.99999450001250001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0.99949999999999994</v>
      </c>
      <c r="CG47">
        <v>0.99950000000000006</v>
      </c>
      <c r="CH47">
        <v>0.99950000000000006</v>
      </c>
      <c r="CI47">
        <v>0.5</v>
      </c>
      <c r="CJ47">
        <v>0.5</v>
      </c>
      <c r="CK47">
        <v>0.99999920000005005</v>
      </c>
      <c r="CL47">
        <v>1</v>
      </c>
      <c r="CM47">
        <v>0</v>
      </c>
      <c r="CN47">
        <v>0.3</v>
      </c>
      <c r="CO47">
        <v>1</v>
      </c>
      <c r="CP47">
        <v>0.999</v>
      </c>
      <c r="CQ47">
        <v>0.99999950000000004</v>
      </c>
      <c r="CR47">
        <v>0.99999950000000004</v>
      </c>
      <c r="CS47">
        <v>0.99999950000000004</v>
      </c>
      <c r="CT47">
        <v>0.99999999869999989</v>
      </c>
      <c r="CU47">
        <v>0.99999999869999989</v>
      </c>
    </row>
    <row r="48" spans="1:99" x14ac:dyDescent="0.2">
      <c r="A48" s="1">
        <v>46</v>
      </c>
      <c r="B48">
        <v>0.99999999969999998</v>
      </c>
      <c r="C48">
        <v>0.99999999974999998</v>
      </c>
      <c r="D48">
        <v>0.99999500000000008</v>
      </c>
      <c r="E48">
        <v>0.99999829970169929</v>
      </c>
      <c r="F48">
        <v>0.99999969999999994</v>
      </c>
      <c r="G48">
        <v>1</v>
      </c>
      <c r="H48">
        <v>0.99974999499999995</v>
      </c>
      <c r="I48">
        <v>0.99999969999999994</v>
      </c>
      <c r="J48">
        <v>0.99999900000000008</v>
      </c>
      <c r="K48">
        <v>0.99970000000000003</v>
      </c>
      <c r="L48">
        <v>0.99999824928751391</v>
      </c>
      <c r="M48">
        <v>0.99999950000000004</v>
      </c>
      <c r="N48">
        <v>0.99999899999999997</v>
      </c>
      <c r="O48">
        <v>0.99999950000000004</v>
      </c>
      <c r="P48">
        <v>0.99999950000000004</v>
      </c>
      <c r="Q48">
        <v>0.99999999949999996</v>
      </c>
      <c r="R48">
        <v>0.99999999949999996</v>
      </c>
      <c r="S48">
        <v>0.99999999999800004</v>
      </c>
      <c r="T48">
        <v>0.99999999999800004</v>
      </c>
      <c r="U48">
        <v>0.99969999499999995</v>
      </c>
      <c r="V48">
        <v>0.99969999499999995</v>
      </c>
      <c r="W48">
        <v>0.99999999999950007</v>
      </c>
      <c r="X48">
        <v>0.99999999999950007</v>
      </c>
      <c r="Y48">
        <v>0.99999999949999996</v>
      </c>
      <c r="Z48">
        <v>0.99999999949999996</v>
      </c>
      <c r="AA48">
        <v>0.99999999970000009</v>
      </c>
      <c r="AB48">
        <v>0.99999999799900119</v>
      </c>
      <c r="AC48">
        <v>0.99999999969999998</v>
      </c>
      <c r="AD48">
        <v>0.99999999970000009</v>
      </c>
      <c r="AE48">
        <v>0.99999999799900119</v>
      </c>
      <c r="AF48">
        <v>0.99999999949999996</v>
      </c>
      <c r="AG48">
        <v>0.99999999949999996</v>
      </c>
      <c r="AH48">
        <v>0.99999999870000023</v>
      </c>
      <c r="AI48">
        <v>0.99969999499959994</v>
      </c>
      <c r="AJ48">
        <v>0.99969999499959994</v>
      </c>
      <c r="AK48">
        <v>0.99969999499959994</v>
      </c>
      <c r="AL48">
        <v>0.99969999499959994</v>
      </c>
      <c r="AM48">
        <v>0.99999999949999996</v>
      </c>
      <c r="AN48">
        <v>0.99999999949999996</v>
      </c>
      <c r="AO48">
        <v>0.99999950000000004</v>
      </c>
      <c r="AP48">
        <v>0.99950000000000006</v>
      </c>
      <c r="AQ48">
        <v>0.99999500000000008</v>
      </c>
      <c r="AR48">
        <v>0.99999700000000002</v>
      </c>
      <c r="AS48">
        <v>0.99999949799999999</v>
      </c>
      <c r="AT48">
        <v>1</v>
      </c>
      <c r="AU48">
        <v>0.99900000000000011</v>
      </c>
      <c r="AV48">
        <v>0</v>
      </c>
      <c r="AW48">
        <v>0.99900000000000011</v>
      </c>
      <c r="AX48">
        <v>0.99999800000000005</v>
      </c>
      <c r="AY48">
        <v>0.99999700000000002</v>
      </c>
      <c r="AZ48">
        <v>0.99999700000000002</v>
      </c>
      <c r="BA48">
        <v>0.999999996</v>
      </c>
      <c r="BB48">
        <v>0.99999500899099503</v>
      </c>
      <c r="BC48">
        <v>0.99999500899099503</v>
      </c>
      <c r="BD48">
        <v>0.99999950000000004</v>
      </c>
      <c r="BE48">
        <v>0.99999950000000004</v>
      </c>
      <c r="BF48">
        <v>0.99999999800000006</v>
      </c>
      <c r="BG48">
        <v>0.99999999800000006</v>
      </c>
      <c r="BH48">
        <v>0.99999799999999994</v>
      </c>
      <c r="BI48">
        <v>0.99999799999999994</v>
      </c>
      <c r="BJ48">
        <v>0.999</v>
      </c>
      <c r="BK48">
        <v>0.999</v>
      </c>
      <c r="BL48">
        <v>0.99999920000000009</v>
      </c>
      <c r="BM48">
        <v>0.99999920000000009</v>
      </c>
      <c r="BN48">
        <v>0.99919999999999998</v>
      </c>
      <c r="BO48">
        <v>0.99919999999999998</v>
      </c>
      <c r="BP48">
        <v>0.999999999498</v>
      </c>
      <c r="BQ48">
        <v>0.999999999498</v>
      </c>
      <c r="BR48">
        <v>0.99999949700000001</v>
      </c>
      <c r="BS48">
        <v>0.99999999949799989</v>
      </c>
      <c r="BT48">
        <v>0.99999949999999993</v>
      </c>
      <c r="BU48">
        <v>0.99999949700000001</v>
      </c>
      <c r="BV48">
        <v>0.999</v>
      </c>
      <c r="BW48">
        <v>0.999</v>
      </c>
      <c r="BX48">
        <v>0.999</v>
      </c>
      <c r="BY48">
        <v>0.999</v>
      </c>
      <c r="BZ48">
        <v>0.999</v>
      </c>
      <c r="CA48">
        <v>0.999</v>
      </c>
      <c r="CB48">
        <v>0.999</v>
      </c>
      <c r="CC48">
        <v>0.999</v>
      </c>
      <c r="CD48">
        <v>0.999</v>
      </c>
      <c r="CE48">
        <v>0.999</v>
      </c>
      <c r="CF48">
        <v>0.99999950000000004</v>
      </c>
      <c r="CG48">
        <v>0.99999949999999993</v>
      </c>
      <c r="CH48">
        <v>0.99999949999999993</v>
      </c>
      <c r="CI48">
        <v>0.99950000000000006</v>
      </c>
      <c r="CJ48">
        <v>0.99950000000000006</v>
      </c>
      <c r="CK48">
        <v>0.99999999899800007</v>
      </c>
      <c r="CL48">
        <v>1</v>
      </c>
      <c r="CM48">
        <v>0.999</v>
      </c>
      <c r="CN48">
        <v>0.99929999999999997</v>
      </c>
      <c r="CO48">
        <v>1</v>
      </c>
      <c r="CP48">
        <v>0.99999899999999997</v>
      </c>
      <c r="CQ48">
        <v>0.99999999949999996</v>
      </c>
      <c r="CR48">
        <v>0.99999999949999996</v>
      </c>
      <c r="CS48">
        <v>0.99999999949999996</v>
      </c>
      <c r="CT48">
        <v>0.99999999999899603</v>
      </c>
      <c r="CU48">
        <v>0.99999999999899591</v>
      </c>
    </row>
    <row r="49" spans="1:99" x14ac:dyDescent="0.2">
      <c r="A49" s="1">
        <v>47</v>
      </c>
      <c r="B49">
        <v>0.99999999999909994</v>
      </c>
      <c r="C49">
        <v>0.99999999999925004</v>
      </c>
      <c r="D49">
        <v>0.999</v>
      </c>
      <c r="E49">
        <v>0.99999999090219338</v>
      </c>
      <c r="F49">
        <v>0.99999999910000004</v>
      </c>
      <c r="G49">
        <v>1</v>
      </c>
      <c r="H49">
        <v>0.99999900000000008</v>
      </c>
      <c r="I49">
        <v>0.99999999910000004</v>
      </c>
      <c r="J49">
        <v>0.99999999300399012</v>
      </c>
      <c r="K49">
        <v>0.99999910000000003</v>
      </c>
      <c r="L49">
        <v>0.99999999075025303</v>
      </c>
      <c r="M49">
        <v>0.99999999849999999</v>
      </c>
      <c r="N49">
        <v>0.99999999300399001</v>
      </c>
      <c r="O49">
        <v>0.9999999985000001</v>
      </c>
      <c r="P49">
        <v>0.9999999985000001</v>
      </c>
      <c r="Q49">
        <v>0.99999999799950101</v>
      </c>
      <c r="R49">
        <v>0.99999999799950101</v>
      </c>
      <c r="S49">
        <v>0.99999999700299902</v>
      </c>
      <c r="T49">
        <v>0.99999999700299902</v>
      </c>
      <c r="U49">
        <v>0.99999899999999997</v>
      </c>
      <c r="V49">
        <v>0.99999899999999997</v>
      </c>
      <c r="W49">
        <v>0.99999999920000004</v>
      </c>
      <c r="X49">
        <v>0.99999999920000004</v>
      </c>
      <c r="Y49">
        <v>0.99999920000000009</v>
      </c>
      <c r="Z49">
        <v>0.99999920000000009</v>
      </c>
      <c r="AA49">
        <v>0.99999999999910005</v>
      </c>
      <c r="AB49">
        <v>0.99999999998998734</v>
      </c>
      <c r="AC49">
        <v>0.99999999999909994</v>
      </c>
      <c r="AD49">
        <v>0.99999999999910005</v>
      </c>
      <c r="AE49">
        <v>0.99999999998998723</v>
      </c>
      <c r="AF49">
        <v>0.99999999999849987</v>
      </c>
      <c r="AG49">
        <v>0.99999999999849987</v>
      </c>
      <c r="AH49">
        <v>0.99999999999209399</v>
      </c>
      <c r="AI49">
        <v>0.99999899999999997</v>
      </c>
      <c r="AJ49">
        <v>0.99999899999999997</v>
      </c>
      <c r="AK49">
        <v>0.99999899999999997</v>
      </c>
      <c r="AL49">
        <v>0.99999899999999997</v>
      </c>
      <c r="AM49">
        <v>0.99999899999999997</v>
      </c>
      <c r="AN49">
        <v>0.99999899999999997</v>
      </c>
      <c r="AO49">
        <v>0.99999950000000004</v>
      </c>
      <c r="AP49">
        <v>0.99950000000000006</v>
      </c>
      <c r="AQ49">
        <v>0.999</v>
      </c>
      <c r="AR49">
        <v>0.99999700000000002</v>
      </c>
      <c r="AS49">
        <v>0.99999949799999999</v>
      </c>
      <c r="AT49">
        <v>1</v>
      </c>
      <c r="AU49">
        <v>0.99999799999999994</v>
      </c>
      <c r="AV49">
        <v>0.99900000000000011</v>
      </c>
      <c r="AW49">
        <v>0</v>
      </c>
      <c r="AX49">
        <v>0.99999800000000005</v>
      </c>
      <c r="AY49">
        <v>0.99999700000000002</v>
      </c>
      <c r="AZ49">
        <v>0.99999700000000002</v>
      </c>
      <c r="BA49">
        <v>0.999999996</v>
      </c>
      <c r="BB49">
        <v>0.99999999999599998</v>
      </c>
      <c r="BC49">
        <v>0.99999999999599998</v>
      </c>
      <c r="BD49">
        <v>0.9999999985000001</v>
      </c>
      <c r="BE49">
        <v>0.99999999900000003</v>
      </c>
      <c r="BF49">
        <v>0.99999999800000006</v>
      </c>
      <c r="BG49">
        <v>0.99999999800000006</v>
      </c>
      <c r="BH49">
        <v>0.99999799999999994</v>
      </c>
      <c r="BI49">
        <v>0.99999799999999994</v>
      </c>
      <c r="BJ49">
        <v>0.99999799999999994</v>
      </c>
      <c r="BK49">
        <v>0.99999799999999994</v>
      </c>
      <c r="BL49">
        <v>0.99999999839999798</v>
      </c>
      <c r="BM49">
        <v>0.99999999839999798</v>
      </c>
      <c r="BN49">
        <v>0.99999839999799989</v>
      </c>
      <c r="BO49">
        <v>0.99999839999799989</v>
      </c>
      <c r="BP49">
        <v>0.999999999498</v>
      </c>
      <c r="BQ49">
        <v>0.999999999498</v>
      </c>
      <c r="BR49">
        <v>0.99999949700000001</v>
      </c>
      <c r="BS49">
        <v>0.99999999949799989</v>
      </c>
      <c r="BT49">
        <v>0.99999949999999993</v>
      </c>
      <c r="BU49">
        <v>0.99999949700000001</v>
      </c>
      <c r="BV49">
        <v>0.999</v>
      </c>
      <c r="BW49">
        <v>0.999</v>
      </c>
      <c r="BX49">
        <v>0.999</v>
      </c>
      <c r="BY49">
        <v>0.99999799999799999</v>
      </c>
      <c r="BZ49">
        <v>0.99999799999799999</v>
      </c>
      <c r="CA49">
        <v>0.99999799999799999</v>
      </c>
      <c r="CB49">
        <v>0.99999799999799999</v>
      </c>
      <c r="CC49">
        <v>0.99999799999799999</v>
      </c>
      <c r="CD49">
        <v>0.99999799999799999</v>
      </c>
      <c r="CE49">
        <v>0.99999699399999997</v>
      </c>
      <c r="CF49">
        <v>0.99999999849600008</v>
      </c>
      <c r="CG49">
        <v>0.99999999849800003</v>
      </c>
      <c r="CH49">
        <v>0.99999999899799996</v>
      </c>
      <c r="CI49">
        <v>0.99999850000000001</v>
      </c>
      <c r="CJ49">
        <v>0.99999899999999997</v>
      </c>
      <c r="CK49">
        <v>0.99999999899800007</v>
      </c>
      <c r="CL49">
        <v>1</v>
      </c>
      <c r="CM49">
        <v>0.99999699400000008</v>
      </c>
      <c r="CN49">
        <v>0.99999789580000009</v>
      </c>
      <c r="CO49">
        <v>1</v>
      </c>
      <c r="CP49">
        <v>0.99999999750000002</v>
      </c>
      <c r="CQ49">
        <v>0.99999999999849809</v>
      </c>
      <c r="CR49">
        <v>0.99999999999899802</v>
      </c>
      <c r="CS49">
        <v>0.99999999999799394</v>
      </c>
      <c r="CT49">
        <v>0.99999999999899603</v>
      </c>
      <c r="CU49">
        <v>0.99999999999899591</v>
      </c>
    </row>
    <row r="50" spans="1:99" x14ac:dyDescent="0.2">
      <c r="A50" s="1">
        <v>48</v>
      </c>
      <c r="B50">
        <v>0.99999999999660005</v>
      </c>
      <c r="C50">
        <v>0.99999999610000345</v>
      </c>
      <c r="D50">
        <v>0.999</v>
      </c>
      <c r="E50">
        <v>0.99999830069999995</v>
      </c>
      <c r="F50">
        <v>0.99999999826999997</v>
      </c>
      <c r="G50">
        <v>1</v>
      </c>
      <c r="H50">
        <v>0.99999900000000008</v>
      </c>
      <c r="I50">
        <v>0.99999999730000144</v>
      </c>
      <c r="J50">
        <v>0.99999900000000008</v>
      </c>
      <c r="K50">
        <v>0.99999827000700003</v>
      </c>
      <c r="L50">
        <v>0.99999830070000006</v>
      </c>
      <c r="M50">
        <v>0.99999830070000006</v>
      </c>
      <c r="N50">
        <v>0.99999899999999997</v>
      </c>
      <c r="O50">
        <v>0.99999900000000008</v>
      </c>
      <c r="P50">
        <v>0.9999999973999999</v>
      </c>
      <c r="Q50">
        <v>0.99999999800000006</v>
      </c>
      <c r="R50">
        <v>0.99999999800000006</v>
      </c>
      <c r="S50">
        <v>0.99999999699219899</v>
      </c>
      <c r="T50">
        <v>0.99999999699219899</v>
      </c>
      <c r="U50">
        <v>0.99999899999999997</v>
      </c>
      <c r="V50">
        <v>0.99999899999999997</v>
      </c>
      <c r="W50">
        <v>0.99999999920000004</v>
      </c>
      <c r="X50">
        <v>0.99999999920000004</v>
      </c>
      <c r="Y50">
        <v>0.99999920000000009</v>
      </c>
      <c r="Z50">
        <v>0.99999920000000009</v>
      </c>
      <c r="AA50">
        <v>0.99999999999827005</v>
      </c>
      <c r="AB50">
        <v>0.99999999830000064</v>
      </c>
      <c r="AC50">
        <v>0.99999999999826994</v>
      </c>
      <c r="AD50">
        <v>0.99999999999436651</v>
      </c>
      <c r="AE50">
        <v>0.99999999830000075</v>
      </c>
      <c r="AF50">
        <v>0.99999999560000419</v>
      </c>
      <c r="AG50">
        <v>0.99999999560000419</v>
      </c>
      <c r="AH50">
        <v>0.99999999899999992</v>
      </c>
      <c r="AI50">
        <v>0.99999899999999997</v>
      </c>
      <c r="AJ50">
        <v>0.99999899999999997</v>
      </c>
      <c r="AK50">
        <v>0.99999899999999997</v>
      </c>
      <c r="AL50">
        <v>0.99999899999999997</v>
      </c>
      <c r="AM50">
        <v>0.99999899999999997</v>
      </c>
      <c r="AN50">
        <v>0.99999899999999997</v>
      </c>
      <c r="AO50">
        <v>0.99999899999999997</v>
      </c>
      <c r="AP50">
        <v>0.99999749900000001</v>
      </c>
      <c r="AQ50">
        <v>0.999</v>
      </c>
      <c r="AR50">
        <v>0.99999829370000004</v>
      </c>
      <c r="AS50">
        <v>0.999</v>
      </c>
      <c r="AT50">
        <v>1</v>
      </c>
      <c r="AU50">
        <v>0.99999700000000002</v>
      </c>
      <c r="AV50">
        <v>0.99900000000000011</v>
      </c>
      <c r="AW50">
        <v>0.99999799999999994</v>
      </c>
      <c r="AX50">
        <v>0</v>
      </c>
      <c r="AY50">
        <v>0.99999900000000008</v>
      </c>
      <c r="AZ50">
        <v>0.99999900000000008</v>
      </c>
      <c r="BA50">
        <v>0.99999899999999997</v>
      </c>
      <c r="BB50">
        <v>0.99999900000000008</v>
      </c>
      <c r="BC50">
        <v>0.99999900000000008</v>
      </c>
      <c r="BD50">
        <v>0.99999939999999998</v>
      </c>
      <c r="BE50">
        <v>0.99999939999999998</v>
      </c>
      <c r="BF50">
        <v>0.99999999599800005</v>
      </c>
      <c r="BG50">
        <v>0.99999999599800005</v>
      </c>
      <c r="BH50">
        <v>0.99999999800000006</v>
      </c>
      <c r="BI50">
        <v>0.99999999800000006</v>
      </c>
      <c r="BJ50">
        <v>0.99999699999999991</v>
      </c>
      <c r="BK50">
        <v>0.99999699999999991</v>
      </c>
      <c r="BL50">
        <v>0.99999999759879998</v>
      </c>
      <c r="BM50">
        <v>0.99999999759879998</v>
      </c>
      <c r="BN50">
        <v>0.99999759879999994</v>
      </c>
      <c r="BO50">
        <v>0.99999759879999994</v>
      </c>
      <c r="BP50">
        <v>0.99999899999999997</v>
      </c>
      <c r="BQ50">
        <v>0.99999899999999997</v>
      </c>
      <c r="BR50">
        <v>0.99999900000000008</v>
      </c>
      <c r="BS50">
        <v>0.99999899999999997</v>
      </c>
      <c r="BT50">
        <v>0.99999899999999997</v>
      </c>
      <c r="BU50">
        <v>0.99999899999999997</v>
      </c>
      <c r="BV50">
        <v>0.99999899999999997</v>
      </c>
      <c r="BW50">
        <v>0.99999899999999997</v>
      </c>
      <c r="BX50">
        <v>0.99999899999999997</v>
      </c>
      <c r="BY50">
        <v>0.99999699999999991</v>
      </c>
      <c r="BZ50">
        <v>0.99999699999999991</v>
      </c>
      <c r="CA50">
        <v>0.99999699999999991</v>
      </c>
      <c r="CB50">
        <v>0.99999699999999991</v>
      </c>
      <c r="CC50">
        <v>0.99999699880000004</v>
      </c>
      <c r="CD50">
        <v>0.99999699880000004</v>
      </c>
      <c r="CE50">
        <v>0.999</v>
      </c>
      <c r="CF50">
        <v>0.99999900000000008</v>
      </c>
      <c r="CG50">
        <v>0.99999949479599992</v>
      </c>
      <c r="CH50">
        <v>0.99999999629399994</v>
      </c>
      <c r="CI50">
        <v>0.99999740000000004</v>
      </c>
      <c r="CJ50">
        <v>0.9999979</v>
      </c>
      <c r="CK50">
        <v>0.99999899999999997</v>
      </c>
      <c r="CL50">
        <v>1</v>
      </c>
      <c r="CM50">
        <v>0.999</v>
      </c>
      <c r="CN50">
        <v>0.99929999999999997</v>
      </c>
      <c r="CO50">
        <v>1</v>
      </c>
      <c r="CP50">
        <v>0.99999999529999994</v>
      </c>
      <c r="CQ50">
        <v>0.9999999994947959</v>
      </c>
      <c r="CR50">
        <v>0.99999999999629396</v>
      </c>
      <c r="CS50">
        <v>0.99999999800000006</v>
      </c>
      <c r="CT50">
        <v>0.99999999800000006</v>
      </c>
      <c r="CU50">
        <v>0.99999999799999995</v>
      </c>
    </row>
    <row r="51" spans="1:99" x14ac:dyDescent="0.2">
      <c r="A51" s="1">
        <v>49</v>
      </c>
      <c r="B51">
        <v>0.99999999999875999</v>
      </c>
      <c r="C51">
        <v>0.99999999960925046</v>
      </c>
      <c r="D51">
        <v>0.999</v>
      </c>
      <c r="E51">
        <v>0.99999983006999993</v>
      </c>
      <c r="F51">
        <v>0.99999999910000004</v>
      </c>
      <c r="G51">
        <v>1</v>
      </c>
      <c r="H51">
        <v>0.99999900000000008</v>
      </c>
      <c r="I51">
        <v>0.99999999883000001</v>
      </c>
      <c r="J51">
        <v>0.99999989999999994</v>
      </c>
      <c r="K51">
        <v>0.99999910000000003</v>
      </c>
      <c r="L51">
        <v>0.99999983007000004</v>
      </c>
      <c r="M51">
        <v>0.99999982856999992</v>
      </c>
      <c r="N51">
        <v>0.99999990000000005</v>
      </c>
      <c r="O51">
        <v>0.99999989850000004</v>
      </c>
      <c r="P51">
        <v>0.9999999985000001</v>
      </c>
      <c r="Q51">
        <v>0.99999999779950099</v>
      </c>
      <c r="R51">
        <v>0.99999999779950099</v>
      </c>
      <c r="S51">
        <v>0.99999999700299902</v>
      </c>
      <c r="T51">
        <v>0.99999999700299902</v>
      </c>
      <c r="U51">
        <v>0.99999899999999997</v>
      </c>
      <c r="V51">
        <v>0.99999899999999997</v>
      </c>
      <c r="W51">
        <v>0.99999999920000004</v>
      </c>
      <c r="X51">
        <v>0.99999999920000004</v>
      </c>
      <c r="Y51">
        <v>0.99999920000000009</v>
      </c>
      <c r="Z51">
        <v>0.99999920000000009</v>
      </c>
      <c r="AA51">
        <v>0.99999999999910005</v>
      </c>
      <c r="AB51">
        <v>0.9999999998300001</v>
      </c>
      <c r="AC51">
        <v>0.99999999999909994</v>
      </c>
      <c r="AD51">
        <v>0.99999999999910005</v>
      </c>
      <c r="AE51">
        <v>0.9999999998300001</v>
      </c>
      <c r="AF51">
        <v>0.99999999955850039</v>
      </c>
      <c r="AG51">
        <v>0.99999999955850039</v>
      </c>
      <c r="AH51">
        <v>0.99999999989999999</v>
      </c>
      <c r="AI51">
        <v>0.99999899999999997</v>
      </c>
      <c r="AJ51">
        <v>0.99999899999999997</v>
      </c>
      <c r="AK51">
        <v>0.99999899999999997</v>
      </c>
      <c r="AL51">
        <v>0.99999899999999997</v>
      </c>
      <c r="AM51">
        <v>0.99999899999999997</v>
      </c>
      <c r="AN51">
        <v>0.99999899999999997</v>
      </c>
      <c r="AO51">
        <v>0.99999990000000005</v>
      </c>
      <c r="AP51">
        <v>0.99999899999999997</v>
      </c>
      <c r="AQ51">
        <v>0.999</v>
      </c>
      <c r="AR51">
        <v>0.99999900000000008</v>
      </c>
      <c r="AS51">
        <v>0.99990000000000012</v>
      </c>
      <c r="AT51">
        <v>1</v>
      </c>
      <c r="AU51">
        <v>0.99999799999999994</v>
      </c>
      <c r="AV51">
        <v>0.99900000000000011</v>
      </c>
      <c r="AW51">
        <v>0.99900000000000011</v>
      </c>
      <c r="AX51">
        <v>0.89999999999999991</v>
      </c>
      <c r="AY51">
        <v>0</v>
      </c>
      <c r="AZ51">
        <v>0.99999900000000008</v>
      </c>
      <c r="BA51">
        <v>0.99999999799999995</v>
      </c>
      <c r="BB51">
        <v>0.99999989999799999</v>
      </c>
      <c r="BC51">
        <v>0.99999989999799999</v>
      </c>
      <c r="BD51">
        <v>0.99999993850000002</v>
      </c>
      <c r="BE51">
        <v>0.99999993899999995</v>
      </c>
      <c r="BF51">
        <v>0.99999999900000003</v>
      </c>
      <c r="BG51">
        <v>0.99999999900000003</v>
      </c>
      <c r="BH51">
        <v>0.99999899999999997</v>
      </c>
      <c r="BI51">
        <v>0.99999899999999997</v>
      </c>
      <c r="BJ51">
        <v>0.99999799999999994</v>
      </c>
      <c r="BK51">
        <v>0.99999799999999994</v>
      </c>
      <c r="BL51">
        <v>0.99999999839999898</v>
      </c>
      <c r="BM51">
        <v>0.99999999839999898</v>
      </c>
      <c r="BN51">
        <v>0.99999839999899998</v>
      </c>
      <c r="BO51">
        <v>0.99999839999899998</v>
      </c>
      <c r="BP51">
        <v>0.99999990000000005</v>
      </c>
      <c r="BQ51">
        <v>0.99999990000000005</v>
      </c>
      <c r="BR51">
        <v>0.99999989899999997</v>
      </c>
      <c r="BS51">
        <v>0.99999990000000005</v>
      </c>
      <c r="BT51">
        <v>0.99999989999999994</v>
      </c>
      <c r="BU51">
        <v>0.99999989899999997</v>
      </c>
      <c r="BV51">
        <v>0.99999799999999994</v>
      </c>
      <c r="BW51">
        <v>0.999</v>
      </c>
      <c r="BX51">
        <v>0.99999799999999994</v>
      </c>
      <c r="BY51">
        <v>0.99999799999899996</v>
      </c>
      <c r="BZ51">
        <v>0.99999799999899996</v>
      </c>
      <c r="CA51">
        <v>0.99999799999899996</v>
      </c>
      <c r="CB51">
        <v>0.99999799999899996</v>
      </c>
      <c r="CC51">
        <v>0.99999799999899996</v>
      </c>
      <c r="CD51">
        <v>0.99999799999899996</v>
      </c>
      <c r="CE51">
        <v>0.99990000000000001</v>
      </c>
      <c r="CF51">
        <v>0.99999989849799997</v>
      </c>
      <c r="CG51">
        <v>0.99999999849900001</v>
      </c>
      <c r="CH51">
        <v>0.99999999899899994</v>
      </c>
      <c r="CI51">
        <v>0.99999850000000001</v>
      </c>
      <c r="CJ51">
        <v>0.99999899999999997</v>
      </c>
      <c r="CK51">
        <v>0.99999990000000005</v>
      </c>
      <c r="CL51">
        <v>1</v>
      </c>
      <c r="CM51">
        <v>0.99990000000000001</v>
      </c>
      <c r="CN51">
        <v>0.99992999999999999</v>
      </c>
      <c r="CO51">
        <v>1</v>
      </c>
      <c r="CP51">
        <v>0.99999999750000002</v>
      </c>
      <c r="CQ51">
        <v>0.99999999999849909</v>
      </c>
      <c r="CR51">
        <v>0.99999999999899902</v>
      </c>
      <c r="CS51">
        <v>0.99999999979999987</v>
      </c>
      <c r="CT51">
        <v>0.99999999979999987</v>
      </c>
      <c r="CU51">
        <v>0.99999999979999998</v>
      </c>
    </row>
    <row r="52" spans="1:99" x14ac:dyDescent="0.2">
      <c r="A52" s="1">
        <v>50</v>
      </c>
      <c r="B52">
        <v>0.99999999999939726</v>
      </c>
      <c r="C52">
        <v>0.99999999999908451</v>
      </c>
      <c r="D52">
        <v>0.99999700000000002</v>
      </c>
      <c r="E52">
        <v>0.9999999998198742</v>
      </c>
      <c r="F52">
        <v>0.99999999939759987</v>
      </c>
      <c r="G52">
        <v>1</v>
      </c>
      <c r="H52">
        <v>0.99999999699999997</v>
      </c>
      <c r="I52">
        <v>0.9999999993973131</v>
      </c>
      <c r="J52">
        <v>0.9999999998939999</v>
      </c>
      <c r="K52">
        <v>0.99999939759980006</v>
      </c>
      <c r="L52">
        <v>0.99999999981947219</v>
      </c>
      <c r="M52">
        <v>0.9999999988158722</v>
      </c>
      <c r="N52">
        <v>0.99999999989400001</v>
      </c>
      <c r="O52">
        <v>0.99999999888999802</v>
      </c>
      <c r="P52">
        <v>0.99999999899599801</v>
      </c>
      <c r="Q52">
        <v>0.99999999999278699</v>
      </c>
      <c r="R52">
        <v>0.99999999999278699</v>
      </c>
      <c r="S52">
        <v>0.99999999999100908</v>
      </c>
      <c r="T52">
        <v>0.99999999999100908</v>
      </c>
      <c r="U52">
        <v>0.99999999700000008</v>
      </c>
      <c r="V52">
        <v>0.99999999700000008</v>
      </c>
      <c r="W52">
        <v>0.99999999999759992</v>
      </c>
      <c r="X52">
        <v>0.99999999999759992</v>
      </c>
      <c r="Y52">
        <v>0.99999999760000002</v>
      </c>
      <c r="Z52">
        <v>0.99999999760000002</v>
      </c>
      <c r="AA52">
        <v>0.99999999999939759</v>
      </c>
      <c r="AB52">
        <v>0.99999999999981981</v>
      </c>
      <c r="AC52">
        <v>0.99999999999939759</v>
      </c>
      <c r="AD52">
        <v>0.99999999999939759</v>
      </c>
      <c r="AE52">
        <v>0.9999999999998197</v>
      </c>
      <c r="AF52">
        <v>0.99999999999852951</v>
      </c>
      <c r="AG52">
        <v>0.99999999999852918</v>
      </c>
      <c r="AH52">
        <v>0.99999999999989397</v>
      </c>
      <c r="AI52">
        <v>0.99999999700000008</v>
      </c>
      <c r="AJ52">
        <v>0.99999999700000008</v>
      </c>
      <c r="AK52">
        <v>0.99999999700000008</v>
      </c>
      <c r="AL52">
        <v>0.99999999700000008</v>
      </c>
      <c r="AM52">
        <v>0.99999999700000008</v>
      </c>
      <c r="AN52">
        <v>0.99999999700000008</v>
      </c>
      <c r="AO52">
        <v>0.99999950000000004</v>
      </c>
      <c r="AP52">
        <v>0.99950000000000006</v>
      </c>
      <c r="AQ52">
        <v>0.99999700000000002</v>
      </c>
      <c r="AR52">
        <v>0.99999800000000005</v>
      </c>
      <c r="AS52">
        <v>0.99999939800000004</v>
      </c>
      <c r="AT52">
        <v>1</v>
      </c>
      <c r="AU52">
        <v>0.99999799499999997</v>
      </c>
      <c r="AV52">
        <v>0.99999799999999994</v>
      </c>
      <c r="AW52">
        <v>0.99999700000000002</v>
      </c>
      <c r="AX52">
        <v>0.99989799999999995</v>
      </c>
      <c r="AY52">
        <v>0.99900000000000011</v>
      </c>
      <c r="AZ52">
        <v>0</v>
      </c>
      <c r="BA52">
        <v>0.999999996</v>
      </c>
      <c r="BB52">
        <v>0.99999999999599998</v>
      </c>
      <c r="BC52">
        <v>0.99999999999599998</v>
      </c>
      <c r="BD52">
        <v>0.99999999863479805</v>
      </c>
      <c r="BE52">
        <v>0.99999999863629807</v>
      </c>
      <c r="BF52">
        <v>0.99999999800000006</v>
      </c>
      <c r="BG52">
        <v>0.99999999800000006</v>
      </c>
      <c r="BH52">
        <v>0.99999799999999994</v>
      </c>
      <c r="BI52">
        <v>0.99999799999999994</v>
      </c>
      <c r="BJ52">
        <v>0.99999799499800002</v>
      </c>
      <c r="BK52">
        <v>0.99999799499800002</v>
      </c>
      <c r="BL52">
        <v>0.999999999999998</v>
      </c>
      <c r="BM52">
        <v>0.999999999999998</v>
      </c>
      <c r="BN52">
        <v>0.99999999999800004</v>
      </c>
      <c r="BO52">
        <v>0.99999999999800004</v>
      </c>
      <c r="BP52">
        <v>0.99999999939799999</v>
      </c>
      <c r="BQ52">
        <v>0.99999999939799999</v>
      </c>
      <c r="BR52">
        <v>0.99999949799999999</v>
      </c>
      <c r="BS52">
        <v>0.99999999939799999</v>
      </c>
      <c r="BT52">
        <v>0.99999949999999993</v>
      </c>
      <c r="BU52">
        <v>0.9999994980000001</v>
      </c>
      <c r="BV52">
        <v>0.999</v>
      </c>
      <c r="BW52">
        <v>0.999</v>
      </c>
      <c r="BX52">
        <v>0.99999999500000003</v>
      </c>
      <c r="BY52">
        <v>0.99999999999800004</v>
      </c>
      <c r="BZ52">
        <v>0.99999999999800004</v>
      </c>
      <c r="CA52">
        <v>0.99999999999800004</v>
      </c>
      <c r="CB52">
        <v>0.99999999999800004</v>
      </c>
      <c r="CC52">
        <v>0.99999999999800004</v>
      </c>
      <c r="CD52">
        <v>0.99999999999800004</v>
      </c>
      <c r="CE52">
        <v>0.999999894</v>
      </c>
      <c r="CF52">
        <v>0.99999999999599998</v>
      </c>
      <c r="CG52">
        <v>0.99999999999800004</v>
      </c>
      <c r="CH52">
        <v>0.99999999999800004</v>
      </c>
      <c r="CI52">
        <v>0.99999899599999997</v>
      </c>
      <c r="CJ52">
        <v>0.99999899749999999</v>
      </c>
      <c r="CK52">
        <v>0.99999999889799995</v>
      </c>
      <c r="CL52">
        <v>1</v>
      </c>
      <c r="CM52">
        <v>0.99999989400000011</v>
      </c>
      <c r="CN52">
        <v>0.99999992579999997</v>
      </c>
      <c r="CO52">
        <v>1</v>
      </c>
      <c r="CP52">
        <v>0.99999999799349604</v>
      </c>
      <c r="CQ52">
        <v>0.99999999999999789</v>
      </c>
      <c r="CR52">
        <v>0.99999999999999789</v>
      </c>
      <c r="CS52">
        <v>0.99999999999879396</v>
      </c>
      <c r="CT52">
        <v>0.99999999999879596</v>
      </c>
      <c r="CU52">
        <v>0.99999999999879596</v>
      </c>
    </row>
    <row r="53" spans="1:99" x14ac:dyDescent="0.2">
      <c r="A53" s="1">
        <v>51</v>
      </c>
      <c r="B53">
        <v>0.9999999996965</v>
      </c>
      <c r="C53">
        <v>0.9999999958495035</v>
      </c>
      <c r="D53">
        <v>0.99999800000000005</v>
      </c>
      <c r="E53">
        <v>0.99999830069999995</v>
      </c>
      <c r="F53">
        <v>0.99999969990000004</v>
      </c>
      <c r="G53">
        <v>1</v>
      </c>
      <c r="H53">
        <v>0.99974919800000006</v>
      </c>
      <c r="I53">
        <v>0.99999969699900138</v>
      </c>
      <c r="J53">
        <v>0.99999900000000008</v>
      </c>
      <c r="K53">
        <v>0.99969989999999986</v>
      </c>
      <c r="L53">
        <v>0.99999809970000009</v>
      </c>
      <c r="M53">
        <v>0.99999779969999991</v>
      </c>
      <c r="N53">
        <v>0.99999899999999997</v>
      </c>
      <c r="O53">
        <v>0.99999849899999993</v>
      </c>
      <c r="P53">
        <v>0.99999949899999996</v>
      </c>
      <c r="Q53">
        <v>0.99999999749899993</v>
      </c>
      <c r="R53">
        <v>0.99999999749899993</v>
      </c>
      <c r="S53">
        <v>0.99999999998699507</v>
      </c>
      <c r="T53">
        <v>0.99999999998699507</v>
      </c>
      <c r="U53">
        <v>0.99969917799999997</v>
      </c>
      <c r="V53">
        <v>0.99969917799999997</v>
      </c>
      <c r="W53">
        <v>0.99999999999949896</v>
      </c>
      <c r="X53">
        <v>0.99999999999949896</v>
      </c>
      <c r="Y53">
        <v>0.99999999949899998</v>
      </c>
      <c r="Z53">
        <v>0.99999999949899998</v>
      </c>
      <c r="AA53">
        <v>0.99999999969990006</v>
      </c>
      <c r="AB53">
        <v>0.99999999830000064</v>
      </c>
      <c r="AC53">
        <v>0.99999999969990006</v>
      </c>
      <c r="AD53">
        <v>0.99999999969989994</v>
      </c>
      <c r="AE53">
        <v>0.99999999830000075</v>
      </c>
      <c r="AF53">
        <v>0.99999999509900428</v>
      </c>
      <c r="AG53">
        <v>0.99999999489800429</v>
      </c>
      <c r="AH53">
        <v>0.99999999899999992</v>
      </c>
      <c r="AI53">
        <v>0.99969917799759911</v>
      </c>
      <c r="AJ53">
        <v>0.99969917799759911</v>
      </c>
      <c r="AK53">
        <v>0.99969917799759911</v>
      </c>
      <c r="AL53">
        <v>0.99969917799759911</v>
      </c>
      <c r="AM53">
        <v>0.99999999949900009</v>
      </c>
      <c r="AN53">
        <v>0.99999999949900009</v>
      </c>
      <c r="AO53">
        <v>0.99999999969999998</v>
      </c>
      <c r="AP53">
        <v>0.99999999800000006</v>
      </c>
      <c r="AQ53">
        <v>0.99999800000000005</v>
      </c>
      <c r="AR53">
        <v>0.99999829569999998</v>
      </c>
      <c r="AS53">
        <v>0.99999970000000005</v>
      </c>
      <c r="AT53">
        <v>1</v>
      </c>
      <c r="AU53">
        <v>0.99900000000000011</v>
      </c>
      <c r="AV53">
        <v>0.99999900000000008</v>
      </c>
      <c r="AW53">
        <v>0.99999900000000008</v>
      </c>
      <c r="AX53">
        <v>0.99969999999999992</v>
      </c>
      <c r="AY53">
        <v>0.99900000000000011</v>
      </c>
      <c r="AZ53">
        <v>0.99999799999999994</v>
      </c>
      <c r="BA53">
        <v>0</v>
      </c>
      <c r="BB53">
        <v>0.99999800000000005</v>
      </c>
      <c r="BC53">
        <v>0.99999800000000005</v>
      </c>
      <c r="BD53">
        <v>0.99999949899999996</v>
      </c>
      <c r="BE53">
        <v>0.99999949899999996</v>
      </c>
      <c r="BF53">
        <v>0.999</v>
      </c>
      <c r="BG53">
        <v>0.999</v>
      </c>
      <c r="BH53">
        <v>0.99999899999999997</v>
      </c>
      <c r="BI53">
        <v>0.99999899999999997</v>
      </c>
      <c r="BJ53">
        <v>0.99899900000000008</v>
      </c>
      <c r="BK53">
        <v>0.99899900000000008</v>
      </c>
      <c r="BL53">
        <v>0.99999999900000003</v>
      </c>
      <c r="BM53">
        <v>0.99999999900000003</v>
      </c>
      <c r="BN53">
        <v>0.99999899999999997</v>
      </c>
      <c r="BO53">
        <v>0.99999899999999997</v>
      </c>
      <c r="BP53">
        <v>0.99999999969999998</v>
      </c>
      <c r="BQ53">
        <v>0.99999999969999998</v>
      </c>
      <c r="BR53">
        <v>0.99999999799500061</v>
      </c>
      <c r="BS53">
        <v>0.99999999969999998</v>
      </c>
      <c r="BT53">
        <v>0.99999999969999998</v>
      </c>
      <c r="BU53">
        <v>0.99999999799500072</v>
      </c>
      <c r="BV53">
        <v>0.99999999600000011</v>
      </c>
      <c r="BW53">
        <v>0.99999899999999997</v>
      </c>
      <c r="BX53">
        <v>0.99999999800000006</v>
      </c>
      <c r="BY53">
        <v>0.99999899999999997</v>
      </c>
      <c r="BZ53">
        <v>0.99999899999999997</v>
      </c>
      <c r="CA53">
        <v>0.99999899999999997</v>
      </c>
      <c r="CB53">
        <v>0.99999899999999997</v>
      </c>
      <c r="CC53">
        <v>0.99999899999999997</v>
      </c>
      <c r="CD53">
        <v>0.99999899999999997</v>
      </c>
      <c r="CE53">
        <v>0.999</v>
      </c>
      <c r="CF53">
        <v>0.99999800000000005</v>
      </c>
      <c r="CG53">
        <v>0.99999899999999997</v>
      </c>
      <c r="CH53">
        <v>0.99999899999999997</v>
      </c>
      <c r="CI53">
        <v>0.99950000000000006</v>
      </c>
      <c r="CJ53">
        <v>0.99950000000000006</v>
      </c>
      <c r="CK53">
        <v>0.99999999969999998</v>
      </c>
      <c r="CL53">
        <v>1</v>
      </c>
      <c r="CM53">
        <v>0.999</v>
      </c>
      <c r="CN53">
        <v>0.99929999999999997</v>
      </c>
      <c r="CO53">
        <v>1</v>
      </c>
      <c r="CP53">
        <v>0.99999899799999992</v>
      </c>
      <c r="CQ53">
        <v>0.99999999900000003</v>
      </c>
      <c r="CR53">
        <v>0.99999999900000003</v>
      </c>
      <c r="CS53">
        <v>0.99999999900000003</v>
      </c>
      <c r="CT53">
        <v>0.99999999999940004</v>
      </c>
      <c r="CU53">
        <v>0.99999999999940004</v>
      </c>
    </row>
    <row r="54" spans="1:99" x14ac:dyDescent="0.2">
      <c r="A54" s="1">
        <v>52</v>
      </c>
      <c r="B54">
        <v>0.99999999989999999</v>
      </c>
      <c r="C54">
        <v>0.99999999950000007</v>
      </c>
      <c r="D54">
        <v>0.99919999999999998</v>
      </c>
      <c r="E54">
        <v>0.99999999800000006</v>
      </c>
      <c r="F54">
        <v>0.99999990000000005</v>
      </c>
      <c r="G54">
        <v>1</v>
      </c>
      <c r="H54">
        <v>0.99940000000000007</v>
      </c>
      <c r="I54">
        <v>0.99999989899999997</v>
      </c>
      <c r="J54">
        <v>0.99999999900000003</v>
      </c>
      <c r="K54">
        <v>0.99990000000000001</v>
      </c>
      <c r="L54">
        <v>0.99999900000000008</v>
      </c>
      <c r="M54">
        <v>0.99999900000000008</v>
      </c>
      <c r="N54">
        <v>0.99989999799800011</v>
      </c>
      <c r="O54">
        <v>0.99999900000000008</v>
      </c>
      <c r="P54">
        <v>0.99999900000000008</v>
      </c>
      <c r="Q54">
        <v>0.99999999900000003</v>
      </c>
      <c r="R54">
        <v>0.99999999900000003</v>
      </c>
      <c r="S54">
        <v>0.999999999995</v>
      </c>
      <c r="T54">
        <v>0.999999999995</v>
      </c>
      <c r="U54">
        <v>0.99938000000000005</v>
      </c>
      <c r="V54">
        <v>0.99938000000000005</v>
      </c>
      <c r="W54">
        <v>0.99999999999900002</v>
      </c>
      <c r="X54">
        <v>0.99999999999900002</v>
      </c>
      <c r="Y54">
        <v>0.99999999900000003</v>
      </c>
      <c r="Z54">
        <v>0.99999999900000003</v>
      </c>
      <c r="AA54">
        <v>0.99999999989999999</v>
      </c>
      <c r="AB54">
        <v>0.99999999989800004</v>
      </c>
      <c r="AC54">
        <v>0.99999999989999999</v>
      </c>
      <c r="AD54">
        <v>0.99999999989999999</v>
      </c>
      <c r="AE54">
        <v>0.99999999989799992</v>
      </c>
      <c r="AF54">
        <v>0.99999999899999992</v>
      </c>
      <c r="AG54">
        <v>0.99999999800000006</v>
      </c>
      <c r="AH54">
        <v>0.99999999989800004</v>
      </c>
      <c r="AI54">
        <v>0.99937999999900007</v>
      </c>
      <c r="AJ54">
        <v>0.99937999999900007</v>
      </c>
      <c r="AK54">
        <v>0.99937999999900007</v>
      </c>
      <c r="AL54">
        <v>0.99937999999900007</v>
      </c>
      <c r="AM54">
        <v>0.99999999900000003</v>
      </c>
      <c r="AN54">
        <v>0.99999999900000003</v>
      </c>
      <c r="AO54">
        <v>0.99999992920000003</v>
      </c>
      <c r="AP54">
        <v>0.99999950000000004</v>
      </c>
      <c r="AQ54">
        <v>0.99919999999999998</v>
      </c>
      <c r="AR54">
        <v>0.99999929199999993</v>
      </c>
      <c r="AS54">
        <v>0.99992970000000003</v>
      </c>
      <c r="AT54">
        <v>1</v>
      </c>
      <c r="AU54">
        <v>0.9</v>
      </c>
      <c r="AV54">
        <v>0.99930000000000008</v>
      </c>
      <c r="AW54">
        <v>0.99930000000000008</v>
      </c>
      <c r="AX54">
        <v>0.92969999999999997</v>
      </c>
      <c r="AY54">
        <v>0.3</v>
      </c>
      <c r="AZ54">
        <v>0.99900000000000011</v>
      </c>
      <c r="BA54">
        <v>0.99999800000000005</v>
      </c>
      <c r="BB54">
        <v>0</v>
      </c>
      <c r="BC54">
        <v>0.99999800000000005</v>
      </c>
      <c r="BD54">
        <v>0.99999900000000008</v>
      </c>
      <c r="BE54">
        <v>0.99994999800000006</v>
      </c>
      <c r="BF54">
        <v>0.999</v>
      </c>
      <c r="BG54">
        <v>0.999</v>
      </c>
      <c r="BH54">
        <v>0.99999899999999997</v>
      </c>
      <c r="BI54">
        <v>0.99999899999999997</v>
      </c>
      <c r="BJ54">
        <v>0.89999899999999999</v>
      </c>
      <c r="BK54">
        <v>0.89999899999999999</v>
      </c>
      <c r="BL54">
        <v>0.99999999900000003</v>
      </c>
      <c r="BM54">
        <v>0.99999999900000003</v>
      </c>
      <c r="BN54">
        <v>0.99999899999999997</v>
      </c>
      <c r="BO54">
        <v>0.99999899999999997</v>
      </c>
      <c r="BP54">
        <v>0.99999992969999996</v>
      </c>
      <c r="BQ54">
        <v>0.99999992969999996</v>
      </c>
      <c r="BR54">
        <v>0.99999992849200003</v>
      </c>
      <c r="BS54">
        <v>0.99999992969999996</v>
      </c>
      <c r="BT54">
        <v>0.99999992920000003</v>
      </c>
      <c r="BU54">
        <v>0.99999992849200003</v>
      </c>
      <c r="BV54">
        <v>0.99999899999999997</v>
      </c>
      <c r="BW54">
        <v>0.99929900000000005</v>
      </c>
      <c r="BX54">
        <v>0.99999860000000007</v>
      </c>
      <c r="BY54">
        <v>0.99999899999999997</v>
      </c>
      <c r="BZ54">
        <v>0.99999899999999997</v>
      </c>
      <c r="CA54">
        <v>0.99999899999999997</v>
      </c>
      <c r="CB54">
        <v>0.99999899999999997</v>
      </c>
      <c r="CC54">
        <v>0.99999899999999997</v>
      </c>
      <c r="CD54">
        <v>0.99999899999999997</v>
      </c>
      <c r="CE54">
        <v>0.89999800000000008</v>
      </c>
      <c r="CF54">
        <v>0.99999700000000002</v>
      </c>
      <c r="CG54">
        <v>0.999</v>
      </c>
      <c r="CH54">
        <v>0.99999899999999997</v>
      </c>
      <c r="CI54">
        <v>0.95</v>
      </c>
      <c r="CJ54">
        <v>0.95</v>
      </c>
      <c r="CK54">
        <v>0.99999992960000006</v>
      </c>
      <c r="CL54">
        <v>1</v>
      </c>
      <c r="CM54">
        <v>0.89999800000000008</v>
      </c>
      <c r="CN54">
        <v>0.92999860000000001</v>
      </c>
      <c r="CO54">
        <v>1</v>
      </c>
      <c r="CP54">
        <v>0.99999899999999997</v>
      </c>
      <c r="CQ54">
        <v>0.99999899999999997</v>
      </c>
      <c r="CR54">
        <v>0.99999999900000003</v>
      </c>
      <c r="CS54">
        <v>0.99999999900000003</v>
      </c>
      <c r="CT54">
        <v>0.9999999998593001</v>
      </c>
      <c r="CU54">
        <v>0.99999999985929999</v>
      </c>
    </row>
    <row r="55" spans="1:99" x14ac:dyDescent="0.2">
      <c r="A55" s="1">
        <v>53</v>
      </c>
      <c r="B55">
        <v>0.99999996999989793</v>
      </c>
      <c r="C55">
        <v>0.99999997499799997</v>
      </c>
      <c r="D55">
        <v>0.99919999999999998</v>
      </c>
      <c r="E55">
        <v>0.99999999900000003</v>
      </c>
      <c r="F55">
        <v>0.99996999989999991</v>
      </c>
      <c r="G55">
        <v>1</v>
      </c>
      <c r="H55">
        <v>0.97499839899999996</v>
      </c>
      <c r="I55">
        <v>0.99996999969899991</v>
      </c>
      <c r="J55">
        <v>0.99989999779899996</v>
      </c>
      <c r="K55">
        <v>0.96999989999999991</v>
      </c>
      <c r="L55">
        <v>0.99999979900000002</v>
      </c>
      <c r="M55">
        <v>0.99994999900000003</v>
      </c>
      <c r="N55">
        <v>0.99989999799999996</v>
      </c>
      <c r="O55">
        <v>0.99994999800000006</v>
      </c>
      <c r="P55">
        <v>0.99994999800000006</v>
      </c>
      <c r="Q55">
        <v>0.99999994999800002</v>
      </c>
      <c r="R55">
        <v>0.99999994999800002</v>
      </c>
      <c r="S55">
        <v>0.99999999979979193</v>
      </c>
      <c r="T55">
        <v>0.99999999979979193</v>
      </c>
      <c r="U55">
        <v>0.96999837900000008</v>
      </c>
      <c r="V55">
        <v>0.96999837900000008</v>
      </c>
      <c r="W55">
        <v>0.999999999949998</v>
      </c>
      <c r="X55">
        <v>0.999999999949998</v>
      </c>
      <c r="Y55">
        <v>0.99999994999800002</v>
      </c>
      <c r="Z55">
        <v>0.99999994999800002</v>
      </c>
      <c r="AA55">
        <v>0.99999996999989993</v>
      </c>
      <c r="AB55">
        <v>0.99999999999899991</v>
      </c>
      <c r="AC55">
        <v>0.99999996999990004</v>
      </c>
      <c r="AD55">
        <v>0.99999996999990004</v>
      </c>
      <c r="AE55">
        <v>0.99999999999899991</v>
      </c>
      <c r="AF55">
        <v>0.99999994999800002</v>
      </c>
      <c r="AG55">
        <v>0.999999949798</v>
      </c>
      <c r="AH55">
        <v>0.99999986999752799</v>
      </c>
      <c r="AI55">
        <v>0.96999837895999796</v>
      </c>
      <c r="AJ55">
        <v>0.96999837895999796</v>
      </c>
      <c r="AK55">
        <v>0.96999837895999796</v>
      </c>
      <c r="AL55">
        <v>0.96999837895999796</v>
      </c>
      <c r="AM55">
        <v>0.99999994999800002</v>
      </c>
      <c r="AN55">
        <v>0.99999994999800002</v>
      </c>
      <c r="AO55">
        <v>0.99999992920000003</v>
      </c>
      <c r="AP55">
        <v>0.99999950000000004</v>
      </c>
      <c r="AQ55">
        <v>0.99919999999999998</v>
      </c>
      <c r="AR55">
        <v>0.99999929300000001</v>
      </c>
      <c r="AS55">
        <v>0.99992970000000003</v>
      </c>
      <c r="AT55">
        <v>1</v>
      </c>
      <c r="AU55">
        <v>0.9</v>
      </c>
      <c r="AV55">
        <v>0.99930000000000008</v>
      </c>
      <c r="AW55">
        <v>0.99930000000000008</v>
      </c>
      <c r="AX55">
        <v>0.92969999999999997</v>
      </c>
      <c r="AY55">
        <v>0.3</v>
      </c>
      <c r="AZ55">
        <v>0.99900000000000011</v>
      </c>
      <c r="BA55">
        <v>0.99999800000000005</v>
      </c>
      <c r="BB55">
        <v>0.99999800000000005</v>
      </c>
      <c r="BC55">
        <v>0</v>
      </c>
      <c r="BD55">
        <v>0.99994999800000006</v>
      </c>
      <c r="BE55">
        <v>0.99999900000000008</v>
      </c>
      <c r="BF55">
        <v>0.999</v>
      </c>
      <c r="BG55">
        <v>0.999</v>
      </c>
      <c r="BH55">
        <v>0.99999899999999997</v>
      </c>
      <c r="BI55">
        <v>0.99999899999999997</v>
      </c>
      <c r="BJ55">
        <v>0.89999899999999999</v>
      </c>
      <c r="BK55">
        <v>0.89999899999999999</v>
      </c>
      <c r="BL55">
        <v>0.99999999900000003</v>
      </c>
      <c r="BM55">
        <v>0.99999999900000003</v>
      </c>
      <c r="BN55">
        <v>0.99999899999999997</v>
      </c>
      <c r="BO55">
        <v>0.99999899999999997</v>
      </c>
      <c r="BP55">
        <v>0.99999992969999996</v>
      </c>
      <c r="BQ55">
        <v>0.99999992969999996</v>
      </c>
      <c r="BR55">
        <v>0.99999992849300001</v>
      </c>
      <c r="BS55">
        <v>0.99999992969999996</v>
      </c>
      <c r="BT55">
        <v>0.99999992920000003</v>
      </c>
      <c r="BU55">
        <v>0.99999992849300012</v>
      </c>
      <c r="BV55">
        <v>0.99999899999999997</v>
      </c>
      <c r="BW55">
        <v>0.99929900000000005</v>
      </c>
      <c r="BX55">
        <v>0.99999860000000007</v>
      </c>
      <c r="BY55">
        <v>0.99999899999999997</v>
      </c>
      <c r="BZ55">
        <v>0.99999899999999997</v>
      </c>
      <c r="CA55">
        <v>0.99999899999999997</v>
      </c>
      <c r="CB55">
        <v>0.99999899999999997</v>
      </c>
      <c r="CC55">
        <v>0.99999899999999997</v>
      </c>
      <c r="CD55">
        <v>0.99999899999999997</v>
      </c>
      <c r="CE55">
        <v>0.89999800000000008</v>
      </c>
      <c r="CF55">
        <v>0.99999800000000005</v>
      </c>
      <c r="CG55">
        <v>0.99999899999999997</v>
      </c>
      <c r="CH55">
        <v>0.999</v>
      </c>
      <c r="CI55">
        <v>0.95</v>
      </c>
      <c r="CJ55">
        <v>0.95</v>
      </c>
      <c r="CK55">
        <v>0.99999992969999996</v>
      </c>
      <c r="CL55">
        <v>1</v>
      </c>
      <c r="CM55">
        <v>0.89999800000000008</v>
      </c>
      <c r="CN55">
        <v>0.92999860000000001</v>
      </c>
      <c r="CO55">
        <v>1</v>
      </c>
      <c r="CP55">
        <v>0.99999899999999997</v>
      </c>
      <c r="CQ55">
        <v>0.99999999900000003</v>
      </c>
      <c r="CR55">
        <v>0.99999899999999997</v>
      </c>
      <c r="CS55">
        <v>0.99999899999999997</v>
      </c>
      <c r="CT55">
        <v>0.99999999985940002</v>
      </c>
      <c r="CU55">
        <v>0.99999999985940002</v>
      </c>
    </row>
    <row r="56" spans="1:99" x14ac:dyDescent="0.2">
      <c r="A56" s="1">
        <v>54</v>
      </c>
      <c r="B56">
        <v>0.99999999989999999</v>
      </c>
      <c r="C56">
        <v>0.99999999950000007</v>
      </c>
      <c r="D56">
        <v>0.99999859620020404</v>
      </c>
      <c r="E56">
        <v>0.99999999800000006</v>
      </c>
      <c r="F56">
        <v>0.99999990000000005</v>
      </c>
      <c r="G56">
        <v>1</v>
      </c>
      <c r="H56">
        <v>0.99940000000000007</v>
      </c>
      <c r="I56">
        <v>0.99999989899999997</v>
      </c>
      <c r="J56">
        <v>0.99999999900000003</v>
      </c>
      <c r="K56">
        <v>0.99990000000000001</v>
      </c>
      <c r="L56">
        <v>0.99999900000000008</v>
      </c>
      <c r="M56">
        <v>0.99999900000000008</v>
      </c>
      <c r="N56">
        <v>0.99999999999800004</v>
      </c>
      <c r="O56">
        <v>0.99999900000000008</v>
      </c>
      <c r="P56">
        <v>0.99999900000000008</v>
      </c>
      <c r="Q56">
        <v>0.99999999900000003</v>
      </c>
      <c r="R56">
        <v>0.99999999900000003</v>
      </c>
      <c r="S56">
        <v>0.999999999995</v>
      </c>
      <c r="T56">
        <v>0.999999999995</v>
      </c>
      <c r="U56">
        <v>0.99938000000000005</v>
      </c>
      <c r="V56">
        <v>0.99938000000000005</v>
      </c>
      <c r="W56">
        <v>0.99999999999900002</v>
      </c>
      <c r="X56">
        <v>0.99999999999900002</v>
      </c>
      <c r="Y56">
        <v>0.99999999900000003</v>
      </c>
      <c r="Z56">
        <v>0.99999999900000003</v>
      </c>
      <c r="AA56">
        <v>0.99999999989999999</v>
      </c>
      <c r="AB56">
        <v>0.99999999989800004</v>
      </c>
      <c r="AC56">
        <v>0.99999999989999999</v>
      </c>
      <c r="AD56">
        <v>0.99999999989999999</v>
      </c>
      <c r="AE56">
        <v>0.99999999989799992</v>
      </c>
      <c r="AF56">
        <v>0.99999999899999992</v>
      </c>
      <c r="AG56">
        <v>0.99999999800000006</v>
      </c>
      <c r="AH56">
        <v>0.99999999989800004</v>
      </c>
      <c r="AI56">
        <v>0.99937999999900007</v>
      </c>
      <c r="AJ56">
        <v>0.99937999999900007</v>
      </c>
      <c r="AK56">
        <v>0.99937999999900007</v>
      </c>
      <c r="AL56">
        <v>0.99937999999900007</v>
      </c>
      <c r="AM56">
        <v>0.99999999900000003</v>
      </c>
      <c r="AN56">
        <v>0.99999999900000003</v>
      </c>
      <c r="AO56">
        <v>0.99999999989999999</v>
      </c>
      <c r="AP56">
        <v>0.99999999950000007</v>
      </c>
      <c r="AQ56">
        <v>0.99999859620020404</v>
      </c>
      <c r="AR56">
        <v>0.99999999800000006</v>
      </c>
      <c r="AS56">
        <v>0.99999990000000005</v>
      </c>
      <c r="AT56">
        <v>1</v>
      </c>
      <c r="AU56">
        <v>0.99940000000000007</v>
      </c>
      <c r="AV56">
        <v>0.99999989899999997</v>
      </c>
      <c r="AW56">
        <v>0.99999999900000003</v>
      </c>
      <c r="AX56">
        <v>0.99990000000000001</v>
      </c>
      <c r="AY56">
        <v>0.99999900000000008</v>
      </c>
      <c r="AZ56">
        <v>0.99999900000000008</v>
      </c>
      <c r="BA56">
        <v>0.99999999799999995</v>
      </c>
      <c r="BB56">
        <v>0.99999999800000006</v>
      </c>
      <c r="BC56">
        <v>0.99999999899999992</v>
      </c>
      <c r="BD56">
        <v>0</v>
      </c>
      <c r="BE56">
        <v>0.99999999899999992</v>
      </c>
      <c r="BF56">
        <v>0.99999999800000006</v>
      </c>
      <c r="BG56">
        <v>0.99999999800000006</v>
      </c>
      <c r="BH56">
        <v>0.99999899999999997</v>
      </c>
      <c r="BI56">
        <v>0.99999899999999997</v>
      </c>
      <c r="BJ56">
        <v>0.99940000000000007</v>
      </c>
      <c r="BK56">
        <v>0.99940000000000007</v>
      </c>
      <c r="BL56">
        <v>0.99999899999999997</v>
      </c>
      <c r="BM56">
        <v>0.99999899999999997</v>
      </c>
      <c r="BN56">
        <v>0.999</v>
      </c>
      <c r="BO56">
        <v>0.999</v>
      </c>
      <c r="BP56">
        <v>0.99999999989999999</v>
      </c>
      <c r="BQ56">
        <v>0.99999999989999999</v>
      </c>
      <c r="BR56">
        <v>0.99999999989800004</v>
      </c>
      <c r="BS56">
        <v>0.99999999989999999</v>
      </c>
      <c r="BT56">
        <v>0.99999999989999999</v>
      </c>
      <c r="BU56">
        <v>0.99999999989799992</v>
      </c>
      <c r="BV56">
        <v>0.99999999899999992</v>
      </c>
      <c r="BW56">
        <v>0.99999999800000006</v>
      </c>
      <c r="BX56">
        <v>0.99999999989800004</v>
      </c>
      <c r="BY56">
        <v>0.99939999999799989</v>
      </c>
      <c r="BZ56">
        <v>0.99939999999799989</v>
      </c>
      <c r="CA56">
        <v>0.99939999999799989</v>
      </c>
      <c r="CB56">
        <v>0.99939999999799989</v>
      </c>
      <c r="CC56">
        <v>0.999</v>
      </c>
      <c r="CD56">
        <v>0.999</v>
      </c>
      <c r="CE56">
        <v>0.99899999799999994</v>
      </c>
      <c r="CF56">
        <v>0.99999900000000008</v>
      </c>
      <c r="CG56">
        <v>0.999</v>
      </c>
      <c r="CH56">
        <v>0.99999999899999992</v>
      </c>
      <c r="CI56">
        <v>0.99944999850000005</v>
      </c>
      <c r="CJ56">
        <v>0.99969999900000006</v>
      </c>
      <c r="CK56">
        <v>0.99999999979999998</v>
      </c>
      <c r="CL56">
        <v>1</v>
      </c>
      <c r="CM56">
        <v>0.99899999800000006</v>
      </c>
      <c r="CN56">
        <v>0.99925792720000006</v>
      </c>
      <c r="CO56">
        <v>1</v>
      </c>
      <c r="CP56">
        <v>0.99999899999999997</v>
      </c>
      <c r="CQ56">
        <v>0.99999899999999997</v>
      </c>
      <c r="CR56">
        <v>0.99999999999900002</v>
      </c>
      <c r="CS56">
        <v>0.99999999999900002</v>
      </c>
      <c r="CT56">
        <v>0.99999999999969991</v>
      </c>
      <c r="CU56">
        <v>0.99999999999969991</v>
      </c>
    </row>
    <row r="57" spans="1:99" x14ac:dyDescent="0.2">
      <c r="A57" s="1">
        <v>55</v>
      </c>
      <c r="B57">
        <v>0.999999999999998</v>
      </c>
      <c r="C57">
        <v>0.99999999999849998</v>
      </c>
      <c r="D57">
        <v>0.99999929700000001</v>
      </c>
      <c r="E57">
        <v>0.99999999900000003</v>
      </c>
      <c r="F57">
        <v>0.99999981999929999</v>
      </c>
      <c r="G57">
        <v>1</v>
      </c>
      <c r="H57">
        <v>0.99999999900000003</v>
      </c>
      <c r="I57">
        <v>0.99999981999899701</v>
      </c>
      <c r="J57">
        <v>0.99999939989769704</v>
      </c>
      <c r="K57">
        <v>0.99981999929999998</v>
      </c>
      <c r="L57">
        <v>0.99999999969800002</v>
      </c>
      <c r="M57">
        <v>0.99999969999700011</v>
      </c>
      <c r="N57">
        <v>0.99999939989799802</v>
      </c>
      <c r="O57">
        <v>0.99999999899999992</v>
      </c>
      <c r="P57">
        <v>0.99999999899999992</v>
      </c>
      <c r="Q57">
        <v>0.99999999999900002</v>
      </c>
      <c r="R57">
        <v>0.99999999999900002</v>
      </c>
      <c r="S57">
        <v>0.99999999999999711</v>
      </c>
      <c r="T57">
        <v>0.99999999999999711</v>
      </c>
      <c r="U57">
        <v>0.99999999900000003</v>
      </c>
      <c r="V57">
        <v>0.99999999900000003</v>
      </c>
      <c r="W57">
        <v>0.999999999999999</v>
      </c>
      <c r="X57">
        <v>0.999999999999999</v>
      </c>
      <c r="Y57">
        <v>0.99999999999900002</v>
      </c>
      <c r="Z57">
        <v>0.99999999999900002</v>
      </c>
      <c r="AA57">
        <v>0.99999999981999932</v>
      </c>
      <c r="AB57">
        <v>0.99999999999899991</v>
      </c>
      <c r="AC57">
        <v>0.99999999981999921</v>
      </c>
      <c r="AD57">
        <v>0.99999999981999788</v>
      </c>
      <c r="AE57">
        <v>0.99999999999899991</v>
      </c>
      <c r="AF57">
        <v>0.99999999999899991</v>
      </c>
      <c r="AG57">
        <v>0.999999999699695</v>
      </c>
      <c r="AH57">
        <v>0.9999999992198968</v>
      </c>
      <c r="AI57">
        <v>0.99999999899999903</v>
      </c>
      <c r="AJ57">
        <v>0.99999999899999903</v>
      </c>
      <c r="AK57">
        <v>0.99999999899999903</v>
      </c>
      <c r="AL57">
        <v>0.99999999899999903</v>
      </c>
      <c r="AM57">
        <v>0.99999999999900002</v>
      </c>
      <c r="AN57">
        <v>0.99999999999900002</v>
      </c>
      <c r="AO57">
        <v>0.99999999989999999</v>
      </c>
      <c r="AP57">
        <v>0.99999999950000007</v>
      </c>
      <c r="AQ57">
        <v>0.99999929700000001</v>
      </c>
      <c r="AR57">
        <v>0.99999999900000003</v>
      </c>
      <c r="AS57">
        <v>0.99999990000000005</v>
      </c>
      <c r="AT57">
        <v>1</v>
      </c>
      <c r="AU57">
        <v>0.99940000000000007</v>
      </c>
      <c r="AV57">
        <v>0.99999989899999997</v>
      </c>
      <c r="AW57">
        <v>0.99999999799999995</v>
      </c>
      <c r="AX57">
        <v>0.99990000000000001</v>
      </c>
      <c r="AY57">
        <v>0.99999900000000008</v>
      </c>
      <c r="AZ57">
        <v>0.99999900000000008</v>
      </c>
      <c r="BA57">
        <v>0.99999999799999995</v>
      </c>
      <c r="BB57">
        <v>0.99999999899999992</v>
      </c>
      <c r="BC57">
        <v>0.99999999699999997</v>
      </c>
      <c r="BD57">
        <v>0.99999999899999992</v>
      </c>
      <c r="BE57">
        <v>0</v>
      </c>
      <c r="BF57">
        <v>0.99999999900000003</v>
      </c>
      <c r="BG57">
        <v>0.99999999900000003</v>
      </c>
      <c r="BH57">
        <v>0.99999899999999997</v>
      </c>
      <c r="BI57">
        <v>0.99999899999999997</v>
      </c>
      <c r="BJ57">
        <v>0.99940000000000007</v>
      </c>
      <c r="BK57">
        <v>0.99940000000000007</v>
      </c>
      <c r="BL57">
        <v>0.99999899999999997</v>
      </c>
      <c r="BM57">
        <v>0.99999899999999997</v>
      </c>
      <c r="BN57">
        <v>0.999</v>
      </c>
      <c r="BO57">
        <v>0.999</v>
      </c>
      <c r="BP57">
        <v>0.99999999989999999</v>
      </c>
      <c r="BQ57">
        <v>0.99999999989999999</v>
      </c>
      <c r="BR57">
        <v>0.99999999989900001</v>
      </c>
      <c r="BS57">
        <v>0.99999999989999999</v>
      </c>
      <c r="BT57">
        <v>0.99999999989999999</v>
      </c>
      <c r="BU57">
        <v>0.9999999998989999</v>
      </c>
      <c r="BV57">
        <v>0.99999999899999992</v>
      </c>
      <c r="BW57">
        <v>0.99999999800000006</v>
      </c>
      <c r="BX57">
        <v>0.99999999989699995</v>
      </c>
      <c r="BY57">
        <v>0.99939999999899998</v>
      </c>
      <c r="BZ57">
        <v>0.99939999999899998</v>
      </c>
      <c r="CA57">
        <v>0.99939999999899998</v>
      </c>
      <c r="CB57">
        <v>0.99939999999899998</v>
      </c>
      <c r="CC57">
        <v>0.999</v>
      </c>
      <c r="CD57">
        <v>0.999</v>
      </c>
      <c r="CE57">
        <v>0.99939989800000006</v>
      </c>
      <c r="CF57">
        <v>0.99999999699999997</v>
      </c>
      <c r="CG57">
        <v>0.99999999899999992</v>
      </c>
      <c r="CH57">
        <v>0.999</v>
      </c>
      <c r="CI57">
        <v>0.99969999900000006</v>
      </c>
      <c r="CJ57">
        <v>0.9996999969999999</v>
      </c>
      <c r="CK57">
        <v>0.99999999989999999</v>
      </c>
      <c r="CL57">
        <v>1</v>
      </c>
      <c r="CM57">
        <v>0.99939989799999995</v>
      </c>
      <c r="CN57">
        <v>0.9995799286</v>
      </c>
      <c r="CO57">
        <v>1</v>
      </c>
      <c r="CP57">
        <v>0.99999899999999997</v>
      </c>
      <c r="CQ57">
        <v>0.99999999999900002</v>
      </c>
      <c r="CR57">
        <v>0.99999899999999997</v>
      </c>
      <c r="CS57">
        <v>0.99999899999999997</v>
      </c>
      <c r="CT57">
        <v>0.99999999999979994</v>
      </c>
      <c r="CU57">
        <v>0.99999999999980005</v>
      </c>
    </row>
    <row r="58" spans="1:99" x14ac:dyDescent="0.2">
      <c r="A58" s="1">
        <v>56</v>
      </c>
      <c r="B58">
        <v>0.99999999989999999</v>
      </c>
      <c r="C58">
        <v>0.99999999950000007</v>
      </c>
      <c r="D58">
        <v>0.99929699999999999</v>
      </c>
      <c r="E58">
        <v>0.99999829870000001</v>
      </c>
      <c r="F58">
        <v>0.99999990000000005</v>
      </c>
      <c r="G58">
        <v>1</v>
      </c>
      <c r="H58">
        <v>0.99929999999999997</v>
      </c>
      <c r="I58">
        <v>0.99999979900000002</v>
      </c>
      <c r="J58">
        <v>0.99999889899999994</v>
      </c>
      <c r="K58">
        <v>0.99990000000000001</v>
      </c>
      <c r="L58">
        <v>0.99989899999999998</v>
      </c>
      <c r="M58">
        <v>0.99999900000000008</v>
      </c>
      <c r="N58">
        <v>0.99999899999999997</v>
      </c>
      <c r="O58">
        <v>0.99999900000000008</v>
      </c>
      <c r="P58">
        <v>0.99999900000000008</v>
      </c>
      <c r="Q58">
        <v>0.99999999900000003</v>
      </c>
      <c r="R58">
        <v>0.99999999900000003</v>
      </c>
      <c r="S58">
        <v>0.99999999989499999</v>
      </c>
      <c r="T58">
        <v>0.99999999989499999</v>
      </c>
      <c r="U58">
        <v>0.99928000000000006</v>
      </c>
      <c r="V58">
        <v>0.99928000000000006</v>
      </c>
      <c r="W58">
        <v>0.99999999999900002</v>
      </c>
      <c r="X58">
        <v>0.99999999999900002</v>
      </c>
      <c r="Y58">
        <v>0.99999999900000003</v>
      </c>
      <c r="Z58">
        <v>0.99999999900000003</v>
      </c>
      <c r="AA58">
        <v>0.99999999989999999</v>
      </c>
      <c r="AB58">
        <v>0.99999999819800078</v>
      </c>
      <c r="AC58">
        <v>0.99999999989999999</v>
      </c>
      <c r="AD58">
        <v>0.99999999989999999</v>
      </c>
      <c r="AE58">
        <v>0.99999999819800067</v>
      </c>
      <c r="AF58">
        <v>0.99999999899999992</v>
      </c>
      <c r="AG58">
        <v>0.999999898</v>
      </c>
      <c r="AH58">
        <v>0.99999999869799994</v>
      </c>
      <c r="AI58">
        <v>0.99927999999900008</v>
      </c>
      <c r="AJ58">
        <v>0.99927999999900008</v>
      </c>
      <c r="AK58">
        <v>0.99927999999900008</v>
      </c>
      <c r="AL58">
        <v>0.99927999999900008</v>
      </c>
      <c r="AM58">
        <v>0.99999999900000003</v>
      </c>
      <c r="AN58">
        <v>0.99999999900000003</v>
      </c>
      <c r="AO58">
        <v>0.99999990000000005</v>
      </c>
      <c r="AP58">
        <v>0.99999950000000004</v>
      </c>
      <c r="AQ58">
        <v>0.99929699999999999</v>
      </c>
      <c r="AR58">
        <v>0.99999800000000005</v>
      </c>
      <c r="AS58">
        <v>0.99990000000000012</v>
      </c>
      <c r="AT58">
        <v>1</v>
      </c>
      <c r="AU58">
        <v>0.4</v>
      </c>
      <c r="AV58">
        <v>0.99989899999999998</v>
      </c>
      <c r="AW58">
        <v>0.99999700000000002</v>
      </c>
      <c r="AX58">
        <v>0.89999999999999991</v>
      </c>
      <c r="AY58">
        <v>0.99900000000000011</v>
      </c>
      <c r="AZ58">
        <v>0.99900000000000011</v>
      </c>
      <c r="BA58">
        <v>0.999</v>
      </c>
      <c r="BB58">
        <v>0.999</v>
      </c>
      <c r="BC58">
        <v>0.999</v>
      </c>
      <c r="BD58">
        <v>0.99999900000000008</v>
      </c>
      <c r="BE58">
        <v>0.99969999799999998</v>
      </c>
      <c r="BF58">
        <v>0</v>
      </c>
      <c r="BG58">
        <v>0.99999599999999988</v>
      </c>
      <c r="BH58">
        <v>0.999</v>
      </c>
      <c r="BI58">
        <v>0.99999999300000009</v>
      </c>
      <c r="BJ58">
        <v>0.999</v>
      </c>
      <c r="BK58">
        <v>0.4</v>
      </c>
      <c r="BL58">
        <v>0.99999899999999997</v>
      </c>
      <c r="BM58">
        <v>0.99951999999499996</v>
      </c>
      <c r="BN58">
        <v>0.999</v>
      </c>
      <c r="BO58">
        <v>0.51999999499999994</v>
      </c>
      <c r="BP58">
        <v>0.99999990000000005</v>
      </c>
      <c r="BQ58">
        <v>0.99999990000000005</v>
      </c>
      <c r="BR58">
        <v>0.999999898</v>
      </c>
      <c r="BS58">
        <v>0.99999990000000005</v>
      </c>
      <c r="BT58">
        <v>0.99999989999999994</v>
      </c>
      <c r="BU58">
        <v>0.999999898</v>
      </c>
      <c r="BV58">
        <v>0.99999899999999997</v>
      </c>
      <c r="BW58">
        <v>0.99999799999999994</v>
      </c>
      <c r="BX58">
        <v>0.99999989599999994</v>
      </c>
      <c r="BY58">
        <v>0.999</v>
      </c>
      <c r="BZ58">
        <v>0.39999999600000002</v>
      </c>
      <c r="CA58">
        <v>0.999</v>
      </c>
      <c r="CB58">
        <v>0.39999999600000002</v>
      </c>
      <c r="CC58">
        <v>0.999</v>
      </c>
      <c r="CD58">
        <v>0.39999999500000011</v>
      </c>
      <c r="CE58">
        <v>0.999</v>
      </c>
      <c r="CF58">
        <v>0.999</v>
      </c>
      <c r="CG58">
        <v>0.999</v>
      </c>
      <c r="CH58">
        <v>0.99999899999999997</v>
      </c>
      <c r="CI58">
        <v>0.70000000000000007</v>
      </c>
      <c r="CJ58">
        <v>0.70000000000000007</v>
      </c>
      <c r="CK58">
        <v>0.99999990000000005</v>
      </c>
      <c r="CL58">
        <v>1</v>
      </c>
      <c r="CM58">
        <v>0.999</v>
      </c>
      <c r="CN58">
        <v>0.99929999999999997</v>
      </c>
      <c r="CO58">
        <v>1</v>
      </c>
      <c r="CP58">
        <v>0.99999899999999997</v>
      </c>
      <c r="CQ58">
        <v>0.99999899999999997</v>
      </c>
      <c r="CR58">
        <v>0.99999999900000003</v>
      </c>
      <c r="CS58">
        <v>0.99999999900000003</v>
      </c>
      <c r="CT58">
        <v>0.99999999979999987</v>
      </c>
      <c r="CU58">
        <v>0.99999999979999998</v>
      </c>
    </row>
    <row r="59" spans="1:99" x14ac:dyDescent="0.2">
      <c r="A59" s="1">
        <v>57</v>
      </c>
      <c r="B59">
        <v>0.999999819936498</v>
      </c>
      <c r="C59">
        <v>0.99999984574800349</v>
      </c>
      <c r="D59">
        <v>0.99929699999999999</v>
      </c>
      <c r="E59">
        <v>0.99999829969999998</v>
      </c>
      <c r="F59">
        <v>0.99981993990000007</v>
      </c>
      <c r="G59">
        <v>1</v>
      </c>
      <c r="H59">
        <v>0.9998999999999999</v>
      </c>
      <c r="I59">
        <v>0.99999989999999994</v>
      </c>
      <c r="J59">
        <v>0.99999890000000002</v>
      </c>
      <c r="K59">
        <v>0.81993990000000005</v>
      </c>
      <c r="L59">
        <v>0.9998999999999999</v>
      </c>
      <c r="M59">
        <v>0.99969779969999994</v>
      </c>
      <c r="N59">
        <v>0.99999899999999997</v>
      </c>
      <c r="O59">
        <v>0.99969849799999999</v>
      </c>
      <c r="P59">
        <v>0.99969949800000002</v>
      </c>
      <c r="Q59">
        <v>0.999999697498</v>
      </c>
      <c r="R59">
        <v>0.999999697498</v>
      </c>
      <c r="S59">
        <v>0.99999999989999999</v>
      </c>
      <c r="T59">
        <v>0.99999999989999999</v>
      </c>
      <c r="U59">
        <v>0.99990000000000001</v>
      </c>
      <c r="V59">
        <v>0.99990000000000001</v>
      </c>
      <c r="W59">
        <v>0.99999991969949809</v>
      </c>
      <c r="X59">
        <v>0.99999991969949809</v>
      </c>
      <c r="Y59">
        <v>0.99991969949799997</v>
      </c>
      <c r="Z59">
        <v>0.99991969949799997</v>
      </c>
      <c r="AA59">
        <v>0.99999981993989995</v>
      </c>
      <c r="AB59">
        <v>0.99999999829900077</v>
      </c>
      <c r="AC59">
        <v>0.99999981993990006</v>
      </c>
      <c r="AD59">
        <v>0.99999981993989995</v>
      </c>
      <c r="AE59">
        <v>0.99999999829900066</v>
      </c>
      <c r="AF59">
        <v>0.99999969489800422</v>
      </c>
      <c r="AG59">
        <v>0.99999990000000005</v>
      </c>
      <c r="AH59">
        <v>0.9999999987999999</v>
      </c>
      <c r="AI59">
        <v>0.99990000000000001</v>
      </c>
      <c r="AJ59">
        <v>0.99990000000000001</v>
      </c>
      <c r="AK59">
        <v>0.99990000000000001</v>
      </c>
      <c r="AL59">
        <v>0.99990000000000001</v>
      </c>
      <c r="AM59">
        <v>0.99989969949799995</v>
      </c>
      <c r="AN59">
        <v>0.99989969949799995</v>
      </c>
      <c r="AO59">
        <v>0.99999990000000005</v>
      </c>
      <c r="AP59">
        <v>0.99999950000000004</v>
      </c>
      <c r="AQ59">
        <v>0.99929699999999999</v>
      </c>
      <c r="AR59">
        <v>0.99999800000000005</v>
      </c>
      <c r="AS59">
        <v>0.99990000000000012</v>
      </c>
      <c r="AT59">
        <v>1</v>
      </c>
      <c r="AU59">
        <v>0.4</v>
      </c>
      <c r="AV59">
        <v>0.99989899999999998</v>
      </c>
      <c r="AW59">
        <v>0.99999700000000002</v>
      </c>
      <c r="AX59">
        <v>0.89999999999999991</v>
      </c>
      <c r="AY59">
        <v>0.99900000000000011</v>
      </c>
      <c r="AZ59">
        <v>0.99900000000000011</v>
      </c>
      <c r="BA59">
        <v>0.999</v>
      </c>
      <c r="BB59">
        <v>0.999</v>
      </c>
      <c r="BC59">
        <v>0.999</v>
      </c>
      <c r="BD59">
        <v>0.99969949800000002</v>
      </c>
      <c r="BE59">
        <v>0.99999900000000008</v>
      </c>
      <c r="BF59">
        <v>0.99999599999999988</v>
      </c>
      <c r="BG59">
        <v>0</v>
      </c>
      <c r="BH59">
        <v>0.99999999300000009</v>
      </c>
      <c r="BI59">
        <v>0.999</v>
      </c>
      <c r="BJ59">
        <v>0.4</v>
      </c>
      <c r="BK59">
        <v>0.999</v>
      </c>
      <c r="BL59">
        <v>0.99951999999499996</v>
      </c>
      <c r="BM59">
        <v>0.99999899999999997</v>
      </c>
      <c r="BN59">
        <v>0.51999999499999994</v>
      </c>
      <c r="BO59">
        <v>0.999</v>
      </c>
      <c r="BP59">
        <v>0.99999990000000005</v>
      </c>
      <c r="BQ59">
        <v>0.99999990000000005</v>
      </c>
      <c r="BR59">
        <v>0.999999898</v>
      </c>
      <c r="BS59">
        <v>0.99999990000000005</v>
      </c>
      <c r="BT59">
        <v>0.99999989999999994</v>
      </c>
      <c r="BU59">
        <v>0.999999898</v>
      </c>
      <c r="BV59">
        <v>0.99999899999999997</v>
      </c>
      <c r="BW59">
        <v>0.99999799999999994</v>
      </c>
      <c r="BX59">
        <v>0.99999989599999994</v>
      </c>
      <c r="BY59">
        <v>0.39999999600000002</v>
      </c>
      <c r="BZ59">
        <v>0.999</v>
      </c>
      <c r="CA59">
        <v>0.39999999600000002</v>
      </c>
      <c r="CB59">
        <v>0.999</v>
      </c>
      <c r="CC59">
        <v>0.39999999500000011</v>
      </c>
      <c r="CD59">
        <v>0.999</v>
      </c>
      <c r="CE59">
        <v>0.999</v>
      </c>
      <c r="CF59">
        <v>0.999</v>
      </c>
      <c r="CG59">
        <v>0.99949900000000003</v>
      </c>
      <c r="CH59">
        <v>0.999</v>
      </c>
      <c r="CI59">
        <v>0.70000000000000007</v>
      </c>
      <c r="CJ59">
        <v>0.70000000000000007</v>
      </c>
      <c r="CK59">
        <v>0.99999990000000005</v>
      </c>
      <c r="CL59">
        <v>1</v>
      </c>
      <c r="CM59">
        <v>0.999</v>
      </c>
      <c r="CN59">
        <v>0.99929999999999997</v>
      </c>
      <c r="CO59">
        <v>1</v>
      </c>
      <c r="CP59">
        <v>0.99999899999999997</v>
      </c>
      <c r="CQ59">
        <v>0.99999949899999996</v>
      </c>
      <c r="CR59">
        <v>0.99999899999999997</v>
      </c>
      <c r="CS59">
        <v>0.99999899999999997</v>
      </c>
      <c r="CT59">
        <v>0.99999999979999987</v>
      </c>
      <c r="CU59">
        <v>0.99999999979999998</v>
      </c>
    </row>
    <row r="60" spans="1:99" x14ac:dyDescent="0.2">
      <c r="A60" s="1">
        <v>58</v>
      </c>
      <c r="B60">
        <v>0.99999984999649993</v>
      </c>
      <c r="C60">
        <v>0.9999998710995035</v>
      </c>
      <c r="D60">
        <v>0.999</v>
      </c>
      <c r="E60">
        <v>0.99999830069999995</v>
      </c>
      <c r="F60">
        <v>0.9998499998999999</v>
      </c>
      <c r="G60">
        <v>1</v>
      </c>
      <c r="H60">
        <v>0.87499830000017498</v>
      </c>
      <c r="I60">
        <v>0.99984999709900146</v>
      </c>
      <c r="J60">
        <v>0.99999900000000008</v>
      </c>
      <c r="K60">
        <v>0.84999990000000003</v>
      </c>
      <c r="L60">
        <v>0.99999819970000003</v>
      </c>
      <c r="M60">
        <v>0.9997482996999999</v>
      </c>
      <c r="N60">
        <v>0.99999899999999997</v>
      </c>
      <c r="O60">
        <v>0.99974899900000003</v>
      </c>
      <c r="P60">
        <v>0.99974999900000006</v>
      </c>
      <c r="Q60">
        <v>0.99999974799899993</v>
      </c>
      <c r="R60">
        <v>0.99999974799899993</v>
      </c>
      <c r="S60">
        <v>0.99999999898909497</v>
      </c>
      <c r="T60">
        <v>0.99999999898909497</v>
      </c>
      <c r="U60">
        <v>0.84999828000021604</v>
      </c>
      <c r="V60">
        <v>0.84999828000021604</v>
      </c>
      <c r="W60">
        <v>0.99999999974999898</v>
      </c>
      <c r="X60">
        <v>0.99999999974999898</v>
      </c>
      <c r="Y60">
        <v>0.99999974999899999</v>
      </c>
      <c r="Z60">
        <v>0.99999974999899999</v>
      </c>
      <c r="AA60">
        <v>0.99999984999989999</v>
      </c>
      <c r="AB60">
        <v>0.99999999830000064</v>
      </c>
      <c r="AC60">
        <v>0.99999984999989999</v>
      </c>
      <c r="AD60">
        <v>0.99999984999989999</v>
      </c>
      <c r="AE60">
        <v>0.99999999830000075</v>
      </c>
      <c r="AF60">
        <v>0.99999974559900418</v>
      </c>
      <c r="AG60">
        <v>0.9999997454980043</v>
      </c>
      <c r="AH60">
        <v>0.99999999899999992</v>
      </c>
      <c r="AI60">
        <v>0.84999827979821496</v>
      </c>
      <c r="AJ60">
        <v>0.84999827979821496</v>
      </c>
      <c r="AK60">
        <v>0.84999827979821496</v>
      </c>
      <c r="AL60">
        <v>0.84999827979821496</v>
      </c>
      <c r="AM60">
        <v>0.99999974999899999</v>
      </c>
      <c r="AN60">
        <v>0.99999974999899999</v>
      </c>
      <c r="AO60">
        <v>0.99999950000000004</v>
      </c>
      <c r="AP60">
        <v>0.99999950000000004</v>
      </c>
      <c r="AQ60">
        <v>0.999</v>
      </c>
      <c r="AR60">
        <v>0.99999829669999996</v>
      </c>
      <c r="AS60">
        <v>0.99950000000000006</v>
      </c>
      <c r="AT60">
        <v>1</v>
      </c>
      <c r="AU60">
        <v>0.5</v>
      </c>
      <c r="AV60">
        <v>0.99949999999999994</v>
      </c>
      <c r="AW60">
        <v>0.99999799300000003</v>
      </c>
      <c r="AX60">
        <v>0.5</v>
      </c>
      <c r="AY60">
        <v>0.99999700000000002</v>
      </c>
      <c r="AZ60">
        <v>0.99900000000000011</v>
      </c>
      <c r="BA60">
        <v>0.999</v>
      </c>
      <c r="BB60">
        <v>0.99999900000000008</v>
      </c>
      <c r="BC60">
        <v>0.99999900000000008</v>
      </c>
      <c r="BD60">
        <v>0.99974999900000006</v>
      </c>
      <c r="BE60">
        <v>0.99974999999999992</v>
      </c>
      <c r="BF60">
        <v>0.999</v>
      </c>
      <c r="BG60">
        <v>0.99999899999999997</v>
      </c>
      <c r="BH60">
        <v>0</v>
      </c>
      <c r="BI60">
        <v>0.99999999700000008</v>
      </c>
      <c r="BJ60">
        <v>0.49999900000000003</v>
      </c>
      <c r="BK60">
        <v>0.5</v>
      </c>
      <c r="BL60">
        <v>0.99999999900000003</v>
      </c>
      <c r="BM60">
        <v>0.99959999999899996</v>
      </c>
      <c r="BN60">
        <v>0.99999899999999997</v>
      </c>
      <c r="BO60">
        <v>0.59999999900000001</v>
      </c>
      <c r="BP60">
        <v>0.99999949999999993</v>
      </c>
      <c r="BQ60">
        <v>0.99999949999999993</v>
      </c>
      <c r="BR60">
        <v>0.99999949999999993</v>
      </c>
      <c r="BS60">
        <v>0.99999950000000004</v>
      </c>
      <c r="BT60">
        <v>0.99999949999999993</v>
      </c>
      <c r="BU60">
        <v>0.99999950000000015</v>
      </c>
      <c r="BV60">
        <v>0.99999899999999997</v>
      </c>
      <c r="BW60">
        <v>0.99999899999999997</v>
      </c>
      <c r="BX60">
        <v>0.99999949999999993</v>
      </c>
      <c r="BY60">
        <v>0.99999899999999997</v>
      </c>
      <c r="BZ60">
        <v>0.49999999899999997</v>
      </c>
      <c r="CA60">
        <v>0.99999899999999997</v>
      </c>
      <c r="CB60">
        <v>0.49999999899999997</v>
      </c>
      <c r="CC60">
        <v>0.99999899999999997</v>
      </c>
      <c r="CD60">
        <v>0.49999999899999997</v>
      </c>
      <c r="CE60">
        <v>0.999</v>
      </c>
      <c r="CF60">
        <v>0.99999900000000008</v>
      </c>
      <c r="CG60">
        <v>0.99999899999999997</v>
      </c>
      <c r="CH60">
        <v>0.99974999799999986</v>
      </c>
      <c r="CI60">
        <v>0.75</v>
      </c>
      <c r="CJ60">
        <v>0.75</v>
      </c>
      <c r="CK60">
        <v>0.99999949999999993</v>
      </c>
      <c r="CL60">
        <v>1</v>
      </c>
      <c r="CM60">
        <v>0.999</v>
      </c>
      <c r="CN60">
        <v>0.99929999999999997</v>
      </c>
      <c r="CO60">
        <v>1</v>
      </c>
      <c r="CP60">
        <v>0.99949999899999997</v>
      </c>
      <c r="CQ60">
        <v>0.99999999900000003</v>
      </c>
      <c r="CR60">
        <v>0.99999974999800001</v>
      </c>
      <c r="CS60">
        <v>0.99999974899800004</v>
      </c>
      <c r="CT60">
        <v>0.99999999899999992</v>
      </c>
      <c r="CU60">
        <v>0.99999999899999992</v>
      </c>
    </row>
    <row r="61" spans="1:99" x14ac:dyDescent="0.2">
      <c r="A61" s="1">
        <v>59</v>
      </c>
      <c r="B61">
        <v>0.99999984999660008</v>
      </c>
      <c r="C61">
        <v>0.99999987110000355</v>
      </c>
      <c r="D61">
        <v>0.999</v>
      </c>
      <c r="E61">
        <v>0.99999830069999995</v>
      </c>
      <c r="F61">
        <v>0.99985000000000002</v>
      </c>
      <c r="G61">
        <v>1</v>
      </c>
      <c r="H61">
        <v>0.87499890000002511</v>
      </c>
      <c r="I61">
        <v>0.99984999720000134</v>
      </c>
      <c r="J61">
        <v>0.99999900000000008</v>
      </c>
      <c r="K61">
        <v>0.85</v>
      </c>
      <c r="L61">
        <v>0.99999820070000001</v>
      </c>
      <c r="M61">
        <v>0.99974830069999998</v>
      </c>
      <c r="N61">
        <v>0.99999899999999997</v>
      </c>
      <c r="O61">
        <v>0.999749</v>
      </c>
      <c r="P61">
        <v>0.99974999999999992</v>
      </c>
      <c r="Q61">
        <v>0.99999974800000002</v>
      </c>
      <c r="R61">
        <v>0.99999974800000002</v>
      </c>
      <c r="S61">
        <v>0.99999999898909997</v>
      </c>
      <c r="T61">
        <v>0.99999999898909997</v>
      </c>
      <c r="U61">
        <v>0.84999890000003009</v>
      </c>
      <c r="V61">
        <v>0.84999890000003009</v>
      </c>
      <c r="W61">
        <v>0.99999999974999998</v>
      </c>
      <c r="X61">
        <v>0.99999999974999998</v>
      </c>
      <c r="Y61">
        <v>0.99999974999999997</v>
      </c>
      <c r="Z61">
        <v>0.99999974999999997</v>
      </c>
      <c r="AA61">
        <v>0.99999985000000002</v>
      </c>
      <c r="AB61">
        <v>0.99999999830000064</v>
      </c>
      <c r="AC61">
        <v>0.99999984999999991</v>
      </c>
      <c r="AD61">
        <v>0.99999985000000002</v>
      </c>
      <c r="AE61">
        <v>0.99999999830000075</v>
      </c>
      <c r="AF61">
        <v>0.99999974560000426</v>
      </c>
      <c r="AG61">
        <v>0.99999974550000426</v>
      </c>
      <c r="AH61">
        <v>0.99999999899999992</v>
      </c>
      <c r="AI61">
        <v>0.84999889979803001</v>
      </c>
      <c r="AJ61">
        <v>0.84999889979803001</v>
      </c>
      <c r="AK61">
        <v>0.84999889979803001</v>
      </c>
      <c r="AL61">
        <v>0.84999889979803001</v>
      </c>
      <c r="AM61">
        <v>0.99999974999999997</v>
      </c>
      <c r="AN61">
        <v>0.99999974999999997</v>
      </c>
      <c r="AO61">
        <v>0.99999950000000004</v>
      </c>
      <c r="AP61">
        <v>0.99999950000000004</v>
      </c>
      <c r="AQ61">
        <v>0.999</v>
      </c>
      <c r="AR61">
        <v>0.99999829669999996</v>
      </c>
      <c r="AS61">
        <v>0.99950000000000006</v>
      </c>
      <c r="AT61">
        <v>1</v>
      </c>
      <c r="AU61">
        <v>0.5</v>
      </c>
      <c r="AV61">
        <v>0.99949999999999994</v>
      </c>
      <c r="AW61">
        <v>0.99999799300000003</v>
      </c>
      <c r="AX61">
        <v>0.5</v>
      </c>
      <c r="AY61">
        <v>0.99999700000000002</v>
      </c>
      <c r="AZ61">
        <v>0.99900000000000011</v>
      </c>
      <c r="BA61">
        <v>0.999</v>
      </c>
      <c r="BB61">
        <v>0.99999900000000008</v>
      </c>
      <c r="BC61">
        <v>0.99999900000000008</v>
      </c>
      <c r="BD61">
        <v>0.99974999999999992</v>
      </c>
      <c r="BE61">
        <v>0.99974999900000006</v>
      </c>
      <c r="BF61">
        <v>0.99999899999999997</v>
      </c>
      <c r="BG61">
        <v>0.999</v>
      </c>
      <c r="BH61">
        <v>0.99999999700000008</v>
      </c>
      <c r="BI61">
        <v>0</v>
      </c>
      <c r="BJ61">
        <v>0.5</v>
      </c>
      <c r="BK61">
        <v>0.49999900000000003</v>
      </c>
      <c r="BL61">
        <v>0.99959999999899996</v>
      </c>
      <c r="BM61">
        <v>0.99999999900000003</v>
      </c>
      <c r="BN61">
        <v>0.59999999900000001</v>
      </c>
      <c r="BO61">
        <v>0.99999899999999997</v>
      </c>
      <c r="BP61">
        <v>0.99999949999999993</v>
      </c>
      <c r="BQ61">
        <v>0.99999949999999993</v>
      </c>
      <c r="BR61">
        <v>0.99999949999999993</v>
      </c>
      <c r="BS61">
        <v>0.99999950000000004</v>
      </c>
      <c r="BT61">
        <v>0.99999949999999993</v>
      </c>
      <c r="BU61">
        <v>0.99999950000000015</v>
      </c>
      <c r="BV61">
        <v>0.99999899999999997</v>
      </c>
      <c r="BW61">
        <v>0.99999899999999997</v>
      </c>
      <c r="BX61">
        <v>0.99999949999999993</v>
      </c>
      <c r="BY61">
        <v>0.49999999899999997</v>
      </c>
      <c r="BZ61">
        <v>0.99999899999999997</v>
      </c>
      <c r="CA61">
        <v>0.49999999899999997</v>
      </c>
      <c r="CB61">
        <v>0.99999899999999997</v>
      </c>
      <c r="CC61">
        <v>0.49999999899999997</v>
      </c>
      <c r="CD61">
        <v>0.99999899999999997</v>
      </c>
      <c r="CE61">
        <v>0.999</v>
      </c>
      <c r="CF61">
        <v>0.99999900000000008</v>
      </c>
      <c r="CG61">
        <v>0.99974949800000001</v>
      </c>
      <c r="CH61">
        <v>0.99999899999999997</v>
      </c>
      <c r="CI61">
        <v>0.75</v>
      </c>
      <c r="CJ61">
        <v>0.75</v>
      </c>
      <c r="CK61">
        <v>0.99999949999999993</v>
      </c>
      <c r="CL61">
        <v>1</v>
      </c>
      <c r="CM61">
        <v>0.999</v>
      </c>
      <c r="CN61">
        <v>0.99929999999999997</v>
      </c>
      <c r="CO61">
        <v>1</v>
      </c>
      <c r="CP61">
        <v>0.99949999899999997</v>
      </c>
      <c r="CQ61">
        <v>0.99999974949799997</v>
      </c>
      <c r="CR61">
        <v>0.99999999900000003</v>
      </c>
      <c r="CS61">
        <v>0.99999999900000003</v>
      </c>
      <c r="CT61">
        <v>0.99999999899999992</v>
      </c>
      <c r="CU61">
        <v>0.99999999899999992</v>
      </c>
    </row>
    <row r="62" spans="1:99" x14ac:dyDescent="0.2">
      <c r="A62" s="1">
        <v>60</v>
      </c>
      <c r="B62">
        <v>0.99999999999959999</v>
      </c>
      <c r="C62">
        <v>0.99999999999799993</v>
      </c>
      <c r="D62">
        <v>0.99800100000000003</v>
      </c>
      <c r="E62">
        <v>0.99999998809489998</v>
      </c>
      <c r="F62">
        <v>0.99999999960000008</v>
      </c>
      <c r="G62">
        <v>1</v>
      </c>
      <c r="H62">
        <v>0.99999800000100003</v>
      </c>
      <c r="I62">
        <v>0.99999999939600004</v>
      </c>
      <c r="J62">
        <v>0.99999999279600005</v>
      </c>
      <c r="K62">
        <v>0.99999960000003996</v>
      </c>
      <c r="L62">
        <v>0.99999979600001043</v>
      </c>
      <c r="M62">
        <v>0.99999999599999989</v>
      </c>
      <c r="N62">
        <v>0.99999999300000009</v>
      </c>
      <c r="O62">
        <v>0.999999996</v>
      </c>
      <c r="P62">
        <v>0.999999996</v>
      </c>
      <c r="Q62">
        <v>0.99999999999600009</v>
      </c>
      <c r="R62">
        <v>0.99999999999600009</v>
      </c>
      <c r="S62">
        <v>0.99999999400577799</v>
      </c>
      <c r="T62">
        <v>0.99999999400577799</v>
      </c>
      <c r="U62">
        <v>0.99999800000099992</v>
      </c>
      <c r="V62">
        <v>0.99999800000099992</v>
      </c>
      <c r="W62">
        <v>0.99999999839999598</v>
      </c>
      <c r="X62">
        <v>0.99999999839999598</v>
      </c>
      <c r="Y62">
        <v>0.99999839999663998</v>
      </c>
      <c r="Z62">
        <v>0.99999839999663998</v>
      </c>
      <c r="AA62">
        <v>0.99999999999959999</v>
      </c>
      <c r="AB62">
        <v>0.99999999998769007</v>
      </c>
      <c r="AC62">
        <v>0.99999999999959999</v>
      </c>
      <c r="AD62">
        <v>0.99999999999959999</v>
      </c>
      <c r="AE62">
        <v>0.99999999998769007</v>
      </c>
      <c r="AF62">
        <v>0.99999999999599987</v>
      </c>
      <c r="AG62">
        <v>0.99999999979200005</v>
      </c>
      <c r="AH62">
        <v>0.99999999999219202</v>
      </c>
      <c r="AI62">
        <v>0.99999800000100003</v>
      </c>
      <c r="AJ62">
        <v>0.99999800000100003</v>
      </c>
      <c r="AK62">
        <v>0.99999800000100003</v>
      </c>
      <c r="AL62">
        <v>0.99999800000100003</v>
      </c>
      <c r="AM62">
        <v>0.99999799999700001</v>
      </c>
      <c r="AN62">
        <v>0.99999799999700001</v>
      </c>
      <c r="AO62">
        <v>0.99999999600000011</v>
      </c>
      <c r="AP62">
        <v>0.99999500000624986</v>
      </c>
      <c r="AQ62">
        <v>0.99800100000000003</v>
      </c>
      <c r="AR62">
        <v>0.99800100000000003</v>
      </c>
      <c r="AS62">
        <v>0.99999810000118994</v>
      </c>
      <c r="AT62">
        <v>1</v>
      </c>
      <c r="AU62">
        <v>0.996898996356398</v>
      </c>
      <c r="AV62">
        <v>0.99999600000399991</v>
      </c>
      <c r="AW62">
        <v>0.99800100000000014</v>
      </c>
      <c r="AX62">
        <v>0.99810118975499995</v>
      </c>
      <c r="AY62">
        <v>0.99800100000000014</v>
      </c>
      <c r="AZ62">
        <v>0.99800100000000014</v>
      </c>
      <c r="BA62">
        <v>0.99800100000000003</v>
      </c>
      <c r="BB62">
        <v>0.99800099999999992</v>
      </c>
      <c r="BC62">
        <v>0.99800099999999992</v>
      </c>
      <c r="BD62">
        <v>0.999999996</v>
      </c>
      <c r="BE62">
        <v>0.99999999800000006</v>
      </c>
      <c r="BF62">
        <v>0.99800100000000003</v>
      </c>
      <c r="BG62">
        <v>0.99999400000899996</v>
      </c>
      <c r="BH62">
        <v>0.997002999</v>
      </c>
      <c r="BI62">
        <v>0.99999998200000006</v>
      </c>
      <c r="BJ62">
        <v>0</v>
      </c>
      <c r="BK62">
        <v>0.99689899036720608</v>
      </c>
      <c r="BL62">
        <v>0.99919999999999998</v>
      </c>
      <c r="BM62">
        <v>0.99999999999400002</v>
      </c>
      <c r="BN62">
        <v>0.2</v>
      </c>
      <c r="BO62">
        <v>0.99999999399999995</v>
      </c>
      <c r="BP62">
        <v>0.99999999809999995</v>
      </c>
      <c r="BQ62">
        <v>0.99999999809999995</v>
      </c>
      <c r="BR62">
        <v>0.99999800000100003</v>
      </c>
      <c r="BS62">
        <v>0.99999999809999995</v>
      </c>
      <c r="BT62">
        <v>0.99999999309600007</v>
      </c>
      <c r="BU62">
        <v>0.99999800000100003</v>
      </c>
      <c r="BV62">
        <v>0.99999400000899996</v>
      </c>
      <c r="BW62">
        <v>0.99999400000899996</v>
      </c>
      <c r="BX62">
        <v>0.99999800000100003</v>
      </c>
      <c r="BY62">
        <v>0</v>
      </c>
      <c r="BZ62">
        <v>0.99999999400000006</v>
      </c>
      <c r="CA62">
        <v>0</v>
      </c>
      <c r="CB62">
        <v>0.99999999400000006</v>
      </c>
      <c r="CC62">
        <v>0</v>
      </c>
      <c r="CD62">
        <v>0.99999999400000006</v>
      </c>
      <c r="CE62">
        <v>0.99999300001500002</v>
      </c>
      <c r="CF62">
        <v>0.99999800000100003</v>
      </c>
      <c r="CG62">
        <v>0.99999600000400002</v>
      </c>
      <c r="CH62">
        <v>0.99999800000099992</v>
      </c>
      <c r="CI62">
        <v>0.99844775009613695</v>
      </c>
      <c r="CJ62">
        <v>0.99844874919504978</v>
      </c>
      <c r="CK62">
        <v>0.99999999809599993</v>
      </c>
      <c r="CL62">
        <v>1</v>
      </c>
      <c r="CM62">
        <v>0.99999300001500002</v>
      </c>
      <c r="CN62">
        <v>0.99999510000735004</v>
      </c>
      <c r="CO62">
        <v>1</v>
      </c>
      <c r="CP62">
        <v>0.99999999399999995</v>
      </c>
      <c r="CQ62">
        <v>0.99999999600000011</v>
      </c>
      <c r="CR62">
        <v>0.99999999800000006</v>
      </c>
      <c r="CS62">
        <v>0.99999999800000006</v>
      </c>
      <c r="CT62">
        <v>0.99999999999620004</v>
      </c>
      <c r="CU62">
        <v>0.99999999999619993</v>
      </c>
    </row>
    <row r="63" spans="1:99" x14ac:dyDescent="0.2">
      <c r="A63" s="1">
        <v>61</v>
      </c>
      <c r="B63">
        <v>0.99999999999979994</v>
      </c>
      <c r="C63">
        <v>0.99999999999900002</v>
      </c>
      <c r="D63">
        <v>0.99800100000000003</v>
      </c>
      <c r="E63">
        <v>0.99999998809690005</v>
      </c>
      <c r="F63">
        <v>0.99999999979999998</v>
      </c>
      <c r="G63">
        <v>1</v>
      </c>
      <c r="H63">
        <v>0.99999800000100003</v>
      </c>
      <c r="I63">
        <v>0.99999999959800001</v>
      </c>
      <c r="J63">
        <v>0.999999992798</v>
      </c>
      <c r="K63">
        <v>0.99999980000000999</v>
      </c>
      <c r="L63">
        <v>0.99999979800001026</v>
      </c>
      <c r="M63">
        <v>0.99999999799999995</v>
      </c>
      <c r="N63">
        <v>0.99999999300000009</v>
      </c>
      <c r="O63">
        <v>0.99999999800000006</v>
      </c>
      <c r="P63">
        <v>0.99999999800000006</v>
      </c>
      <c r="Q63">
        <v>0.99999999999800004</v>
      </c>
      <c r="R63">
        <v>0.99999999999800004</v>
      </c>
      <c r="S63">
        <v>0.99999999400578798</v>
      </c>
      <c r="T63">
        <v>0.99999999400578798</v>
      </c>
      <c r="U63">
        <v>0.99999800000099992</v>
      </c>
      <c r="V63">
        <v>0.99999800000099992</v>
      </c>
      <c r="W63">
        <v>0.99999999839999798</v>
      </c>
      <c r="X63">
        <v>0.99999999839999798</v>
      </c>
      <c r="Y63">
        <v>0.99999839999863993</v>
      </c>
      <c r="Z63">
        <v>0.99999839999863993</v>
      </c>
      <c r="AA63">
        <v>0.99999999999979994</v>
      </c>
      <c r="AB63">
        <v>0.99999999998789202</v>
      </c>
      <c r="AC63">
        <v>0.99999999999980005</v>
      </c>
      <c r="AD63">
        <v>0.99999999999979994</v>
      </c>
      <c r="AE63">
        <v>0.99999999998789202</v>
      </c>
      <c r="AF63">
        <v>0.99999999999800004</v>
      </c>
      <c r="AG63">
        <v>0.99999999979599996</v>
      </c>
      <c r="AH63">
        <v>0.99999999999239608</v>
      </c>
      <c r="AI63">
        <v>0.99999800000100003</v>
      </c>
      <c r="AJ63">
        <v>0.99999800000100003</v>
      </c>
      <c r="AK63">
        <v>0.99999800000100003</v>
      </c>
      <c r="AL63">
        <v>0.99999800000100003</v>
      </c>
      <c r="AM63">
        <v>0.99999799999899996</v>
      </c>
      <c r="AN63">
        <v>0.99999799999899996</v>
      </c>
      <c r="AO63">
        <v>0.99999999600000011</v>
      </c>
      <c r="AP63">
        <v>0.99999500000624986</v>
      </c>
      <c r="AQ63">
        <v>0.99800100000000003</v>
      </c>
      <c r="AR63">
        <v>0.99800100000000003</v>
      </c>
      <c r="AS63">
        <v>0.99999810000118994</v>
      </c>
      <c r="AT63">
        <v>1</v>
      </c>
      <c r="AU63">
        <v>0.996898996356398</v>
      </c>
      <c r="AV63">
        <v>0.99999600000399991</v>
      </c>
      <c r="AW63">
        <v>0.99800100000000014</v>
      </c>
      <c r="AX63">
        <v>0.99810118975499995</v>
      </c>
      <c r="AY63">
        <v>0.99800100000000014</v>
      </c>
      <c r="AZ63">
        <v>0.99800100000000014</v>
      </c>
      <c r="BA63">
        <v>0.99800100000000003</v>
      </c>
      <c r="BB63">
        <v>0.99800099999999992</v>
      </c>
      <c r="BC63">
        <v>0.99800099999999992</v>
      </c>
      <c r="BD63">
        <v>0.99999999800000006</v>
      </c>
      <c r="BE63">
        <v>0.999999996</v>
      </c>
      <c r="BF63">
        <v>0.99999400000899996</v>
      </c>
      <c r="BG63">
        <v>0.99800100000000003</v>
      </c>
      <c r="BH63">
        <v>0.99999998200000006</v>
      </c>
      <c r="BI63">
        <v>0.997002999</v>
      </c>
      <c r="BJ63">
        <v>0.99689899036720608</v>
      </c>
      <c r="BK63">
        <v>0</v>
      </c>
      <c r="BL63">
        <v>0.99999999999400002</v>
      </c>
      <c r="BM63">
        <v>0.99919999999999998</v>
      </c>
      <c r="BN63">
        <v>0.99999999399999995</v>
      </c>
      <c r="BO63">
        <v>0.2</v>
      </c>
      <c r="BP63">
        <v>0.99999999809999995</v>
      </c>
      <c r="BQ63">
        <v>0.99999999809999995</v>
      </c>
      <c r="BR63">
        <v>0.99999800000100003</v>
      </c>
      <c r="BS63">
        <v>0.99999999809999995</v>
      </c>
      <c r="BT63">
        <v>0.99999999309600007</v>
      </c>
      <c r="BU63">
        <v>0.99999800000100003</v>
      </c>
      <c r="BV63">
        <v>0.99999400000899996</v>
      </c>
      <c r="BW63">
        <v>0.99999400000899996</v>
      </c>
      <c r="BX63">
        <v>0.99999800000100003</v>
      </c>
      <c r="BY63">
        <v>0.99999999400000006</v>
      </c>
      <c r="BZ63">
        <v>0</v>
      </c>
      <c r="CA63">
        <v>0.99999999400000006</v>
      </c>
      <c r="CB63">
        <v>0</v>
      </c>
      <c r="CC63">
        <v>0.99999999400000006</v>
      </c>
      <c r="CD63">
        <v>0</v>
      </c>
      <c r="CE63">
        <v>0.99999300001500002</v>
      </c>
      <c r="CF63">
        <v>0.99999800000100003</v>
      </c>
      <c r="CG63">
        <v>0.99999800000099992</v>
      </c>
      <c r="CH63">
        <v>0.99999600000400002</v>
      </c>
      <c r="CI63">
        <v>0.99844775009613695</v>
      </c>
      <c r="CJ63">
        <v>0.99844874919504978</v>
      </c>
      <c r="CK63">
        <v>0.99999999809599993</v>
      </c>
      <c r="CL63">
        <v>1</v>
      </c>
      <c r="CM63">
        <v>0.99999300001500002</v>
      </c>
      <c r="CN63">
        <v>0.99999510000735004</v>
      </c>
      <c r="CO63">
        <v>1</v>
      </c>
      <c r="CP63">
        <v>0.99999999399999995</v>
      </c>
      <c r="CQ63">
        <v>0.99999999800000006</v>
      </c>
      <c r="CR63">
        <v>0.99999999600000011</v>
      </c>
      <c r="CS63">
        <v>0.99999999600000011</v>
      </c>
      <c r="CT63">
        <v>0.99999999999620004</v>
      </c>
      <c r="CU63">
        <v>0.99999999999619993</v>
      </c>
    </row>
    <row r="64" spans="1:99" x14ac:dyDescent="0.2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0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</row>
    <row r="65" spans="1:99" x14ac:dyDescent="0.2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0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</row>
    <row r="66" spans="1:99" x14ac:dyDescent="0.2">
      <c r="A66" s="1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0.999</v>
      </c>
      <c r="BM66">
        <v>1</v>
      </c>
      <c r="BN66">
        <v>0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</row>
    <row r="67" spans="1:99" x14ac:dyDescent="0.2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0.999</v>
      </c>
      <c r="BN67">
        <v>1</v>
      </c>
      <c r="BO67">
        <v>0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</row>
    <row r="68" spans="1:99" x14ac:dyDescent="0.2">
      <c r="A68" s="1">
        <v>66</v>
      </c>
      <c r="B68">
        <v>0.99999982000000009</v>
      </c>
      <c r="C68">
        <v>0.99999985000000002</v>
      </c>
      <c r="D68">
        <v>0.99999899999999997</v>
      </c>
      <c r="E68">
        <v>0.99999939999999998</v>
      </c>
      <c r="F68">
        <v>0.99981999999999993</v>
      </c>
      <c r="G68">
        <v>1</v>
      </c>
      <c r="H68">
        <v>0.85000000000000009</v>
      </c>
      <c r="I68">
        <v>0.99981999999999993</v>
      </c>
      <c r="J68">
        <v>0.99999996789800005</v>
      </c>
      <c r="K68">
        <v>0.82</v>
      </c>
      <c r="L68">
        <v>0.99996849800000009</v>
      </c>
      <c r="M68">
        <v>0.99970000000000003</v>
      </c>
      <c r="N68">
        <v>0.99999999939999995</v>
      </c>
      <c r="O68">
        <v>0.99970000000000003</v>
      </c>
      <c r="P68">
        <v>0.99970000000000003</v>
      </c>
      <c r="Q68">
        <v>0.99999970000000005</v>
      </c>
      <c r="R68">
        <v>0.99999970000000005</v>
      </c>
      <c r="S68">
        <v>0.9999999987999999</v>
      </c>
      <c r="T68">
        <v>0.9999999987999999</v>
      </c>
      <c r="U68">
        <v>0.82000000000000006</v>
      </c>
      <c r="V68">
        <v>0.82000000000000006</v>
      </c>
      <c r="W68">
        <v>0.99999999969999998</v>
      </c>
      <c r="X68">
        <v>0.99999999969999998</v>
      </c>
      <c r="Y68">
        <v>0.99999970000000005</v>
      </c>
      <c r="Z68">
        <v>0.99999970000000005</v>
      </c>
      <c r="AA68">
        <v>0.99999981999999998</v>
      </c>
      <c r="AB68">
        <v>0.99999981940000005</v>
      </c>
      <c r="AC68">
        <v>0.99999981999999998</v>
      </c>
      <c r="AD68">
        <v>0.99999981999999998</v>
      </c>
      <c r="AE68">
        <v>0.99999981939999993</v>
      </c>
      <c r="AF68">
        <v>0.99999969999999994</v>
      </c>
      <c r="AG68">
        <v>0.99999969999999994</v>
      </c>
      <c r="AH68">
        <v>0.99999981999999998</v>
      </c>
      <c r="AI68">
        <v>0.81999999976000004</v>
      </c>
      <c r="AJ68">
        <v>0.81999999976000004</v>
      </c>
      <c r="AK68">
        <v>0.81999999976000004</v>
      </c>
      <c r="AL68">
        <v>0.81999999976000004</v>
      </c>
      <c r="AM68">
        <v>0.99999970000000005</v>
      </c>
      <c r="AN68">
        <v>0.99999970000000005</v>
      </c>
      <c r="AO68">
        <v>0.99999970000000005</v>
      </c>
      <c r="AP68">
        <v>0.99999969749999995</v>
      </c>
      <c r="AQ68">
        <v>0.99999899999999997</v>
      </c>
      <c r="AR68">
        <v>0.99999939999999998</v>
      </c>
      <c r="AS68">
        <v>0.99970000000000003</v>
      </c>
      <c r="AT68">
        <v>1</v>
      </c>
      <c r="AU68">
        <v>0.7</v>
      </c>
      <c r="AV68">
        <v>0.99969999499999995</v>
      </c>
      <c r="AW68">
        <v>0.99999799999999994</v>
      </c>
      <c r="AX68">
        <v>0.7</v>
      </c>
      <c r="AY68">
        <v>0.99999700000000002</v>
      </c>
      <c r="AZ68">
        <v>0.99939700000000009</v>
      </c>
      <c r="BA68">
        <v>0.99999999818800001</v>
      </c>
      <c r="BB68">
        <v>0.99999939999999998</v>
      </c>
      <c r="BC68">
        <v>0.99999700000000002</v>
      </c>
      <c r="BD68">
        <v>0.7</v>
      </c>
      <c r="BE68">
        <v>0.7</v>
      </c>
      <c r="BF68">
        <v>0.99999969399999999</v>
      </c>
      <c r="BG68">
        <v>0.99999969399999999</v>
      </c>
      <c r="BH68">
        <v>0.99999939999999998</v>
      </c>
      <c r="BI68">
        <v>0.99999939999999998</v>
      </c>
      <c r="BJ68">
        <v>0.7</v>
      </c>
      <c r="BK68">
        <v>0.7</v>
      </c>
      <c r="BL68">
        <v>0.99999939999999998</v>
      </c>
      <c r="BM68">
        <v>0.99999939999999998</v>
      </c>
      <c r="BN68">
        <v>0.99939999999999996</v>
      </c>
      <c r="BO68">
        <v>0.99939999999999996</v>
      </c>
      <c r="BP68">
        <v>0</v>
      </c>
      <c r="BQ68">
        <v>0.99999969999999994</v>
      </c>
      <c r="BR68">
        <v>0.99999969940000011</v>
      </c>
      <c r="BS68">
        <v>0.99999970000000005</v>
      </c>
      <c r="BT68">
        <v>0.99999969999999994</v>
      </c>
      <c r="BU68">
        <v>0.9999996994</v>
      </c>
      <c r="BV68">
        <v>0.9999993949999999</v>
      </c>
      <c r="BW68">
        <v>0.99999939199999999</v>
      </c>
      <c r="BX68">
        <v>0.99999999800000006</v>
      </c>
      <c r="BY68">
        <v>0.69999999969399995</v>
      </c>
      <c r="BZ68">
        <v>0.69999999969399995</v>
      </c>
      <c r="CA68">
        <v>0.69999999969399995</v>
      </c>
      <c r="CB68">
        <v>0.69999999969399995</v>
      </c>
      <c r="CC68">
        <v>0.99939999999999996</v>
      </c>
      <c r="CD68">
        <v>0.99939999999999996</v>
      </c>
      <c r="CE68">
        <v>0.54984999999999995</v>
      </c>
      <c r="CF68">
        <v>0.99969700000000006</v>
      </c>
      <c r="CG68">
        <v>0.99939800000000001</v>
      </c>
      <c r="CH68">
        <v>0.99939699999999998</v>
      </c>
      <c r="CI68">
        <v>0.7</v>
      </c>
      <c r="CJ68">
        <v>0.7</v>
      </c>
      <c r="CK68">
        <v>0.99999952000003001</v>
      </c>
      <c r="CL68">
        <v>1</v>
      </c>
      <c r="CM68">
        <v>0.54984999999999995</v>
      </c>
      <c r="CN68">
        <v>0.68478604219299999</v>
      </c>
      <c r="CO68">
        <v>1</v>
      </c>
      <c r="CP68">
        <v>0.99939999999999996</v>
      </c>
      <c r="CQ68">
        <v>0.99999939800000004</v>
      </c>
      <c r="CR68">
        <v>0.99999939700000007</v>
      </c>
      <c r="CS68">
        <v>0.999</v>
      </c>
      <c r="CT68">
        <v>0.999</v>
      </c>
      <c r="CU68">
        <v>0.99900000000000011</v>
      </c>
    </row>
    <row r="69" spans="1:99" x14ac:dyDescent="0.2">
      <c r="A69" s="1">
        <v>67</v>
      </c>
      <c r="B69">
        <v>0.99999982000000009</v>
      </c>
      <c r="C69">
        <v>0.99999985000000002</v>
      </c>
      <c r="D69">
        <v>0.99999899999999997</v>
      </c>
      <c r="E69">
        <v>0.99999939999999998</v>
      </c>
      <c r="F69">
        <v>0.99981999999999993</v>
      </c>
      <c r="G69">
        <v>1</v>
      </c>
      <c r="H69">
        <v>0.85000000000000009</v>
      </c>
      <c r="I69">
        <v>0.99981999999999993</v>
      </c>
      <c r="J69">
        <v>0.99999996789800005</v>
      </c>
      <c r="K69">
        <v>0.82</v>
      </c>
      <c r="L69">
        <v>0.99996849800000009</v>
      </c>
      <c r="M69">
        <v>0.99970000000000003</v>
      </c>
      <c r="N69">
        <v>0.99999999939999995</v>
      </c>
      <c r="O69">
        <v>0.99970000000000003</v>
      </c>
      <c r="P69">
        <v>0.99970000000000003</v>
      </c>
      <c r="Q69">
        <v>0.99999970000000005</v>
      </c>
      <c r="R69">
        <v>0.99999970000000005</v>
      </c>
      <c r="S69">
        <v>0.9999999987999999</v>
      </c>
      <c r="T69">
        <v>0.9999999987999999</v>
      </c>
      <c r="U69">
        <v>0.82000000000000006</v>
      </c>
      <c r="V69">
        <v>0.82000000000000006</v>
      </c>
      <c r="W69">
        <v>0.99999999969999998</v>
      </c>
      <c r="X69">
        <v>0.99999999969999998</v>
      </c>
      <c r="Y69">
        <v>0.99999970000000005</v>
      </c>
      <c r="Z69">
        <v>0.99999970000000005</v>
      </c>
      <c r="AA69">
        <v>0.99999981999999998</v>
      </c>
      <c r="AB69">
        <v>0.99999981940000005</v>
      </c>
      <c r="AC69">
        <v>0.99999981999999998</v>
      </c>
      <c r="AD69">
        <v>0.99999981999999998</v>
      </c>
      <c r="AE69">
        <v>0.99999981939999993</v>
      </c>
      <c r="AF69">
        <v>0.99999969999999994</v>
      </c>
      <c r="AG69">
        <v>0.99999969999999994</v>
      </c>
      <c r="AH69">
        <v>0.99999981999999998</v>
      </c>
      <c r="AI69">
        <v>0.81999999976000004</v>
      </c>
      <c r="AJ69">
        <v>0.81999999976000004</v>
      </c>
      <c r="AK69">
        <v>0.81999999976000004</v>
      </c>
      <c r="AL69">
        <v>0.81999999976000004</v>
      </c>
      <c r="AM69">
        <v>0.99999970000000005</v>
      </c>
      <c r="AN69">
        <v>0.99999970000000005</v>
      </c>
      <c r="AO69">
        <v>0.99999970000000005</v>
      </c>
      <c r="AP69">
        <v>0.99999969749999995</v>
      </c>
      <c r="AQ69">
        <v>0.99999899999999997</v>
      </c>
      <c r="AR69">
        <v>0.99999939999999998</v>
      </c>
      <c r="AS69">
        <v>0.99970000000000003</v>
      </c>
      <c r="AT69">
        <v>1</v>
      </c>
      <c r="AU69">
        <v>0.7</v>
      </c>
      <c r="AV69">
        <v>0.99969999499999995</v>
      </c>
      <c r="AW69">
        <v>0.99999799999999994</v>
      </c>
      <c r="AX69">
        <v>0.7</v>
      </c>
      <c r="AY69">
        <v>0.99999700000000002</v>
      </c>
      <c r="AZ69">
        <v>0.99939700000000009</v>
      </c>
      <c r="BA69">
        <v>0.99999999818800001</v>
      </c>
      <c r="BB69">
        <v>0.99999939999999998</v>
      </c>
      <c r="BC69">
        <v>0.99999700000000002</v>
      </c>
      <c r="BD69">
        <v>0.7</v>
      </c>
      <c r="BE69">
        <v>0.7</v>
      </c>
      <c r="BF69">
        <v>0.99999969399999999</v>
      </c>
      <c r="BG69">
        <v>0.99999969399999999</v>
      </c>
      <c r="BH69">
        <v>0.99999939999999998</v>
      </c>
      <c r="BI69">
        <v>0.99999939999999998</v>
      </c>
      <c r="BJ69">
        <v>0.7</v>
      </c>
      <c r="BK69">
        <v>0.7</v>
      </c>
      <c r="BL69">
        <v>0.99999939999999998</v>
      </c>
      <c r="BM69">
        <v>0.99999939999999998</v>
      </c>
      <c r="BN69">
        <v>0.99939999999999996</v>
      </c>
      <c r="BO69">
        <v>0.99939999999999996</v>
      </c>
      <c r="BP69">
        <v>0.99999969999999994</v>
      </c>
      <c r="BQ69">
        <v>0</v>
      </c>
      <c r="BR69">
        <v>0.99999969940000011</v>
      </c>
      <c r="BS69">
        <v>0.99999970000000005</v>
      </c>
      <c r="BT69">
        <v>0.99999969999999994</v>
      </c>
      <c r="BU69">
        <v>0.9999996994</v>
      </c>
      <c r="BV69">
        <v>0.9999993949999999</v>
      </c>
      <c r="BW69">
        <v>0.99999939199999999</v>
      </c>
      <c r="BX69">
        <v>0.99999999800000006</v>
      </c>
      <c r="BY69">
        <v>0.69999999969399995</v>
      </c>
      <c r="BZ69">
        <v>0.69999999969399995</v>
      </c>
      <c r="CA69">
        <v>0.69999999969399995</v>
      </c>
      <c r="CB69">
        <v>0.69999999969399995</v>
      </c>
      <c r="CC69">
        <v>0.99939999999999996</v>
      </c>
      <c r="CD69">
        <v>0.99939999999999996</v>
      </c>
      <c r="CE69">
        <v>0.54984999999999995</v>
      </c>
      <c r="CF69">
        <v>0.99969700000000006</v>
      </c>
      <c r="CG69">
        <v>0.99939800000000001</v>
      </c>
      <c r="CH69">
        <v>0.99939699999999998</v>
      </c>
      <c r="CI69">
        <v>0.7</v>
      </c>
      <c r="CJ69">
        <v>0.7</v>
      </c>
      <c r="CK69">
        <v>0.99999952000003001</v>
      </c>
      <c r="CL69">
        <v>1</v>
      </c>
      <c r="CM69">
        <v>0.54984999999999995</v>
      </c>
      <c r="CN69">
        <v>0.68478604219299999</v>
      </c>
      <c r="CO69">
        <v>1</v>
      </c>
      <c r="CP69">
        <v>0.99939999999999996</v>
      </c>
      <c r="CQ69">
        <v>0.99999939800000004</v>
      </c>
      <c r="CR69">
        <v>0.99999939700000007</v>
      </c>
      <c r="CS69">
        <v>0.999</v>
      </c>
      <c r="CT69">
        <v>0.999</v>
      </c>
      <c r="CU69">
        <v>0.99900000000000011</v>
      </c>
    </row>
    <row r="70" spans="1:99" x14ac:dyDescent="0.2">
      <c r="A70" s="1">
        <v>68</v>
      </c>
      <c r="B70">
        <v>0.99999999999939659</v>
      </c>
      <c r="C70">
        <v>0.99999999999560008</v>
      </c>
      <c r="D70">
        <v>0.999</v>
      </c>
      <c r="E70">
        <v>0.99999999830070008</v>
      </c>
      <c r="F70">
        <v>0.99999999940000006</v>
      </c>
      <c r="G70">
        <v>1</v>
      </c>
      <c r="H70">
        <v>0.99999900000000008</v>
      </c>
      <c r="I70">
        <v>0.9999999993973</v>
      </c>
      <c r="J70">
        <v>0.99999999900000003</v>
      </c>
      <c r="K70">
        <v>0.99999940000000009</v>
      </c>
      <c r="L70">
        <v>0.99999999830070008</v>
      </c>
      <c r="M70">
        <v>0.99999999730069999</v>
      </c>
      <c r="N70">
        <v>0.99999999900000003</v>
      </c>
      <c r="O70">
        <v>0.99999999800000006</v>
      </c>
      <c r="P70">
        <v>0.99999999900000003</v>
      </c>
      <c r="Q70">
        <v>0.99999999799800099</v>
      </c>
      <c r="R70">
        <v>0.99999999799800099</v>
      </c>
      <c r="S70">
        <v>0.99999999700299902</v>
      </c>
      <c r="T70">
        <v>0.99999999700299902</v>
      </c>
      <c r="U70">
        <v>0.99999899999999997</v>
      </c>
      <c r="V70">
        <v>0.99999899999999997</v>
      </c>
      <c r="W70">
        <v>0.99999999920000004</v>
      </c>
      <c r="X70">
        <v>0.99999999920000004</v>
      </c>
      <c r="Y70">
        <v>0.99999920000000009</v>
      </c>
      <c r="Z70">
        <v>0.99999920000000009</v>
      </c>
      <c r="AA70">
        <v>0.99999999999940004</v>
      </c>
      <c r="AB70">
        <v>0.99999999999829992</v>
      </c>
      <c r="AC70">
        <v>0.99999999999940004</v>
      </c>
      <c r="AD70">
        <v>0.99999999999940004</v>
      </c>
      <c r="AE70">
        <v>0.99999999999830003</v>
      </c>
      <c r="AF70">
        <v>0.99999999999459999</v>
      </c>
      <c r="AG70">
        <v>0.99999999999459999</v>
      </c>
      <c r="AH70">
        <v>0.99999999999899991</v>
      </c>
      <c r="AI70">
        <v>0.99999899999999997</v>
      </c>
      <c r="AJ70">
        <v>0.99999899999999997</v>
      </c>
      <c r="AK70">
        <v>0.99999899999999997</v>
      </c>
      <c r="AL70">
        <v>0.99999899999999997</v>
      </c>
      <c r="AM70">
        <v>0.99999899999999997</v>
      </c>
      <c r="AN70">
        <v>0.99999899999999997</v>
      </c>
      <c r="AO70">
        <v>0.99900000000000011</v>
      </c>
      <c r="AP70">
        <v>0.5</v>
      </c>
      <c r="AQ70">
        <v>0.999</v>
      </c>
      <c r="AR70">
        <v>0.999</v>
      </c>
      <c r="AS70">
        <v>0.99949900000000003</v>
      </c>
      <c r="AT70">
        <v>1</v>
      </c>
      <c r="AU70">
        <v>0.99999900000000008</v>
      </c>
      <c r="AV70">
        <v>0.99999799999999994</v>
      </c>
      <c r="AW70">
        <v>0.99949899999999992</v>
      </c>
      <c r="AX70">
        <v>0.999</v>
      </c>
      <c r="AY70">
        <v>0.99900000000000011</v>
      </c>
      <c r="AZ70">
        <v>0.99900000000000011</v>
      </c>
      <c r="BA70">
        <v>0.99999999899200009</v>
      </c>
      <c r="BB70">
        <v>0.99999999899999992</v>
      </c>
      <c r="BC70">
        <v>0.99999999899999992</v>
      </c>
      <c r="BD70">
        <v>0.99999969840000003</v>
      </c>
      <c r="BE70">
        <v>0.99999969889999996</v>
      </c>
      <c r="BF70">
        <v>0.99999999999600009</v>
      </c>
      <c r="BG70">
        <v>0.99999999999600009</v>
      </c>
      <c r="BH70">
        <v>0.99999999600000011</v>
      </c>
      <c r="BI70">
        <v>0.99999999600000011</v>
      </c>
      <c r="BJ70">
        <v>0.99999899999999997</v>
      </c>
      <c r="BK70">
        <v>0.99999899999999997</v>
      </c>
      <c r="BL70">
        <v>0.99999999920000004</v>
      </c>
      <c r="BM70">
        <v>0.99999999920000004</v>
      </c>
      <c r="BN70">
        <v>0.99999920000000009</v>
      </c>
      <c r="BO70">
        <v>0.99999920000000009</v>
      </c>
      <c r="BP70">
        <v>0.99999949900000007</v>
      </c>
      <c r="BQ70">
        <v>0.99999949900000007</v>
      </c>
      <c r="BR70">
        <v>0</v>
      </c>
      <c r="BS70">
        <v>0.99999949899999996</v>
      </c>
      <c r="BT70">
        <v>0.99949900000000003</v>
      </c>
      <c r="BU70">
        <v>0.99949900000000003</v>
      </c>
      <c r="BV70">
        <v>0.99999799999999994</v>
      </c>
      <c r="BW70">
        <v>0.99999799999999994</v>
      </c>
      <c r="BX70">
        <v>0.99999949700000001</v>
      </c>
      <c r="BY70">
        <v>0.99999899999999997</v>
      </c>
      <c r="BZ70">
        <v>0.99999899999999997</v>
      </c>
      <c r="CA70">
        <v>0.99999899999999997</v>
      </c>
      <c r="CB70">
        <v>0.99999899999999997</v>
      </c>
      <c r="CC70">
        <v>0.99999899999999997</v>
      </c>
      <c r="CD70">
        <v>0.99999899999999997</v>
      </c>
      <c r="CE70">
        <v>0.99999899999999997</v>
      </c>
      <c r="CF70">
        <v>0.99999999800000006</v>
      </c>
      <c r="CG70">
        <v>0.99999999900000003</v>
      </c>
      <c r="CH70">
        <v>0.99999999950000007</v>
      </c>
      <c r="CI70">
        <v>0.99999899999999997</v>
      </c>
      <c r="CJ70">
        <v>0.99999949999999993</v>
      </c>
      <c r="CK70">
        <v>0.99999899999999997</v>
      </c>
      <c r="CL70">
        <v>1</v>
      </c>
      <c r="CM70">
        <v>0.99999899999999997</v>
      </c>
      <c r="CN70">
        <v>0.99999930000000004</v>
      </c>
      <c r="CO70">
        <v>1</v>
      </c>
      <c r="CP70">
        <v>0.99999999849999999</v>
      </c>
      <c r="CQ70">
        <v>0.99999999999899991</v>
      </c>
      <c r="CR70">
        <v>0.99999999999949996</v>
      </c>
      <c r="CS70">
        <v>0.99999999899799996</v>
      </c>
      <c r="CT70">
        <v>0.99999999899799996</v>
      </c>
      <c r="CU70">
        <v>0.99999999899799996</v>
      </c>
    </row>
    <row r="71" spans="1:99" x14ac:dyDescent="0.2">
      <c r="A71" s="1">
        <v>69</v>
      </c>
      <c r="B71">
        <v>0.99999999999939659</v>
      </c>
      <c r="C71">
        <v>0.99999999999560008</v>
      </c>
      <c r="D71">
        <v>0.999</v>
      </c>
      <c r="E71">
        <v>0.99999999830070008</v>
      </c>
      <c r="F71">
        <v>0.99999999940000006</v>
      </c>
      <c r="G71">
        <v>1</v>
      </c>
      <c r="H71">
        <v>0.99999900000000008</v>
      </c>
      <c r="I71">
        <v>0.9999999993973</v>
      </c>
      <c r="J71">
        <v>0.99999999900000003</v>
      </c>
      <c r="K71">
        <v>0.99999940000000009</v>
      </c>
      <c r="L71">
        <v>0.99999999830070008</v>
      </c>
      <c r="M71">
        <v>0.99999999730069999</v>
      </c>
      <c r="N71">
        <v>0.99999999900000003</v>
      </c>
      <c r="O71">
        <v>0.99999999800000006</v>
      </c>
      <c r="P71">
        <v>0.99999999900000003</v>
      </c>
      <c r="Q71">
        <v>0.99999999799800099</v>
      </c>
      <c r="R71">
        <v>0.99999999799800099</v>
      </c>
      <c r="S71">
        <v>0.99999999700299902</v>
      </c>
      <c r="T71">
        <v>0.99999999700299902</v>
      </c>
      <c r="U71">
        <v>0.99999899999999997</v>
      </c>
      <c r="V71">
        <v>0.99999899999999997</v>
      </c>
      <c r="W71">
        <v>0.99999999920000004</v>
      </c>
      <c r="X71">
        <v>0.99999999920000004</v>
      </c>
      <c r="Y71">
        <v>0.99999920000000009</v>
      </c>
      <c r="Z71">
        <v>0.99999920000000009</v>
      </c>
      <c r="AA71">
        <v>0.99999999999940004</v>
      </c>
      <c r="AB71">
        <v>0.99999999999829992</v>
      </c>
      <c r="AC71">
        <v>0.99999999999940004</v>
      </c>
      <c r="AD71">
        <v>0.99999999999940004</v>
      </c>
      <c r="AE71">
        <v>0.99999999999830003</v>
      </c>
      <c r="AF71">
        <v>0.99999999999459999</v>
      </c>
      <c r="AG71">
        <v>0.99999999999459999</v>
      </c>
      <c r="AH71">
        <v>0.99999999999899991</v>
      </c>
      <c r="AI71">
        <v>0.99999899999999997</v>
      </c>
      <c r="AJ71">
        <v>0.99999899999999997</v>
      </c>
      <c r="AK71">
        <v>0.99999899999999997</v>
      </c>
      <c r="AL71">
        <v>0.99999899999999997</v>
      </c>
      <c r="AM71">
        <v>0.99999899999999997</v>
      </c>
      <c r="AN71">
        <v>0.99999899999999997</v>
      </c>
      <c r="AO71">
        <v>0.99900000000000011</v>
      </c>
      <c r="AP71">
        <v>0.5</v>
      </c>
      <c r="AQ71">
        <v>0.999</v>
      </c>
      <c r="AR71">
        <v>0.999</v>
      </c>
      <c r="AS71">
        <v>0.99949900000000003</v>
      </c>
      <c r="AT71">
        <v>1</v>
      </c>
      <c r="AU71">
        <v>0.99999900000000008</v>
      </c>
      <c r="AV71">
        <v>0.99999799999999994</v>
      </c>
      <c r="AW71">
        <v>0.99949899999999992</v>
      </c>
      <c r="AX71">
        <v>0.999</v>
      </c>
      <c r="AY71">
        <v>0.99900000000000011</v>
      </c>
      <c r="AZ71">
        <v>0.99900000000000011</v>
      </c>
      <c r="BA71">
        <v>0.99999999899200009</v>
      </c>
      <c r="BB71">
        <v>0.99999999899999992</v>
      </c>
      <c r="BC71">
        <v>0.99999999899999992</v>
      </c>
      <c r="BD71">
        <v>0.99999969840000003</v>
      </c>
      <c r="BE71">
        <v>0.99999969889999996</v>
      </c>
      <c r="BF71">
        <v>0.99999999999600009</v>
      </c>
      <c r="BG71">
        <v>0.99999999999600009</v>
      </c>
      <c r="BH71">
        <v>0.99999999600000011</v>
      </c>
      <c r="BI71">
        <v>0.99999999600000011</v>
      </c>
      <c r="BJ71">
        <v>0.99999899999999997</v>
      </c>
      <c r="BK71">
        <v>0.99999899999999997</v>
      </c>
      <c r="BL71">
        <v>0.99999999920000004</v>
      </c>
      <c r="BM71">
        <v>0.99999999920000004</v>
      </c>
      <c r="BN71">
        <v>0.99999920000000009</v>
      </c>
      <c r="BO71">
        <v>0.99999920000000009</v>
      </c>
      <c r="BP71">
        <v>0.99999949900000007</v>
      </c>
      <c r="BQ71">
        <v>0.99999949900000007</v>
      </c>
      <c r="BR71">
        <v>0.99949899999999992</v>
      </c>
      <c r="BS71">
        <v>0</v>
      </c>
      <c r="BT71">
        <v>0.99949900000000003</v>
      </c>
      <c r="BU71">
        <v>0.99949900000000003</v>
      </c>
      <c r="BV71">
        <v>0.99999799999999994</v>
      </c>
      <c r="BW71">
        <v>0.99999799999999994</v>
      </c>
      <c r="BX71">
        <v>0.99999949700000001</v>
      </c>
      <c r="BY71">
        <v>0.99999899999999997</v>
      </c>
      <c r="BZ71">
        <v>0.99999899999999997</v>
      </c>
      <c r="CA71">
        <v>0.99999899999999997</v>
      </c>
      <c r="CB71">
        <v>0.99999899999999997</v>
      </c>
      <c r="CC71">
        <v>0.99999899999999997</v>
      </c>
      <c r="CD71">
        <v>0.99999899999999997</v>
      </c>
      <c r="CE71">
        <v>0.99999899999999997</v>
      </c>
      <c r="CF71">
        <v>0.99999999800000006</v>
      </c>
      <c r="CG71">
        <v>0.99999999900000003</v>
      </c>
      <c r="CH71">
        <v>0.99999999950000007</v>
      </c>
      <c r="CI71">
        <v>0.99999899999999997</v>
      </c>
      <c r="CJ71">
        <v>0.99999949999999993</v>
      </c>
      <c r="CK71">
        <v>0.99999899999999997</v>
      </c>
      <c r="CL71">
        <v>1</v>
      </c>
      <c r="CM71">
        <v>0.99999899999999997</v>
      </c>
      <c r="CN71">
        <v>0.99999930000000004</v>
      </c>
      <c r="CO71">
        <v>1</v>
      </c>
      <c r="CP71">
        <v>0.99999999849999999</v>
      </c>
      <c r="CQ71">
        <v>0.99999999999899991</v>
      </c>
      <c r="CR71">
        <v>0.99999999999949996</v>
      </c>
      <c r="CS71">
        <v>0.99999999899799996</v>
      </c>
      <c r="CT71">
        <v>0.99999999899799996</v>
      </c>
      <c r="CU71">
        <v>0.99999999899799996</v>
      </c>
    </row>
    <row r="72" spans="1:99" x14ac:dyDescent="0.2">
      <c r="A72" s="1">
        <v>70</v>
      </c>
      <c r="B72">
        <v>0.99999999999939659</v>
      </c>
      <c r="C72">
        <v>0.99999999999560008</v>
      </c>
      <c r="D72">
        <v>0.999</v>
      </c>
      <c r="E72">
        <v>0.99999999830070008</v>
      </c>
      <c r="F72">
        <v>0.99999999940000006</v>
      </c>
      <c r="G72">
        <v>1</v>
      </c>
      <c r="H72">
        <v>0.99999900000000008</v>
      </c>
      <c r="I72">
        <v>0.9999999993973</v>
      </c>
      <c r="J72">
        <v>0.99999999900000003</v>
      </c>
      <c r="K72">
        <v>0.99999940000000009</v>
      </c>
      <c r="L72">
        <v>0.99999999830070008</v>
      </c>
      <c r="M72">
        <v>0.99999999730069999</v>
      </c>
      <c r="N72">
        <v>0.99999999900000003</v>
      </c>
      <c r="O72">
        <v>0.99999999800000006</v>
      </c>
      <c r="P72">
        <v>0.99999999900000003</v>
      </c>
      <c r="Q72">
        <v>0.99999999799800099</v>
      </c>
      <c r="R72">
        <v>0.99999999799800099</v>
      </c>
      <c r="S72">
        <v>0.99999999700299902</v>
      </c>
      <c r="T72">
        <v>0.99999999700299902</v>
      </c>
      <c r="U72">
        <v>0.99999899999999997</v>
      </c>
      <c r="V72">
        <v>0.99999899999999997</v>
      </c>
      <c r="W72">
        <v>0.99999999920000004</v>
      </c>
      <c r="X72">
        <v>0.99999999920000004</v>
      </c>
      <c r="Y72">
        <v>0.99999920000000009</v>
      </c>
      <c r="Z72">
        <v>0.99999920000000009</v>
      </c>
      <c r="AA72">
        <v>0.99999999999940004</v>
      </c>
      <c r="AB72">
        <v>0.99999999999829992</v>
      </c>
      <c r="AC72">
        <v>0.99999999999940004</v>
      </c>
      <c r="AD72">
        <v>0.99999999999940004</v>
      </c>
      <c r="AE72">
        <v>0.99999999999830003</v>
      </c>
      <c r="AF72">
        <v>0.99999999999459999</v>
      </c>
      <c r="AG72">
        <v>0.99999999999459999</v>
      </c>
      <c r="AH72">
        <v>0.99999999999899991</v>
      </c>
      <c r="AI72">
        <v>0.99999899999999997</v>
      </c>
      <c r="AJ72">
        <v>0.99999899999999997</v>
      </c>
      <c r="AK72">
        <v>0.99999899999999997</v>
      </c>
      <c r="AL72">
        <v>0.99999899999999997</v>
      </c>
      <c r="AM72">
        <v>0.99999899999999997</v>
      </c>
      <c r="AN72">
        <v>0.99999899999999997</v>
      </c>
      <c r="AO72">
        <v>0.99900000000000011</v>
      </c>
      <c r="AP72">
        <v>0.5</v>
      </c>
      <c r="AQ72">
        <v>0.999</v>
      </c>
      <c r="AR72">
        <v>0.999</v>
      </c>
      <c r="AS72">
        <v>0.99949900000000003</v>
      </c>
      <c r="AT72">
        <v>1</v>
      </c>
      <c r="AU72">
        <v>0.99999900000000008</v>
      </c>
      <c r="AV72">
        <v>0.99999799999999994</v>
      </c>
      <c r="AW72">
        <v>0.99949899999999992</v>
      </c>
      <c r="AX72">
        <v>0.999</v>
      </c>
      <c r="AY72">
        <v>0.99900000000000011</v>
      </c>
      <c r="AZ72">
        <v>0.99900000000000011</v>
      </c>
      <c r="BA72">
        <v>0.99999999899200009</v>
      </c>
      <c r="BB72">
        <v>0.99999999899999992</v>
      </c>
      <c r="BC72">
        <v>0.99999999899999992</v>
      </c>
      <c r="BD72">
        <v>0.99999969840000003</v>
      </c>
      <c r="BE72">
        <v>0.99999969889999996</v>
      </c>
      <c r="BF72">
        <v>0.99999999999600009</v>
      </c>
      <c r="BG72">
        <v>0.99999999999600009</v>
      </c>
      <c r="BH72">
        <v>0.99999999600000011</v>
      </c>
      <c r="BI72">
        <v>0.99999999600000011</v>
      </c>
      <c r="BJ72">
        <v>0.99999899999999997</v>
      </c>
      <c r="BK72">
        <v>0.99999899999999997</v>
      </c>
      <c r="BL72">
        <v>0.99999999920000004</v>
      </c>
      <c r="BM72">
        <v>0.99999999920000004</v>
      </c>
      <c r="BN72">
        <v>0.99999920000000009</v>
      </c>
      <c r="BO72">
        <v>0.99999920000000009</v>
      </c>
      <c r="BP72">
        <v>0.99999949900000007</v>
      </c>
      <c r="BQ72">
        <v>0.99999949900000007</v>
      </c>
      <c r="BR72">
        <v>0.99949899999999992</v>
      </c>
      <c r="BS72">
        <v>0.99999949899999996</v>
      </c>
      <c r="BT72">
        <v>0</v>
      </c>
      <c r="BU72">
        <v>0.99949900000000003</v>
      </c>
      <c r="BV72">
        <v>0.99999799999999994</v>
      </c>
      <c r="BW72">
        <v>0.99999799999999994</v>
      </c>
      <c r="BX72">
        <v>0.99999949700000001</v>
      </c>
      <c r="BY72">
        <v>0.99999899999999997</v>
      </c>
      <c r="BZ72">
        <v>0.99999899999999997</v>
      </c>
      <c r="CA72">
        <v>0.99999899999999997</v>
      </c>
      <c r="CB72">
        <v>0.99999899999999997</v>
      </c>
      <c r="CC72">
        <v>0.99999899999999997</v>
      </c>
      <c r="CD72">
        <v>0.99999899999999997</v>
      </c>
      <c r="CE72">
        <v>0.99999899999999997</v>
      </c>
      <c r="CF72">
        <v>0.99999999800000006</v>
      </c>
      <c r="CG72">
        <v>0.99999999900000003</v>
      </c>
      <c r="CH72">
        <v>0.99999999950000007</v>
      </c>
      <c r="CI72">
        <v>0.99999899999999997</v>
      </c>
      <c r="CJ72">
        <v>0.99999949999999993</v>
      </c>
      <c r="CK72">
        <v>0.99999899999999997</v>
      </c>
      <c r="CL72">
        <v>1</v>
      </c>
      <c r="CM72">
        <v>0.99999899999999997</v>
      </c>
      <c r="CN72">
        <v>0.99999930000000004</v>
      </c>
      <c r="CO72">
        <v>1</v>
      </c>
      <c r="CP72">
        <v>0.99999999849999999</v>
      </c>
      <c r="CQ72">
        <v>0.99999999999899991</v>
      </c>
      <c r="CR72">
        <v>0.99999999999949996</v>
      </c>
      <c r="CS72">
        <v>0.99999999899799996</v>
      </c>
      <c r="CT72">
        <v>0.99999999899799996</v>
      </c>
      <c r="CU72">
        <v>0.99999999899799996</v>
      </c>
    </row>
    <row r="73" spans="1:99" x14ac:dyDescent="0.2">
      <c r="A73" s="1">
        <v>71</v>
      </c>
      <c r="B73">
        <v>0.99999999999939659</v>
      </c>
      <c r="C73">
        <v>0.99999999999560008</v>
      </c>
      <c r="D73">
        <v>0.999</v>
      </c>
      <c r="E73">
        <v>0.99999999830070008</v>
      </c>
      <c r="F73">
        <v>0.99999999940000006</v>
      </c>
      <c r="G73">
        <v>1</v>
      </c>
      <c r="H73">
        <v>0.99999900000000008</v>
      </c>
      <c r="I73">
        <v>0.9999999993973</v>
      </c>
      <c r="J73">
        <v>0.99999999900000003</v>
      </c>
      <c r="K73">
        <v>0.99999940000000009</v>
      </c>
      <c r="L73">
        <v>0.99999999830070008</v>
      </c>
      <c r="M73">
        <v>0.99999999730069999</v>
      </c>
      <c r="N73">
        <v>0.99999999900000003</v>
      </c>
      <c r="O73">
        <v>0.99999999800000006</v>
      </c>
      <c r="P73">
        <v>0.99999999900000003</v>
      </c>
      <c r="Q73">
        <v>0.99999999799800099</v>
      </c>
      <c r="R73">
        <v>0.99999999799800099</v>
      </c>
      <c r="S73">
        <v>0.99999999700299902</v>
      </c>
      <c r="T73">
        <v>0.99999999700299902</v>
      </c>
      <c r="U73">
        <v>0.99999899999999997</v>
      </c>
      <c r="V73">
        <v>0.99999899999999997</v>
      </c>
      <c r="W73">
        <v>0.99999999920000004</v>
      </c>
      <c r="X73">
        <v>0.99999999920000004</v>
      </c>
      <c r="Y73">
        <v>0.99999920000000009</v>
      </c>
      <c r="Z73">
        <v>0.99999920000000009</v>
      </c>
      <c r="AA73">
        <v>0.99999999999940004</v>
      </c>
      <c r="AB73">
        <v>0.99999999999829992</v>
      </c>
      <c r="AC73">
        <v>0.99999999999940004</v>
      </c>
      <c r="AD73">
        <v>0.99999999999940004</v>
      </c>
      <c r="AE73">
        <v>0.99999999999830003</v>
      </c>
      <c r="AF73">
        <v>0.99999999999459999</v>
      </c>
      <c r="AG73">
        <v>0.99999999999459999</v>
      </c>
      <c r="AH73">
        <v>0.99999999999899991</v>
      </c>
      <c r="AI73">
        <v>0.99999899999999997</v>
      </c>
      <c r="AJ73">
        <v>0.99999899999999997</v>
      </c>
      <c r="AK73">
        <v>0.99999899999999997</v>
      </c>
      <c r="AL73">
        <v>0.99999899999999997</v>
      </c>
      <c r="AM73">
        <v>0.99999899999999997</v>
      </c>
      <c r="AN73">
        <v>0.99999899999999997</v>
      </c>
      <c r="AO73">
        <v>0.99900000000000011</v>
      </c>
      <c r="AP73">
        <v>0.5</v>
      </c>
      <c r="AQ73">
        <v>0.999</v>
      </c>
      <c r="AR73">
        <v>0.999</v>
      </c>
      <c r="AS73">
        <v>0.99949900000000003</v>
      </c>
      <c r="AT73">
        <v>1</v>
      </c>
      <c r="AU73">
        <v>0.99999900000000008</v>
      </c>
      <c r="AV73">
        <v>0.99999799999999994</v>
      </c>
      <c r="AW73">
        <v>0.99949899999999992</v>
      </c>
      <c r="AX73">
        <v>0.999</v>
      </c>
      <c r="AY73">
        <v>0.99900000000000011</v>
      </c>
      <c r="AZ73">
        <v>0.99900000000000011</v>
      </c>
      <c r="BA73">
        <v>0.99999999899200009</v>
      </c>
      <c r="BB73">
        <v>0.99999999899999992</v>
      </c>
      <c r="BC73">
        <v>0.99999999899999992</v>
      </c>
      <c r="BD73">
        <v>0.99999969840000003</v>
      </c>
      <c r="BE73">
        <v>0.99999969889999996</v>
      </c>
      <c r="BF73">
        <v>0.99999999999600009</v>
      </c>
      <c r="BG73">
        <v>0.99999999999600009</v>
      </c>
      <c r="BH73">
        <v>0.99999999600000011</v>
      </c>
      <c r="BI73">
        <v>0.99999999600000011</v>
      </c>
      <c r="BJ73">
        <v>0.99999899999999997</v>
      </c>
      <c r="BK73">
        <v>0.99999899999999997</v>
      </c>
      <c r="BL73">
        <v>0.99999999920000004</v>
      </c>
      <c r="BM73">
        <v>0.99999999920000004</v>
      </c>
      <c r="BN73">
        <v>0.99999920000000009</v>
      </c>
      <c r="BO73">
        <v>0.99999920000000009</v>
      </c>
      <c r="BP73">
        <v>0.99999949900000007</v>
      </c>
      <c r="BQ73">
        <v>0.99999949900000007</v>
      </c>
      <c r="BR73">
        <v>0.99949899999999992</v>
      </c>
      <c r="BS73">
        <v>0.99999949899999996</v>
      </c>
      <c r="BT73">
        <v>0.99949900000000003</v>
      </c>
      <c r="BU73">
        <v>0</v>
      </c>
      <c r="BV73">
        <v>0.99999799999999994</v>
      </c>
      <c r="BW73">
        <v>0.99999799999999994</v>
      </c>
      <c r="BX73">
        <v>0.99999949700000001</v>
      </c>
      <c r="BY73">
        <v>0.99999899999999997</v>
      </c>
      <c r="BZ73">
        <v>0.99999899999999997</v>
      </c>
      <c r="CA73">
        <v>0.99999899999999997</v>
      </c>
      <c r="CB73">
        <v>0.99999899999999997</v>
      </c>
      <c r="CC73">
        <v>0.99999899999999997</v>
      </c>
      <c r="CD73">
        <v>0.99999899999999997</v>
      </c>
      <c r="CE73">
        <v>0.99999899999999997</v>
      </c>
      <c r="CF73">
        <v>0.99999999800000006</v>
      </c>
      <c r="CG73">
        <v>0.99999999900000003</v>
      </c>
      <c r="CH73">
        <v>0.99999999950000007</v>
      </c>
      <c r="CI73">
        <v>0.99999899999999997</v>
      </c>
      <c r="CJ73">
        <v>0.99999949999999993</v>
      </c>
      <c r="CK73">
        <v>0.99999899999999997</v>
      </c>
      <c r="CL73">
        <v>1</v>
      </c>
      <c r="CM73">
        <v>0.99999899999999997</v>
      </c>
      <c r="CN73">
        <v>0.99999930000000004</v>
      </c>
      <c r="CO73">
        <v>1</v>
      </c>
      <c r="CP73">
        <v>0.99999999849999999</v>
      </c>
      <c r="CQ73">
        <v>0.99999999999899991</v>
      </c>
      <c r="CR73">
        <v>0.99999999999949996</v>
      </c>
      <c r="CS73">
        <v>0.99999999899799996</v>
      </c>
      <c r="CT73">
        <v>0.99999999899799996</v>
      </c>
      <c r="CU73">
        <v>0.99999999899799996</v>
      </c>
    </row>
    <row r="74" spans="1:99" x14ac:dyDescent="0.2">
      <c r="A74" s="1">
        <v>72</v>
      </c>
      <c r="B74">
        <v>0.9999999996990897</v>
      </c>
      <c r="C74">
        <v>0.99999999973754938</v>
      </c>
      <c r="D74">
        <v>0.999</v>
      </c>
      <c r="E74">
        <v>0.99999999490210001</v>
      </c>
      <c r="F74">
        <v>0.99999969909990005</v>
      </c>
      <c r="G74">
        <v>1</v>
      </c>
      <c r="H74">
        <v>0.99999900000000008</v>
      </c>
      <c r="I74">
        <v>0.99999969909159903</v>
      </c>
      <c r="J74">
        <v>0.99999999699999997</v>
      </c>
      <c r="K74">
        <v>0.99969909989999994</v>
      </c>
      <c r="L74">
        <v>0.9999999947010999</v>
      </c>
      <c r="M74">
        <v>0.99999949340109995</v>
      </c>
      <c r="N74">
        <v>0.99999999699999997</v>
      </c>
      <c r="O74">
        <v>0.99999949549899991</v>
      </c>
      <c r="P74">
        <v>0.99999949849899994</v>
      </c>
      <c r="Q74">
        <v>0.99999999749349999</v>
      </c>
      <c r="R74">
        <v>0.99999999749349999</v>
      </c>
      <c r="S74">
        <v>0.99999999700299902</v>
      </c>
      <c r="T74">
        <v>0.99999999700299902</v>
      </c>
      <c r="U74">
        <v>0.99999899999999997</v>
      </c>
      <c r="V74">
        <v>0.99999899999999997</v>
      </c>
      <c r="W74">
        <v>0.99999999920000004</v>
      </c>
      <c r="X74">
        <v>0.99999999920000004</v>
      </c>
      <c r="Y74">
        <v>0.99999920000000009</v>
      </c>
      <c r="Z74">
        <v>0.99999920000000009</v>
      </c>
      <c r="AA74">
        <v>0.99999999969909992</v>
      </c>
      <c r="AB74">
        <v>0.99999999999490008</v>
      </c>
      <c r="AC74">
        <v>0.99999999969909992</v>
      </c>
      <c r="AD74">
        <v>0.99999999969909981</v>
      </c>
      <c r="AE74">
        <v>0.99999999999490008</v>
      </c>
      <c r="AF74">
        <v>0.99999999948529905</v>
      </c>
      <c r="AG74">
        <v>0.9999999994850981</v>
      </c>
      <c r="AH74">
        <v>0.99999999999700007</v>
      </c>
      <c r="AI74">
        <v>0.99999899999999997</v>
      </c>
      <c r="AJ74">
        <v>0.99999899999999997</v>
      </c>
      <c r="AK74">
        <v>0.99999899999999997</v>
      </c>
      <c r="AL74">
        <v>0.99999899999999997</v>
      </c>
      <c r="AM74">
        <v>0.99999899999999997</v>
      </c>
      <c r="AN74">
        <v>0.99999899999999997</v>
      </c>
      <c r="AO74">
        <v>0.99950000000000006</v>
      </c>
      <c r="AP74">
        <v>0.5</v>
      </c>
      <c r="AQ74">
        <v>0.999</v>
      </c>
      <c r="AR74">
        <v>0.999</v>
      </c>
      <c r="AS74">
        <v>0.99949900000000003</v>
      </c>
      <c r="AT74">
        <v>1</v>
      </c>
      <c r="AU74">
        <v>0.99899799999999994</v>
      </c>
      <c r="AV74">
        <v>0.99900000000000011</v>
      </c>
      <c r="AW74">
        <v>0.99900000000000011</v>
      </c>
      <c r="AX74">
        <v>0.999</v>
      </c>
      <c r="AY74">
        <v>0.99900000000000011</v>
      </c>
      <c r="AZ74">
        <v>0.99900000000000011</v>
      </c>
      <c r="BA74">
        <v>0.99999800000000005</v>
      </c>
      <c r="BB74">
        <v>0.99999999800000006</v>
      </c>
      <c r="BC74">
        <v>0.99999999800000006</v>
      </c>
      <c r="BD74">
        <v>0.99999919789899994</v>
      </c>
      <c r="BE74">
        <v>0.99999919839899998</v>
      </c>
      <c r="BF74">
        <v>0.99999899999999997</v>
      </c>
      <c r="BG74">
        <v>0.99999899999999997</v>
      </c>
      <c r="BH74">
        <v>0.999</v>
      </c>
      <c r="BI74">
        <v>0.999</v>
      </c>
      <c r="BJ74">
        <v>0.99899799899999997</v>
      </c>
      <c r="BK74">
        <v>0.99899799899999997</v>
      </c>
      <c r="BL74">
        <v>0.99999999999900002</v>
      </c>
      <c r="BM74">
        <v>0.99999999999900002</v>
      </c>
      <c r="BN74">
        <v>0.99999999900000003</v>
      </c>
      <c r="BO74">
        <v>0.99999999900000003</v>
      </c>
      <c r="BP74">
        <v>0.99999949900000007</v>
      </c>
      <c r="BQ74">
        <v>0.99999949900000007</v>
      </c>
      <c r="BR74">
        <v>0.99949899999999992</v>
      </c>
      <c r="BS74">
        <v>0.99999949899999996</v>
      </c>
      <c r="BT74">
        <v>0.99949999999999994</v>
      </c>
      <c r="BU74">
        <v>0.99949900000000003</v>
      </c>
      <c r="BV74">
        <v>0</v>
      </c>
      <c r="BW74">
        <v>0.999996</v>
      </c>
      <c r="BX74">
        <v>0.99999799999999994</v>
      </c>
      <c r="BY74">
        <v>0.99999999900000003</v>
      </c>
      <c r="BZ74">
        <v>0.99999999900000003</v>
      </c>
      <c r="CA74">
        <v>0.99999999900000003</v>
      </c>
      <c r="CB74">
        <v>0.99999999900000003</v>
      </c>
      <c r="CC74">
        <v>0.99999999900000003</v>
      </c>
      <c r="CD74">
        <v>0.99999999900000003</v>
      </c>
      <c r="CE74">
        <v>0.99999699999999991</v>
      </c>
      <c r="CF74">
        <v>0.99999999800000006</v>
      </c>
      <c r="CG74">
        <v>0.99999999899999992</v>
      </c>
      <c r="CH74">
        <v>0.99999999899999992</v>
      </c>
      <c r="CI74">
        <v>0.99949849999999996</v>
      </c>
      <c r="CJ74">
        <v>0.99949899999999992</v>
      </c>
      <c r="CK74">
        <v>0.99999899900000011</v>
      </c>
      <c r="CL74">
        <v>1</v>
      </c>
      <c r="CM74">
        <v>0.99999699999999991</v>
      </c>
      <c r="CN74">
        <v>0.9999979</v>
      </c>
      <c r="CO74">
        <v>1</v>
      </c>
      <c r="CP74">
        <v>0.99999899749800003</v>
      </c>
      <c r="CQ74">
        <v>0.99999999999900002</v>
      </c>
      <c r="CR74">
        <v>0.99999999999900002</v>
      </c>
      <c r="CS74">
        <v>0.99999999899699998</v>
      </c>
      <c r="CT74">
        <v>0.99999999899799996</v>
      </c>
      <c r="CU74">
        <v>0.99999999899799996</v>
      </c>
    </row>
    <row r="75" spans="1:99" x14ac:dyDescent="0.2">
      <c r="A75" s="1">
        <v>73</v>
      </c>
      <c r="B75">
        <v>0.99999999969938957</v>
      </c>
      <c r="C75">
        <v>0.99999999973779952</v>
      </c>
      <c r="D75">
        <v>0.999</v>
      </c>
      <c r="E75">
        <v>0.99999999490210001</v>
      </c>
      <c r="F75">
        <v>0.99999969939989997</v>
      </c>
      <c r="G75">
        <v>1</v>
      </c>
      <c r="H75">
        <v>0.99999900000000008</v>
      </c>
      <c r="I75">
        <v>0.99999969939159894</v>
      </c>
      <c r="J75">
        <v>0.99999999699999997</v>
      </c>
      <c r="K75">
        <v>0.99969939990000001</v>
      </c>
      <c r="L75">
        <v>0.9999999947010999</v>
      </c>
      <c r="M75">
        <v>0.99999949390109999</v>
      </c>
      <c r="N75">
        <v>0.99999999699999997</v>
      </c>
      <c r="O75">
        <v>0.99999949599900007</v>
      </c>
      <c r="P75">
        <v>0.99999949899899998</v>
      </c>
      <c r="Q75">
        <v>0.99999999749399993</v>
      </c>
      <c r="R75">
        <v>0.99999999749399993</v>
      </c>
      <c r="S75">
        <v>0.99999999700299902</v>
      </c>
      <c r="T75">
        <v>0.99999999700299902</v>
      </c>
      <c r="U75">
        <v>0.99999899999999997</v>
      </c>
      <c r="V75">
        <v>0.99999899999999997</v>
      </c>
      <c r="W75">
        <v>0.99999999920000004</v>
      </c>
      <c r="X75">
        <v>0.99999999920000004</v>
      </c>
      <c r="Y75">
        <v>0.99999920000000009</v>
      </c>
      <c r="Z75">
        <v>0.99999920000000009</v>
      </c>
      <c r="AA75">
        <v>0.9999999996993999</v>
      </c>
      <c r="AB75">
        <v>0.99999999999490008</v>
      </c>
      <c r="AC75">
        <v>0.9999999996993999</v>
      </c>
      <c r="AD75">
        <v>0.99999999969939979</v>
      </c>
      <c r="AE75">
        <v>0.99999999999490008</v>
      </c>
      <c r="AF75">
        <v>0.9999999994857991</v>
      </c>
      <c r="AG75">
        <v>0.99999999948559792</v>
      </c>
      <c r="AH75">
        <v>0.99999999999700007</v>
      </c>
      <c r="AI75">
        <v>0.99999899999999997</v>
      </c>
      <c r="AJ75">
        <v>0.99999899999999997</v>
      </c>
      <c r="AK75">
        <v>0.99999899999999997</v>
      </c>
      <c r="AL75">
        <v>0.99999899999999997</v>
      </c>
      <c r="AM75">
        <v>0.99999899999999997</v>
      </c>
      <c r="AN75">
        <v>0.99999899999999997</v>
      </c>
      <c r="AO75">
        <v>0.99999999699999997</v>
      </c>
      <c r="AP75">
        <v>0.99999749999999998</v>
      </c>
      <c r="AQ75">
        <v>0.999</v>
      </c>
      <c r="AR75">
        <v>0.999</v>
      </c>
      <c r="AS75">
        <v>0.99999899999999997</v>
      </c>
      <c r="AT75">
        <v>1</v>
      </c>
      <c r="AU75">
        <v>0.99899899999999997</v>
      </c>
      <c r="AV75">
        <v>0.99999700000000002</v>
      </c>
      <c r="AW75">
        <v>0.99900000000000011</v>
      </c>
      <c r="AX75">
        <v>0.999</v>
      </c>
      <c r="AY75">
        <v>0.99900000000000011</v>
      </c>
      <c r="AZ75">
        <v>0.99900000000000011</v>
      </c>
      <c r="BA75">
        <v>0.99999800000000005</v>
      </c>
      <c r="BB75">
        <v>0.99999999800000006</v>
      </c>
      <c r="BC75">
        <v>0.99999999800000006</v>
      </c>
      <c r="BD75">
        <v>0.99999949839899993</v>
      </c>
      <c r="BE75">
        <v>0.99999949889899997</v>
      </c>
      <c r="BF75">
        <v>0.99999899999999997</v>
      </c>
      <c r="BG75">
        <v>0.99999899999999997</v>
      </c>
      <c r="BH75">
        <v>0.999</v>
      </c>
      <c r="BI75">
        <v>0.999</v>
      </c>
      <c r="BJ75">
        <v>0.998998999</v>
      </c>
      <c r="BK75">
        <v>0.998998999</v>
      </c>
      <c r="BL75">
        <v>0.99999999999900002</v>
      </c>
      <c r="BM75">
        <v>0.99999999999900002</v>
      </c>
      <c r="BN75">
        <v>0.99999999900000003</v>
      </c>
      <c r="BO75">
        <v>0.99999999900000003</v>
      </c>
      <c r="BP75">
        <v>0.99999999899999992</v>
      </c>
      <c r="BQ75">
        <v>0.99999999899999992</v>
      </c>
      <c r="BR75">
        <v>0.99999900000000008</v>
      </c>
      <c r="BS75">
        <v>0.99999999899999992</v>
      </c>
      <c r="BT75">
        <v>0.99999999900000003</v>
      </c>
      <c r="BU75">
        <v>0.99999899999999997</v>
      </c>
      <c r="BV75">
        <v>0.99999699999999991</v>
      </c>
      <c r="BW75">
        <v>0</v>
      </c>
      <c r="BX75">
        <v>0.99999899999999997</v>
      </c>
      <c r="BY75">
        <v>0.99999999900000003</v>
      </c>
      <c r="BZ75">
        <v>0.99999999900000003</v>
      </c>
      <c r="CA75">
        <v>0.99999999900000003</v>
      </c>
      <c r="CB75">
        <v>0.99999999900000003</v>
      </c>
      <c r="CC75">
        <v>0.99999999900000003</v>
      </c>
      <c r="CD75">
        <v>0.99999999900000003</v>
      </c>
      <c r="CE75">
        <v>0.99999699999999991</v>
      </c>
      <c r="CF75">
        <v>0.99999999800000006</v>
      </c>
      <c r="CG75">
        <v>0.99999999899999992</v>
      </c>
      <c r="CH75">
        <v>0.99999999899999992</v>
      </c>
      <c r="CI75">
        <v>0.99949899999999992</v>
      </c>
      <c r="CJ75">
        <v>0.99949949999999999</v>
      </c>
      <c r="CK75">
        <v>0.99999999899999992</v>
      </c>
      <c r="CL75">
        <v>1</v>
      </c>
      <c r="CM75">
        <v>0.99999699999999991</v>
      </c>
      <c r="CN75">
        <v>0.9999979</v>
      </c>
      <c r="CO75">
        <v>1</v>
      </c>
      <c r="CP75">
        <v>0.999998998498</v>
      </c>
      <c r="CQ75">
        <v>0.99999999999900002</v>
      </c>
      <c r="CR75">
        <v>0.99999999999900002</v>
      </c>
      <c r="CS75">
        <v>0.99999999999700007</v>
      </c>
      <c r="CT75">
        <v>0.99999999999800004</v>
      </c>
      <c r="CU75">
        <v>0.99999999999800004</v>
      </c>
    </row>
    <row r="76" spans="1:99" x14ac:dyDescent="0.2">
      <c r="A76" s="1">
        <v>74</v>
      </c>
      <c r="B76">
        <v>0.99999999999939992</v>
      </c>
      <c r="C76">
        <v>0.99999999999950007</v>
      </c>
      <c r="D76">
        <v>0.999</v>
      </c>
      <c r="E76">
        <v>0.9999999924427575</v>
      </c>
      <c r="F76">
        <v>0.99999999940000006</v>
      </c>
      <c r="G76">
        <v>1</v>
      </c>
      <c r="H76">
        <v>0.99999900000000008</v>
      </c>
      <c r="I76">
        <v>0.99999999939999995</v>
      </c>
      <c r="J76">
        <v>0.99999999390999006</v>
      </c>
      <c r="K76">
        <v>0.99999940000000009</v>
      </c>
      <c r="L76">
        <v>0.99999999234163339</v>
      </c>
      <c r="M76">
        <v>0.99999999900000014</v>
      </c>
      <c r="N76">
        <v>0.99999999390999006</v>
      </c>
      <c r="O76">
        <v>0.99999999900000003</v>
      </c>
      <c r="P76">
        <v>0.99999999900000003</v>
      </c>
      <c r="Q76">
        <v>0.99999999800000094</v>
      </c>
      <c r="R76">
        <v>0.99999999800000094</v>
      </c>
      <c r="S76">
        <v>0.99999999700299902</v>
      </c>
      <c r="T76">
        <v>0.99999999700299902</v>
      </c>
      <c r="U76">
        <v>0.99999899999999997</v>
      </c>
      <c r="V76">
        <v>0.99999899999999997</v>
      </c>
      <c r="W76">
        <v>0.99999999920000004</v>
      </c>
      <c r="X76">
        <v>0.99999999920000004</v>
      </c>
      <c r="Y76">
        <v>0.99999920000000009</v>
      </c>
      <c r="Z76">
        <v>0.99999920000000009</v>
      </c>
      <c r="AA76">
        <v>0.99999999999940004</v>
      </c>
      <c r="AB76">
        <v>0.99999999999182854</v>
      </c>
      <c r="AC76">
        <v>0.99999999999940004</v>
      </c>
      <c r="AD76">
        <v>0.99999999999940004</v>
      </c>
      <c r="AE76">
        <v>0.99999999999182854</v>
      </c>
      <c r="AF76">
        <v>0.99999999999899991</v>
      </c>
      <c r="AG76">
        <v>0.99999999999899991</v>
      </c>
      <c r="AH76">
        <v>0.99999999999330003</v>
      </c>
      <c r="AI76">
        <v>0.99999899999999997</v>
      </c>
      <c r="AJ76">
        <v>0.99999899999999997</v>
      </c>
      <c r="AK76">
        <v>0.99999899999999997</v>
      </c>
      <c r="AL76">
        <v>0.99999899999999997</v>
      </c>
      <c r="AM76">
        <v>0.99999899999999997</v>
      </c>
      <c r="AN76">
        <v>0.99999899999999997</v>
      </c>
      <c r="AO76">
        <v>0.99999999799999995</v>
      </c>
      <c r="AP76">
        <v>0.99999800000000005</v>
      </c>
      <c r="AQ76">
        <v>0.999</v>
      </c>
      <c r="AR76">
        <v>0.999</v>
      </c>
      <c r="AS76">
        <v>0.99999990000000005</v>
      </c>
      <c r="AT76">
        <v>1</v>
      </c>
      <c r="AU76">
        <v>0.99999900000000008</v>
      </c>
      <c r="AV76">
        <v>0.99999900000000008</v>
      </c>
      <c r="AW76">
        <v>0.99999900000000008</v>
      </c>
      <c r="AX76">
        <v>0.99990000000000001</v>
      </c>
      <c r="AY76">
        <v>0.99900000000000011</v>
      </c>
      <c r="AZ76">
        <v>0.99900000000000011</v>
      </c>
      <c r="BA76">
        <v>0.99999999999199995</v>
      </c>
      <c r="BB76">
        <v>0.99999999390848748</v>
      </c>
      <c r="BC76">
        <v>0.99999999390848748</v>
      </c>
      <c r="BD76">
        <v>0.99999999900000003</v>
      </c>
      <c r="BE76">
        <v>0.99999999950000007</v>
      </c>
      <c r="BF76">
        <v>0.99999999999600009</v>
      </c>
      <c r="BG76">
        <v>0.99999999999600009</v>
      </c>
      <c r="BH76">
        <v>0.99999999600000011</v>
      </c>
      <c r="BI76">
        <v>0.99999999600000011</v>
      </c>
      <c r="BJ76">
        <v>0.99999899999999997</v>
      </c>
      <c r="BK76">
        <v>0.99999899999999997</v>
      </c>
      <c r="BL76">
        <v>0.99999999920000004</v>
      </c>
      <c r="BM76">
        <v>0.99999999920000004</v>
      </c>
      <c r="BN76">
        <v>0.99999920000000009</v>
      </c>
      <c r="BO76">
        <v>0.99999920000000009</v>
      </c>
      <c r="BP76">
        <v>0.99999999989999999</v>
      </c>
      <c r="BQ76">
        <v>0.99999999989999999</v>
      </c>
      <c r="BR76">
        <v>0.99999900000000008</v>
      </c>
      <c r="BS76">
        <v>0.99999999989999999</v>
      </c>
      <c r="BT76">
        <v>0.99999999789799998</v>
      </c>
      <c r="BU76">
        <v>0.99999899999999997</v>
      </c>
      <c r="BV76">
        <v>0.99999799999999994</v>
      </c>
      <c r="BW76">
        <v>0.99999799999999994</v>
      </c>
      <c r="BX76">
        <v>0</v>
      </c>
      <c r="BY76">
        <v>0.99999899999999997</v>
      </c>
      <c r="BZ76">
        <v>0.99999899999999997</v>
      </c>
      <c r="CA76">
        <v>0.99999899999999997</v>
      </c>
      <c r="CB76">
        <v>0.99999899999999997</v>
      </c>
      <c r="CC76">
        <v>0.99999899999999997</v>
      </c>
      <c r="CD76">
        <v>0.99999899999999997</v>
      </c>
      <c r="CE76">
        <v>0.9999979</v>
      </c>
      <c r="CF76">
        <v>0.99999999900000003</v>
      </c>
      <c r="CG76">
        <v>0.99999999900000003</v>
      </c>
      <c r="CH76">
        <v>0.99999999950000007</v>
      </c>
      <c r="CI76">
        <v>0.99999899999999997</v>
      </c>
      <c r="CJ76">
        <v>0.99999949999999993</v>
      </c>
      <c r="CK76">
        <v>0.99999999989800004</v>
      </c>
      <c r="CL76">
        <v>1</v>
      </c>
      <c r="CM76">
        <v>0.9999979</v>
      </c>
      <c r="CN76">
        <v>0.99999852999999994</v>
      </c>
      <c r="CO76">
        <v>1</v>
      </c>
      <c r="CP76">
        <v>0.99999999849999999</v>
      </c>
      <c r="CQ76">
        <v>0.99999999999899991</v>
      </c>
      <c r="CR76">
        <v>0.99999999999949996</v>
      </c>
      <c r="CS76">
        <v>0.9999999999993</v>
      </c>
      <c r="CT76">
        <v>0.99999999999979994</v>
      </c>
      <c r="CU76">
        <v>0.99999999999980005</v>
      </c>
    </row>
    <row r="77" spans="1:99" x14ac:dyDescent="0.2">
      <c r="A77" s="1">
        <v>75</v>
      </c>
      <c r="B77">
        <v>0.99999999999979994</v>
      </c>
      <c r="C77">
        <v>0.99999999999900002</v>
      </c>
      <c r="D77">
        <v>0.999</v>
      </c>
      <c r="E77">
        <v>0.9999999948970999</v>
      </c>
      <c r="F77">
        <v>0.99999999979999998</v>
      </c>
      <c r="G77">
        <v>1</v>
      </c>
      <c r="H77">
        <v>0.99999900000000008</v>
      </c>
      <c r="I77">
        <v>0.99999999969800002</v>
      </c>
      <c r="J77">
        <v>0.99999999689800001</v>
      </c>
      <c r="K77">
        <v>0.99999979999999999</v>
      </c>
      <c r="L77">
        <v>0.99999989800000011</v>
      </c>
      <c r="M77">
        <v>0.99999999799999995</v>
      </c>
      <c r="N77">
        <v>0.99999999699999997</v>
      </c>
      <c r="O77">
        <v>0.99999999800000006</v>
      </c>
      <c r="P77">
        <v>0.99999999800000006</v>
      </c>
      <c r="Q77">
        <v>0.99999999999800004</v>
      </c>
      <c r="R77">
        <v>0.99999999999800004</v>
      </c>
      <c r="S77">
        <v>0.999999997002889</v>
      </c>
      <c r="T77">
        <v>0.999999997002889</v>
      </c>
      <c r="U77">
        <v>0.99999899999999997</v>
      </c>
      <c r="V77">
        <v>0.99999899999999997</v>
      </c>
      <c r="W77">
        <v>0.99999999919999794</v>
      </c>
      <c r="X77">
        <v>0.99999999919999794</v>
      </c>
      <c r="Y77">
        <v>0.99999919999799991</v>
      </c>
      <c r="Z77">
        <v>0.99999919999799991</v>
      </c>
      <c r="AA77">
        <v>0.99999999999979994</v>
      </c>
      <c r="AB77">
        <v>0.99999999999469502</v>
      </c>
      <c r="AC77">
        <v>0.99999999999980005</v>
      </c>
      <c r="AD77">
        <v>0.99999999999979994</v>
      </c>
      <c r="AE77">
        <v>0.99999999999469502</v>
      </c>
      <c r="AF77">
        <v>0.99999999999800004</v>
      </c>
      <c r="AG77">
        <v>0.99999999989599997</v>
      </c>
      <c r="AH77">
        <v>0.99999999999659606</v>
      </c>
      <c r="AI77">
        <v>0.99999899999999997</v>
      </c>
      <c r="AJ77">
        <v>0.99999899999999997</v>
      </c>
      <c r="AK77">
        <v>0.99999899999999997</v>
      </c>
      <c r="AL77">
        <v>0.99999899999999997</v>
      </c>
      <c r="AM77">
        <v>0.99999899999800002</v>
      </c>
      <c r="AN77">
        <v>0.99999899999800002</v>
      </c>
      <c r="AO77">
        <v>0.99999999799999995</v>
      </c>
      <c r="AP77">
        <v>0.99999749999999998</v>
      </c>
      <c r="AQ77">
        <v>0.999</v>
      </c>
      <c r="AR77">
        <v>0.999</v>
      </c>
      <c r="AS77">
        <v>0.99999930000000004</v>
      </c>
      <c r="AT77">
        <v>1</v>
      </c>
      <c r="AU77">
        <v>0.99869800000000009</v>
      </c>
      <c r="AV77">
        <v>0.99999799999999994</v>
      </c>
      <c r="AW77">
        <v>0.99900000000000011</v>
      </c>
      <c r="AX77">
        <v>0.99930000000000008</v>
      </c>
      <c r="AY77">
        <v>0.99900000000000011</v>
      </c>
      <c r="AZ77">
        <v>0.99900000000000011</v>
      </c>
      <c r="BA77">
        <v>0.999</v>
      </c>
      <c r="BB77">
        <v>0.999</v>
      </c>
      <c r="BC77">
        <v>0.999</v>
      </c>
      <c r="BD77">
        <v>0.99999999800000006</v>
      </c>
      <c r="BE77">
        <v>0.99999999899999992</v>
      </c>
      <c r="BF77">
        <v>0.999</v>
      </c>
      <c r="BG77">
        <v>0.99999699999999991</v>
      </c>
      <c r="BH77">
        <v>0.999</v>
      </c>
      <c r="BI77">
        <v>0.99999999100000003</v>
      </c>
      <c r="BJ77">
        <v>0.99999899999999997</v>
      </c>
      <c r="BK77">
        <v>0.99869799700000006</v>
      </c>
      <c r="BL77">
        <v>0.99999999900000003</v>
      </c>
      <c r="BM77">
        <v>0.99999999999700007</v>
      </c>
      <c r="BN77">
        <v>0.99999899999999997</v>
      </c>
      <c r="BO77">
        <v>0.99999999700000008</v>
      </c>
      <c r="BP77">
        <v>0.99999999929999994</v>
      </c>
      <c r="BQ77">
        <v>0.99999999929999994</v>
      </c>
      <c r="BR77">
        <v>0.99999900000000008</v>
      </c>
      <c r="BS77">
        <v>0.99999999930000005</v>
      </c>
      <c r="BT77">
        <v>0.999999996798</v>
      </c>
      <c r="BU77">
        <v>0.99999899999999997</v>
      </c>
      <c r="BV77">
        <v>0.99999699999999991</v>
      </c>
      <c r="BW77">
        <v>0.99999699999999991</v>
      </c>
      <c r="BX77">
        <v>0.99999899999999997</v>
      </c>
      <c r="BY77">
        <v>0</v>
      </c>
      <c r="BZ77">
        <v>0.99999999700000008</v>
      </c>
      <c r="CA77">
        <v>0.99999899999999997</v>
      </c>
      <c r="CB77">
        <v>0.99999999700000008</v>
      </c>
      <c r="CC77">
        <v>0.99999899999999997</v>
      </c>
      <c r="CD77">
        <v>0.99999999700000008</v>
      </c>
      <c r="CE77">
        <v>0.99999699999999991</v>
      </c>
      <c r="CF77">
        <v>0.99999900000000008</v>
      </c>
      <c r="CG77">
        <v>0.99999799999999994</v>
      </c>
      <c r="CH77">
        <v>0.99999899999999997</v>
      </c>
      <c r="CI77">
        <v>0.99934850000000008</v>
      </c>
      <c r="CJ77">
        <v>0.99934899999999993</v>
      </c>
      <c r="CK77">
        <v>0.99999999929799999</v>
      </c>
      <c r="CL77">
        <v>1</v>
      </c>
      <c r="CM77">
        <v>0.99999699999999991</v>
      </c>
      <c r="CN77">
        <v>0.9999979</v>
      </c>
      <c r="CO77">
        <v>1</v>
      </c>
      <c r="CP77">
        <v>0.99999999699999997</v>
      </c>
      <c r="CQ77">
        <v>0.99999999800000006</v>
      </c>
      <c r="CR77">
        <v>0.99999999900000003</v>
      </c>
      <c r="CS77">
        <v>0.99999999900000003</v>
      </c>
      <c r="CT77">
        <v>0.99999999999860012</v>
      </c>
      <c r="CU77">
        <v>0.99999999999860001</v>
      </c>
    </row>
    <row r="78" spans="1:99" x14ac:dyDescent="0.2">
      <c r="A78" s="1">
        <v>76</v>
      </c>
      <c r="B78">
        <v>0.99999999999989997</v>
      </c>
      <c r="C78">
        <v>0.99999999999950007</v>
      </c>
      <c r="D78">
        <v>0.999</v>
      </c>
      <c r="E78">
        <v>0.99999999489809999</v>
      </c>
      <c r="F78">
        <v>0.99999999989999999</v>
      </c>
      <c r="G78">
        <v>1</v>
      </c>
      <c r="H78">
        <v>0.99999900000000008</v>
      </c>
      <c r="I78">
        <v>0.99999999979900012</v>
      </c>
      <c r="J78">
        <v>0.99999999689899999</v>
      </c>
      <c r="K78">
        <v>0.99999990000000005</v>
      </c>
      <c r="L78">
        <v>0.99999989899999997</v>
      </c>
      <c r="M78">
        <v>0.99999999900000003</v>
      </c>
      <c r="N78">
        <v>0.99999999699999997</v>
      </c>
      <c r="O78">
        <v>0.99999999899999992</v>
      </c>
      <c r="P78">
        <v>0.99999999899999992</v>
      </c>
      <c r="Q78">
        <v>0.99999999999900002</v>
      </c>
      <c r="R78">
        <v>0.99999999999900002</v>
      </c>
      <c r="S78">
        <v>0.99999999700289399</v>
      </c>
      <c r="T78">
        <v>0.99999999700289399</v>
      </c>
      <c r="U78">
        <v>0.99999899999999997</v>
      </c>
      <c r="V78">
        <v>0.99999899999999997</v>
      </c>
      <c r="W78">
        <v>0.99999999919999905</v>
      </c>
      <c r="X78">
        <v>0.99999999919999905</v>
      </c>
      <c r="Y78">
        <v>0.99999919999900011</v>
      </c>
      <c r="Z78">
        <v>0.99999919999900011</v>
      </c>
      <c r="AA78">
        <v>0.99999999999990008</v>
      </c>
      <c r="AB78">
        <v>0.99999999999479594</v>
      </c>
      <c r="AC78">
        <v>0.99999999999989997</v>
      </c>
      <c r="AD78">
        <v>0.99999999999990008</v>
      </c>
      <c r="AE78">
        <v>0.99999999999479594</v>
      </c>
      <c r="AF78">
        <v>0.99999999999899991</v>
      </c>
      <c r="AG78">
        <v>0.99999999989800004</v>
      </c>
      <c r="AH78">
        <v>0.99999999999669797</v>
      </c>
      <c r="AI78">
        <v>0.99999899999999997</v>
      </c>
      <c r="AJ78">
        <v>0.99999899999999997</v>
      </c>
      <c r="AK78">
        <v>0.99999899999999997</v>
      </c>
      <c r="AL78">
        <v>0.99999899999999997</v>
      </c>
      <c r="AM78">
        <v>0.99999899999899999</v>
      </c>
      <c r="AN78">
        <v>0.99999899999899999</v>
      </c>
      <c r="AO78">
        <v>0.99999999799999995</v>
      </c>
      <c r="AP78">
        <v>0.99999749999999998</v>
      </c>
      <c r="AQ78">
        <v>0.999</v>
      </c>
      <c r="AR78">
        <v>0.999</v>
      </c>
      <c r="AS78">
        <v>0.99999930000000004</v>
      </c>
      <c r="AT78">
        <v>1</v>
      </c>
      <c r="AU78">
        <v>0.99869800000000009</v>
      </c>
      <c r="AV78">
        <v>0.99999799999999994</v>
      </c>
      <c r="AW78">
        <v>0.99900000000000011</v>
      </c>
      <c r="AX78">
        <v>0.99930000000000008</v>
      </c>
      <c r="AY78">
        <v>0.99900000000000011</v>
      </c>
      <c r="AZ78">
        <v>0.99900000000000011</v>
      </c>
      <c r="BA78">
        <v>0.999</v>
      </c>
      <c r="BB78">
        <v>0.999</v>
      </c>
      <c r="BC78">
        <v>0.999</v>
      </c>
      <c r="BD78">
        <v>0.99999999899999992</v>
      </c>
      <c r="BE78">
        <v>0.99999999800000006</v>
      </c>
      <c r="BF78">
        <v>0.99999699999999991</v>
      </c>
      <c r="BG78">
        <v>0.999</v>
      </c>
      <c r="BH78">
        <v>0.99999999100000003</v>
      </c>
      <c r="BI78">
        <v>0.999</v>
      </c>
      <c r="BJ78">
        <v>0.99869799700000006</v>
      </c>
      <c r="BK78">
        <v>0.99999899999999997</v>
      </c>
      <c r="BL78">
        <v>0.99999999999700007</v>
      </c>
      <c r="BM78">
        <v>0.99999999900000003</v>
      </c>
      <c r="BN78">
        <v>0.99999999700000008</v>
      </c>
      <c r="BO78">
        <v>0.99999899999999997</v>
      </c>
      <c r="BP78">
        <v>0.99999999929999994</v>
      </c>
      <c r="BQ78">
        <v>0.99999999929999994</v>
      </c>
      <c r="BR78">
        <v>0.99999900000000008</v>
      </c>
      <c r="BS78">
        <v>0.99999999930000005</v>
      </c>
      <c r="BT78">
        <v>0.999999996798</v>
      </c>
      <c r="BU78">
        <v>0.99999899999999997</v>
      </c>
      <c r="BV78">
        <v>0.99999699999999991</v>
      </c>
      <c r="BW78">
        <v>0.99999699999999991</v>
      </c>
      <c r="BX78">
        <v>0.99999899999999997</v>
      </c>
      <c r="BY78">
        <v>0.99999999700000008</v>
      </c>
      <c r="BZ78">
        <v>0</v>
      </c>
      <c r="CA78">
        <v>0.99999999700000008</v>
      </c>
      <c r="CB78">
        <v>0.99999899999999997</v>
      </c>
      <c r="CC78">
        <v>0.99999999700000008</v>
      </c>
      <c r="CD78">
        <v>0.99999899999999997</v>
      </c>
      <c r="CE78">
        <v>0.99999699999999991</v>
      </c>
      <c r="CF78">
        <v>0.99999900000000008</v>
      </c>
      <c r="CG78">
        <v>0.99999899999999997</v>
      </c>
      <c r="CH78">
        <v>0.99999799999999994</v>
      </c>
      <c r="CI78">
        <v>0.99934850000000008</v>
      </c>
      <c r="CJ78">
        <v>0.99934899999999993</v>
      </c>
      <c r="CK78">
        <v>0.99999999929799999</v>
      </c>
      <c r="CL78">
        <v>1</v>
      </c>
      <c r="CM78">
        <v>0.99999699999999991</v>
      </c>
      <c r="CN78">
        <v>0.9999979</v>
      </c>
      <c r="CO78">
        <v>1</v>
      </c>
      <c r="CP78">
        <v>0.99999999699999997</v>
      </c>
      <c r="CQ78">
        <v>0.99999999900000003</v>
      </c>
      <c r="CR78">
        <v>0.99999999800000006</v>
      </c>
      <c r="CS78">
        <v>0.99999999800000006</v>
      </c>
      <c r="CT78">
        <v>0.99999999999860012</v>
      </c>
      <c r="CU78">
        <v>0.99999999999860001</v>
      </c>
    </row>
    <row r="79" spans="1:99" x14ac:dyDescent="0.2">
      <c r="A79" s="1">
        <v>77</v>
      </c>
      <c r="B79">
        <v>0.99999999999979994</v>
      </c>
      <c r="C79">
        <v>0.99999999999900002</v>
      </c>
      <c r="D79">
        <v>0.999</v>
      </c>
      <c r="E79">
        <v>0.9999999948970999</v>
      </c>
      <c r="F79">
        <v>0.99999999979999998</v>
      </c>
      <c r="G79">
        <v>1</v>
      </c>
      <c r="H79">
        <v>0.99999900000000008</v>
      </c>
      <c r="I79">
        <v>0.99999999969800002</v>
      </c>
      <c r="J79">
        <v>0.99999999689800001</v>
      </c>
      <c r="K79">
        <v>0.99999979999999999</v>
      </c>
      <c r="L79">
        <v>0.99999989800000011</v>
      </c>
      <c r="M79">
        <v>0.99999999799999995</v>
      </c>
      <c r="N79">
        <v>0.99999999699999997</v>
      </c>
      <c r="O79">
        <v>0.99999999800000006</v>
      </c>
      <c r="P79">
        <v>0.99999999800000006</v>
      </c>
      <c r="Q79">
        <v>0.99999999999800004</v>
      </c>
      <c r="R79">
        <v>0.99999999999800004</v>
      </c>
      <c r="S79">
        <v>0.999999997002889</v>
      </c>
      <c r="T79">
        <v>0.999999997002889</v>
      </c>
      <c r="U79">
        <v>0.99999899999999997</v>
      </c>
      <c r="V79">
        <v>0.99999899999999997</v>
      </c>
      <c r="W79">
        <v>0.99999999919999794</v>
      </c>
      <c r="X79">
        <v>0.99999999919999794</v>
      </c>
      <c r="Y79">
        <v>0.99999919999799991</v>
      </c>
      <c r="Z79">
        <v>0.99999919999799991</v>
      </c>
      <c r="AA79">
        <v>0.99999999999979994</v>
      </c>
      <c r="AB79">
        <v>0.99999999999469502</v>
      </c>
      <c r="AC79">
        <v>0.99999999999980005</v>
      </c>
      <c r="AD79">
        <v>0.99999999999979994</v>
      </c>
      <c r="AE79">
        <v>0.99999999999469502</v>
      </c>
      <c r="AF79">
        <v>0.99999999999800004</v>
      </c>
      <c r="AG79">
        <v>0.99999999989599997</v>
      </c>
      <c r="AH79">
        <v>0.99999999999659606</v>
      </c>
      <c r="AI79">
        <v>0.99999899999999997</v>
      </c>
      <c r="AJ79">
        <v>0.99999899999999997</v>
      </c>
      <c r="AK79">
        <v>0.99999899999999997</v>
      </c>
      <c r="AL79">
        <v>0.99999899999999997</v>
      </c>
      <c r="AM79">
        <v>0.99999899999800002</v>
      </c>
      <c r="AN79">
        <v>0.99999899999800002</v>
      </c>
      <c r="AO79">
        <v>0.99999999799999995</v>
      </c>
      <c r="AP79">
        <v>0.99999749999999998</v>
      </c>
      <c r="AQ79">
        <v>0.999</v>
      </c>
      <c r="AR79">
        <v>0.999</v>
      </c>
      <c r="AS79">
        <v>0.99999930000000004</v>
      </c>
      <c r="AT79">
        <v>1</v>
      </c>
      <c r="AU79">
        <v>0.99869800000000009</v>
      </c>
      <c r="AV79">
        <v>0.99999799999999994</v>
      </c>
      <c r="AW79">
        <v>0.99900000000000011</v>
      </c>
      <c r="AX79">
        <v>0.99930000000000008</v>
      </c>
      <c r="AY79">
        <v>0.99900000000000011</v>
      </c>
      <c r="AZ79">
        <v>0.99900000000000011</v>
      </c>
      <c r="BA79">
        <v>0.999</v>
      </c>
      <c r="BB79">
        <v>0.999</v>
      </c>
      <c r="BC79">
        <v>0.999</v>
      </c>
      <c r="BD79">
        <v>0.99999999800000006</v>
      </c>
      <c r="BE79">
        <v>0.99999999899999992</v>
      </c>
      <c r="BF79">
        <v>0.999</v>
      </c>
      <c r="BG79">
        <v>0.99999699999999991</v>
      </c>
      <c r="BH79">
        <v>0.999</v>
      </c>
      <c r="BI79">
        <v>0.99999999100000003</v>
      </c>
      <c r="BJ79">
        <v>0.99999899999999997</v>
      </c>
      <c r="BK79">
        <v>0.99869799700000006</v>
      </c>
      <c r="BL79">
        <v>0.99999999900000003</v>
      </c>
      <c r="BM79">
        <v>0.99999999999700007</v>
      </c>
      <c r="BN79">
        <v>0.99999899999999997</v>
      </c>
      <c r="BO79">
        <v>0.99999999700000008</v>
      </c>
      <c r="BP79">
        <v>0.99999999929999994</v>
      </c>
      <c r="BQ79">
        <v>0.99999999929999994</v>
      </c>
      <c r="BR79">
        <v>0.99999900000000008</v>
      </c>
      <c r="BS79">
        <v>0.99999999930000005</v>
      </c>
      <c r="BT79">
        <v>0.999999996798</v>
      </c>
      <c r="BU79">
        <v>0.99999899999999997</v>
      </c>
      <c r="BV79">
        <v>0.99999699999999991</v>
      </c>
      <c r="BW79">
        <v>0.99999699999999991</v>
      </c>
      <c r="BX79">
        <v>0.99999899999999997</v>
      </c>
      <c r="BY79">
        <v>0.99999899999999997</v>
      </c>
      <c r="BZ79">
        <v>0.99999999700000008</v>
      </c>
      <c r="CA79">
        <v>0</v>
      </c>
      <c r="CB79">
        <v>0.99999999700000008</v>
      </c>
      <c r="CC79">
        <v>0.99999899999999997</v>
      </c>
      <c r="CD79">
        <v>0.99999999700000008</v>
      </c>
      <c r="CE79">
        <v>0.99999699999999991</v>
      </c>
      <c r="CF79">
        <v>0.99999900000000008</v>
      </c>
      <c r="CG79">
        <v>0.99999799999999994</v>
      </c>
      <c r="CH79">
        <v>0.99999899999999997</v>
      </c>
      <c r="CI79">
        <v>0.99934850000000008</v>
      </c>
      <c r="CJ79">
        <v>0.99934899999999993</v>
      </c>
      <c r="CK79">
        <v>0.99999999929799999</v>
      </c>
      <c r="CL79">
        <v>1</v>
      </c>
      <c r="CM79">
        <v>0.99999699999999991</v>
      </c>
      <c r="CN79">
        <v>0.9999979</v>
      </c>
      <c r="CO79">
        <v>1</v>
      </c>
      <c r="CP79">
        <v>0.99999999699999997</v>
      </c>
      <c r="CQ79">
        <v>0.99999999800000006</v>
      </c>
      <c r="CR79">
        <v>0.99999999900000003</v>
      </c>
      <c r="CS79">
        <v>0.99999999900000003</v>
      </c>
      <c r="CT79">
        <v>0.99999999999860012</v>
      </c>
      <c r="CU79">
        <v>0.99999999999860001</v>
      </c>
    </row>
    <row r="80" spans="1:99" x14ac:dyDescent="0.2">
      <c r="A80" s="1">
        <v>78</v>
      </c>
      <c r="B80">
        <v>0.99999999999989997</v>
      </c>
      <c r="C80">
        <v>0.99999999999950007</v>
      </c>
      <c r="D80">
        <v>0.999</v>
      </c>
      <c r="E80">
        <v>0.99999999489809999</v>
      </c>
      <c r="F80">
        <v>0.99999999989999999</v>
      </c>
      <c r="G80">
        <v>1</v>
      </c>
      <c r="H80">
        <v>0.99999900000000008</v>
      </c>
      <c r="I80">
        <v>0.99999999979900012</v>
      </c>
      <c r="J80">
        <v>0.99999999689899999</v>
      </c>
      <c r="K80">
        <v>0.99999990000000005</v>
      </c>
      <c r="L80">
        <v>0.99999989899999997</v>
      </c>
      <c r="M80">
        <v>0.99999999900000003</v>
      </c>
      <c r="N80">
        <v>0.99999999699999997</v>
      </c>
      <c r="O80">
        <v>0.99999999899999992</v>
      </c>
      <c r="P80">
        <v>0.99999999899999992</v>
      </c>
      <c r="Q80">
        <v>0.99999999999900002</v>
      </c>
      <c r="R80">
        <v>0.99999999999900002</v>
      </c>
      <c r="S80">
        <v>0.99999999700289399</v>
      </c>
      <c r="T80">
        <v>0.99999999700289399</v>
      </c>
      <c r="U80">
        <v>0.99999899999999997</v>
      </c>
      <c r="V80">
        <v>0.99999899999999997</v>
      </c>
      <c r="W80">
        <v>0.99999999919999905</v>
      </c>
      <c r="X80">
        <v>0.99999999919999905</v>
      </c>
      <c r="Y80">
        <v>0.99999919999900011</v>
      </c>
      <c r="Z80">
        <v>0.99999919999900011</v>
      </c>
      <c r="AA80">
        <v>0.99999999999990008</v>
      </c>
      <c r="AB80">
        <v>0.99999999999479594</v>
      </c>
      <c r="AC80">
        <v>0.99999999999989997</v>
      </c>
      <c r="AD80">
        <v>0.99999999999990008</v>
      </c>
      <c r="AE80">
        <v>0.99999999999479594</v>
      </c>
      <c r="AF80">
        <v>0.99999999999899991</v>
      </c>
      <c r="AG80">
        <v>0.99999999989800004</v>
      </c>
      <c r="AH80">
        <v>0.99999999999669797</v>
      </c>
      <c r="AI80">
        <v>0.99999899999999997</v>
      </c>
      <c r="AJ80">
        <v>0.99999899999999997</v>
      </c>
      <c r="AK80">
        <v>0.99999899999999997</v>
      </c>
      <c r="AL80">
        <v>0.99999899999999997</v>
      </c>
      <c r="AM80">
        <v>0.99999899999899999</v>
      </c>
      <c r="AN80">
        <v>0.99999899999899999</v>
      </c>
      <c r="AO80">
        <v>0.99999999799999995</v>
      </c>
      <c r="AP80">
        <v>0.99999749999999998</v>
      </c>
      <c r="AQ80">
        <v>0.999</v>
      </c>
      <c r="AR80">
        <v>0.999</v>
      </c>
      <c r="AS80">
        <v>0.99999930000000004</v>
      </c>
      <c r="AT80">
        <v>1</v>
      </c>
      <c r="AU80">
        <v>0.99869800000000009</v>
      </c>
      <c r="AV80">
        <v>0.99999799999999994</v>
      </c>
      <c r="AW80">
        <v>0.99900000000000011</v>
      </c>
      <c r="AX80">
        <v>0.99930000000000008</v>
      </c>
      <c r="AY80">
        <v>0.99900000000000011</v>
      </c>
      <c r="AZ80">
        <v>0.99900000000000011</v>
      </c>
      <c r="BA80">
        <v>0.999</v>
      </c>
      <c r="BB80">
        <v>0.999</v>
      </c>
      <c r="BC80">
        <v>0.999</v>
      </c>
      <c r="BD80">
        <v>0.99999999899999992</v>
      </c>
      <c r="BE80">
        <v>0.99999999800000006</v>
      </c>
      <c r="BF80">
        <v>0.99999699999999991</v>
      </c>
      <c r="BG80">
        <v>0.999</v>
      </c>
      <c r="BH80">
        <v>0.99999999100000003</v>
      </c>
      <c r="BI80">
        <v>0.999</v>
      </c>
      <c r="BJ80">
        <v>0.99869799700000006</v>
      </c>
      <c r="BK80">
        <v>0.99999899999999997</v>
      </c>
      <c r="BL80">
        <v>0.99999999999700007</v>
      </c>
      <c r="BM80">
        <v>0.99999999900000003</v>
      </c>
      <c r="BN80">
        <v>0.99999999700000008</v>
      </c>
      <c r="BO80">
        <v>0.99999899999999997</v>
      </c>
      <c r="BP80">
        <v>0.99999999929999994</v>
      </c>
      <c r="BQ80">
        <v>0.99999999929999994</v>
      </c>
      <c r="BR80">
        <v>0.99999900000000008</v>
      </c>
      <c r="BS80">
        <v>0.99999999930000005</v>
      </c>
      <c r="BT80">
        <v>0.999999996798</v>
      </c>
      <c r="BU80">
        <v>0.99999899999999997</v>
      </c>
      <c r="BV80">
        <v>0.99999699999999991</v>
      </c>
      <c r="BW80">
        <v>0.99999699999999991</v>
      </c>
      <c r="BX80">
        <v>0.99999899999999997</v>
      </c>
      <c r="BY80">
        <v>0.99999999700000008</v>
      </c>
      <c r="BZ80">
        <v>0.99999899999999997</v>
      </c>
      <c r="CA80">
        <v>0.99999999700000008</v>
      </c>
      <c r="CB80">
        <v>0</v>
      </c>
      <c r="CC80">
        <v>0.99999999700000008</v>
      </c>
      <c r="CD80">
        <v>0.99999899999999997</v>
      </c>
      <c r="CE80">
        <v>0.99999699999999991</v>
      </c>
      <c r="CF80">
        <v>0.99999900000000008</v>
      </c>
      <c r="CG80">
        <v>0.99999899999999997</v>
      </c>
      <c r="CH80">
        <v>0.99999799999999994</v>
      </c>
      <c r="CI80">
        <v>0.99934850000000008</v>
      </c>
      <c r="CJ80">
        <v>0.99934899999999993</v>
      </c>
      <c r="CK80">
        <v>0.99999999929799999</v>
      </c>
      <c r="CL80">
        <v>1</v>
      </c>
      <c r="CM80">
        <v>0.99999699999999991</v>
      </c>
      <c r="CN80">
        <v>0.9999979</v>
      </c>
      <c r="CO80">
        <v>1</v>
      </c>
      <c r="CP80">
        <v>0.99999999699999997</v>
      </c>
      <c r="CQ80">
        <v>0.99999999900000003</v>
      </c>
      <c r="CR80">
        <v>0.99999999800000006</v>
      </c>
      <c r="CS80">
        <v>0.99999999800000006</v>
      </c>
      <c r="CT80">
        <v>0.99999999999860012</v>
      </c>
      <c r="CU80">
        <v>0.99999999999860001</v>
      </c>
    </row>
    <row r="81" spans="1:99" x14ac:dyDescent="0.2">
      <c r="A81" s="1">
        <v>79</v>
      </c>
      <c r="B81">
        <v>0.99999999984999643</v>
      </c>
      <c r="C81">
        <v>0.99999999987109944</v>
      </c>
      <c r="D81">
        <v>0.99999899999999997</v>
      </c>
      <c r="E81">
        <v>0.99999999830070008</v>
      </c>
      <c r="F81">
        <v>0.99999984999989999</v>
      </c>
      <c r="G81">
        <v>1</v>
      </c>
      <c r="H81">
        <v>0.99987499830000026</v>
      </c>
      <c r="I81">
        <v>0.99999984999709901</v>
      </c>
      <c r="J81">
        <v>0.99999999900000003</v>
      </c>
      <c r="K81">
        <v>0.9998499998999999</v>
      </c>
      <c r="L81">
        <v>0.99999999819969998</v>
      </c>
      <c r="M81">
        <v>0.99999974829970006</v>
      </c>
      <c r="N81">
        <v>0.99999999900000003</v>
      </c>
      <c r="O81">
        <v>0.9999997489989999</v>
      </c>
      <c r="P81">
        <v>0.99999974999899999</v>
      </c>
      <c r="Q81">
        <v>0.99999999974799914</v>
      </c>
      <c r="R81">
        <v>0.99999999974799914</v>
      </c>
      <c r="S81">
        <v>0.99999999999898903</v>
      </c>
      <c r="T81">
        <v>0.99999999999898903</v>
      </c>
      <c r="U81">
        <v>0.99984999828000021</v>
      </c>
      <c r="V81">
        <v>0.99984999828000021</v>
      </c>
      <c r="W81">
        <v>0.99999999999974998</v>
      </c>
      <c r="X81">
        <v>0.99999999999974998</v>
      </c>
      <c r="Y81">
        <v>0.99999999974999898</v>
      </c>
      <c r="Z81">
        <v>0.99999999974999898</v>
      </c>
      <c r="AA81">
        <v>0.99999999984999999</v>
      </c>
      <c r="AB81">
        <v>0.99999999999829992</v>
      </c>
      <c r="AC81">
        <v>0.99999999984999999</v>
      </c>
      <c r="AD81">
        <v>0.99999999984999977</v>
      </c>
      <c r="AE81">
        <v>0.99999999999830003</v>
      </c>
      <c r="AF81">
        <v>0.99999999974559894</v>
      </c>
      <c r="AG81">
        <v>0.99999999974549802</v>
      </c>
      <c r="AH81">
        <v>0.99999999999899991</v>
      </c>
      <c r="AI81">
        <v>0.99984999827979815</v>
      </c>
      <c r="AJ81">
        <v>0.99984999827979815</v>
      </c>
      <c r="AK81">
        <v>0.99984999827979815</v>
      </c>
      <c r="AL81">
        <v>0.99984999827979815</v>
      </c>
      <c r="AM81">
        <v>0.99999999974999898</v>
      </c>
      <c r="AN81">
        <v>0.99999999974999898</v>
      </c>
      <c r="AO81">
        <v>0.99999999950000007</v>
      </c>
      <c r="AP81">
        <v>0.99999999950000007</v>
      </c>
      <c r="AQ81">
        <v>0.99999899999999997</v>
      </c>
      <c r="AR81">
        <v>0.99999999829669994</v>
      </c>
      <c r="AS81">
        <v>0.99999950000000004</v>
      </c>
      <c r="AT81">
        <v>1</v>
      </c>
      <c r="AU81">
        <v>0.99949999999999994</v>
      </c>
      <c r="AV81">
        <v>0.99999950000000004</v>
      </c>
      <c r="AW81">
        <v>0.9999999979930001</v>
      </c>
      <c r="AX81">
        <v>0.99950000000000006</v>
      </c>
      <c r="AY81">
        <v>0.99999999699999997</v>
      </c>
      <c r="AZ81">
        <v>0.99999900000000008</v>
      </c>
      <c r="BA81">
        <v>0.99999899999999997</v>
      </c>
      <c r="BB81">
        <v>0.99999999899999992</v>
      </c>
      <c r="BC81">
        <v>0.99999999899999992</v>
      </c>
      <c r="BD81">
        <v>0.99999974999899999</v>
      </c>
      <c r="BE81">
        <v>0.99999974999999985</v>
      </c>
      <c r="BF81">
        <v>0.99999899999999997</v>
      </c>
      <c r="BG81">
        <v>0.99999999900000003</v>
      </c>
      <c r="BH81">
        <v>0.999</v>
      </c>
      <c r="BI81">
        <v>0.99999999999700007</v>
      </c>
      <c r="BJ81">
        <v>0.99949999899999997</v>
      </c>
      <c r="BK81">
        <v>0.99950000000000006</v>
      </c>
      <c r="BL81">
        <v>0.99999899999999997</v>
      </c>
      <c r="BM81">
        <v>0.99999959999999899</v>
      </c>
      <c r="BN81">
        <v>0.999</v>
      </c>
      <c r="BO81">
        <v>0.99959999999899996</v>
      </c>
      <c r="BP81">
        <v>0.99999999949999996</v>
      </c>
      <c r="BQ81">
        <v>0.99999999949999996</v>
      </c>
      <c r="BR81">
        <v>0.99999999949999996</v>
      </c>
      <c r="BS81">
        <v>0.99999999950000007</v>
      </c>
      <c r="BT81">
        <v>0.99999999949999996</v>
      </c>
      <c r="BU81">
        <v>0.99999999950000007</v>
      </c>
      <c r="BV81">
        <v>0.99999999899999992</v>
      </c>
      <c r="BW81">
        <v>0.99999999899999992</v>
      </c>
      <c r="BX81">
        <v>0.99999999949999996</v>
      </c>
      <c r="BY81">
        <v>0.99999999900000003</v>
      </c>
      <c r="BZ81">
        <v>0.99949999999899997</v>
      </c>
      <c r="CA81">
        <v>0.99999999900000003</v>
      </c>
      <c r="CB81">
        <v>0.99949999999899997</v>
      </c>
      <c r="CC81">
        <v>0</v>
      </c>
      <c r="CD81">
        <v>0.99949999999899997</v>
      </c>
      <c r="CE81">
        <v>0.99999899999999997</v>
      </c>
      <c r="CF81">
        <v>0.99999999899999992</v>
      </c>
      <c r="CG81">
        <v>0.99999999899999992</v>
      </c>
      <c r="CH81">
        <v>0.99999974999800001</v>
      </c>
      <c r="CI81">
        <v>0.99974999999999992</v>
      </c>
      <c r="CJ81">
        <v>0.99974999999999992</v>
      </c>
      <c r="CK81">
        <v>0.99999999949999996</v>
      </c>
      <c r="CL81">
        <v>1</v>
      </c>
      <c r="CM81">
        <v>0.99999899999999997</v>
      </c>
      <c r="CN81">
        <v>0.99999930000000004</v>
      </c>
      <c r="CO81">
        <v>1</v>
      </c>
      <c r="CP81">
        <v>0.99999949999899995</v>
      </c>
      <c r="CQ81">
        <v>0.99999999999900002</v>
      </c>
      <c r="CR81">
        <v>0.99999999974999798</v>
      </c>
      <c r="CS81">
        <v>0.999999999748998</v>
      </c>
      <c r="CT81">
        <v>0.99999999999899991</v>
      </c>
      <c r="CU81">
        <v>0.99999999999900002</v>
      </c>
    </row>
    <row r="82" spans="1:99" x14ac:dyDescent="0.2">
      <c r="A82" s="1">
        <v>80</v>
      </c>
      <c r="B82">
        <v>0.99999999984999666</v>
      </c>
      <c r="C82">
        <v>0.9999999998711</v>
      </c>
      <c r="D82">
        <v>0.99999899999999997</v>
      </c>
      <c r="E82">
        <v>0.99999999830070008</v>
      </c>
      <c r="F82">
        <v>0.99999985000000002</v>
      </c>
      <c r="G82">
        <v>1</v>
      </c>
      <c r="H82">
        <v>0.99987499889999998</v>
      </c>
      <c r="I82">
        <v>0.99999984999719993</v>
      </c>
      <c r="J82">
        <v>0.99999999900000003</v>
      </c>
      <c r="K82">
        <v>0.99984999999999991</v>
      </c>
      <c r="L82">
        <v>0.99999999820069996</v>
      </c>
      <c r="M82">
        <v>0.99999974830070004</v>
      </c>
      <c r="N82">
        <v>0.99999999900000003</v>
      </c>
      <c r="O82">
        <v>0.99999974899999999</v>
      </c>
      <c r="P82">
        <v>0.99999974999999985</v>
      </c>
      <c r="Q82">
        <v>0.99999999974800002</v>
      </c>
      <c r="R82">
        <v>0.99999999974800002</v>
      </c>
      <c r="S82">
        <v>0.99999999999898903</v>
      </c>
      <c r="T82">
        <v>0.99999999999898903</v>
      </c>
      <c r="U82">
        <v>0.99984999889999993</v>
      </c>
      <c r="V82">
        <v>0.99984999889999993</v>
      </c>
      <c r="W82">
        <v>0.99999999999974998</v>
      </c>
      <c r="X82">
        <v>0.99999999999974998</v>
      </c>
      <c r="Y82">
        <v>0.99999999974999998</v>
      </c>
      <c r="Z82">
        <v>0.99999999974999998</v>
      </c>
      <c r="AA82">
        <v>0.99999999984999999</v>
      </c>
      <c r="AB82">
        <v>0.99999999999829992</v>
      </c>
      <c r="AC82">
        <v>0.99999999984999999</v>
      </c>
      <c r="AD82">
        <v>0.99999999984999999</v>
      </c>
      <c r="AE82">
        <v>0.99999999999830003</v>
      </c>
      <c r="AF82">
        <v>0.99999999974559994</v>
      </c>
      <c r="AG82">
        <v>0.99999999974550002</v>
      </c>
      <c r="AH82">
        <v>0.99999999999899991</v>
      </c>
      <c r="AI82">
        <v>0.99984999889979809</v>
      </c>
      <c r="AJ82">
        <v>0.99984999889979809</v>
      </c>
      <c r="AK82">
        <v>0.99984999889979809</v>
      </c>
      <c r="AL82">
        <v>0.99984999889979809</v>
      </c>
      <c r="AM82">
        <v>0.99999999974999998</v>
      </c>
      <c r="AN82">
        <v>0.99999999974999998</v>
      </c>
      <c r="AO82">
        <v>0.99999999950000007</v>
      </c>
      <c r="AP82">
        <v>0.99999999950000007</v>
      </c>
      <c r="AQ82">
        <v>0.99999899999999997</v>
      </c>
      <c r="AR82">
        <v>0.99999999829669994</v>
      </c>
      <c r="AS82">
        <v>0.99999950000000004</v>
      </c>
      <c r="AT82">
        <v>1</v>
      </c>
      <c r="AU82">
        <v>0.99949999999999994</v>
      </c>
      <c r="AV82">
        <v>0.99999950000000004</v>
      </c>
      <c r="AW82">
        <v>0.9999999979930001</v>
      </c>
      <c r="AX82">
        <v>0.99950000000000006</v>
      </c>
      <c r="AY82">
        <v>0.99999999699999997</v>
      </c>
      <c r="AZ82">
        <v>0.99999900000000008</v>
      </c>
      <c r="BA82">
        <v>0.99999899999999997</v>
      </c>
      <c r="BB82">
        <v>0.99999999899999992</v>
      </c>
      <c r="BC82">
        <v>0.99999999899999992</v>
      </c>
      <c r="BD82">
        <v>0.99999974999999985</v>
      </c>
      <c r="BE82">
        <v>0.99999974999899999</v>
      </c>
      <c r="BF82">
        <v>0.99999999900000003</v>
      </c>
      <c r="BG82">
        <v>0.99999899999999997</v>
      </c>
      <c r="BH82">
        <v>0.99999999999700007</v>
      </c>
      <c r="BI82">
        <v>0.999</v>
      </c>
      <c r="BJ82">
        <v>0.99950000000000006</v>
      </c>
      <c r="BK82">
        <v>0.99949999899999997</v>
      </c>
      <c r="BL82">
        <v>0.99999959999999899</v>
      </c>
      <c r="BM82">
        <v>0.99999899999999997</v>
      </c>
      <c r="BN82">
        <v>0.99959999999899996</v>
      </c>
      <c r="BO82">
        <v>0.999</v>
      </c>
      <c r="BP82">
        <v>0.99999999949999996</v>
      </c>
      <c r="BQ82">
        <v>0.99999999949999996</v>
      </c>
      <c r="BR82">
        <v>0.99999999949999996</v>
      </c>
      <c r="BS82">
        <v>0.99999999950000007</v>
      </c>
      <c r="BT82">
        <v>0.99999999949999996</v>
      </c>
      <c r="BU82">
        <v>0.99999999950000007</v>
      </c>
      <c r="BV82">
        <v>0.99999999899999992</v>
      </c>
      <c r="BW82">
        <v>0.99999999899999992</v>
      </c>
      <c r="BX82">
        <v>0.99999999949999996</v>
      </c>
      <c r="BY82">
        <v>0.99949999999899997</v>
      </c>
      <c r="BZ82">
        <v>0.99999999900000003</v>
      </c>
      <c r="CA82">
        <v>0.99949999999899997</v>
      </c>
      <c r="CB82">
        <v>0.99999999900000003</v>
      </c>
      <c r="CC82">
        <v>0.99949999999899997</v>
      </c>
      <c r="CD82">
        <v>0</v>
      </c>
      <c r="CE82">
        <v>0.99999899999999997</v>
      </c>
      <c r="CF82">
        <v>0.99999999899999992</v>
      </c>
      <c r="CG82">
        <v>0.99999974949800008</v>
      </c>
      <c r="CH82">
        <v>0.99999999899999992</v>
      </c>
      <c r="CI82">
        <v>0.99974999999999992</v>
      </c>
      <c r="CJ82">
        <v>0.99974999999999992</v>
      </c>
      <c r="CK82">
        <v>0.99999999949999996</v>
      </c>
      <c r="CL82">
        <v>1</v>
      </c>
      <c r="CM82">
        <v>0.99999899999999997</v>
      </c>
      <c r="CN82">
        <v>0.99999930000000004</v>
      </c>
      <c r="CO82">
        <v>1</v>
      </c>
      <c r="CP82">
        <v>0.99999949999899995</v>
      </c>
      <c r="CQ82">
        <v>0.99999999974949794</v>
      </c>
      <c r="CR82">
        <v>0.99999999999900002</v>
      </c>
      <c r="CS82">
        <v>0.99999999999900002</v>
      </c>
      <c r="CT82">
        <v>0.99999999999899991</v>
      </c>
      <c r="CU82">
        <v>0.99999999999900002</v>
      </c>
    </row>
    <row r="83" spans="1:99" x14ac:dyDescent="0.2">
      <c r="A83" s="1">
        <v>81</v>
      </c>
      <c r="B83">
        <v>0.99999999659999994</v>
      </c>
      <c r="C83">
        <v>0.99999610000350003</v>
      </c>
      <c r="D83">
        <v>0.99830070000000004</v>
      </c>
      <c r="E83">
        <v>0.99830070000000004</v>
      </c>
      <c r="F83">
        <v>0.99999983000000692</v>
      </c>
      <c r="G83">
        <v>1</v>
      </c>
      <c r="H83">
        <v>0.99989630007210006</v>
      </c>
      <c r="I83">
        <v>0.99999730000139997</v>
      </c>
      <c r="J83">
        <v>0.99900000000000011</v>
      </c>
      <c r="K83">
        <v>0.99983000700000002</v>
      </c>
      <c r="L83">
        <v>0.99830070000000004</v>
      </c>
      <c r="M83">
        <v>0.99830070000000004</v>
      </c>
      <c r="N83">
        <v>0.999</v>
      </c>
      <c r="O83">
        <v>0.999</v>
      </c>
      <c r="P83">
        <v>0.99999949799999999</v>
      </c>
      <c r="Q83">
        <v>0.99999799999999994</v>
      </c>
      <c r="R83">
        <v>0.99999799999999994</v>
      </c>
      <c r="S83">
        <v>0.99999998919999999</v>
      </c>
      <c r="T83">
        <v>0.99999998919999999</v>
      </c>
      <c r="U83">
        <v>0.99985976186093595</v>
      </c>
      <c r="V83">
        <v>0.99985976186093595</v>
      </c>
      <c r="W83">
        <v>0.99999999999800004</v>
      </c>
      <c r="X83">
        <v>0.99999999999800004</v>
      </c>
      <c r="Y83">
        <v>0.99999999800000006</v>
      </c>
      <c r="Z83">
        <v>0.99999999800000006</v>
      </c>
      <c r="AA83">
        <v>0.99999999982999999</v>
      </c>
      <c r="AB83">
        <v>0.99999830000069989</v>
      </c>
      <c r="AC83">
        <v>0.99999999982999999</v>
      </c>
      <c r="AD83">
        <v>0.99999999592659994</v>
      </c>
      <c r="AE83">
        <v>0.9999983000007</v>
      </c>
      <c r="AF83">
        <v>0.99999560000420007</v>
      </c>
      <c r="AG83">
        <v>0.99999560000420007</v>
      </c>
      <c r="AH83">
        <v>0.99999899999999997</v>
      </c>
      <c r="AI83">
        <v>0.99999999799999995</v>
      </c>
      <c r="AJ83">
        <v>0.99999999799999995</v>
      </c>
      <c r="AK83">
        <v>0.99999999799999995</v>
      </c>
      <c r="AL83">
        <v>0.99999999799999995</v>
      </c>
      <c r="AM83">
        <v>0.99999999799999995</v>
      </c>
      <c r="AN83">
        <v>0.99999999799999995</v>
      </c>
      <c r="AO83">
        <v>0.99999999659999994</v>
      </c>
      <c r="AP83">
        <v>0.99999610000350003</v>
      </c>
      <c r="AQ83">
        <v>0.99830070000000004</v>
      </c>
      <c r="AR83">
        <v>0.99830070000000004</v>
      </c>
      <c r="AS83">
        <v>0.99999983000000692</v>
      </c>
      <c r="AT83">
        <v>1</v>
      </c>
      <c r="AU83">
        <v>0.9996963002121001</v>
      </c>
      <c r="AV83">
        <v>0.99999730000139997</v>
      </c>
      <c r="AW83">
        <v>0.99900000000000011</v>
      </c>
      <c r="AX83">
        <v>0.99983000700000002</v>
      </c>
      <c r="AY83">
        <v>0.99830070000000004</v>
      </c>
      <c r="AZ83">
        <v>0.99830070000000004</v>
      </c>
      <c r="BA83">
        <v>0.999</v>
      </c>
      <c r="BB83">
        <v>0.999</v>
      </c>
      <c r="BC83">
        <v>0.999</v>
      </c>
      <c r="BD83">
        <v>0.99999949799999999</v>
      </c>
      <c r="BE83">
        <v>0.99999999899999992</v>
      </c>
      <c r="BF83">
        <v>0.99999599999999988</v>
      </c>
      <c r="BG83">
        <v>0.99999599999999988</v>
      </c>
      <c r="BH83">
        <v>0.99999998719999994</v>
      </c>
      <c r="BI83">
        <v>0.99999998719999994</v>
      </c>
      <c r="BJ83">
        <v>0.99969629621210276</v>
      </c>
      <c r="BK83">
        <v>0.99969629621210276</v>
      </c>
      <c r="BL83">
        <v>0.99999999999600009</v>
      </c>
      <c r="BM83">
        <v>0.99999999999600009</v>
      </c>
      <c r="BN83">
        <v>0.99999999600000011</v>
      </c>
      <c r="BO83">
        <v>0.99999999600000011</v>
      </c>
      <c r="BP83">
        <v>0.99999999982999999</v>
      </c>
      <c r="BQ83">
        <v>0.99999999982999999</v>
      </c>
      <c r="BR83">
        <v>0.99999830000069989</v>
      </c>
      <c r="BS83">
        <v>0.99999999982999999</v>
      </c>
      <c r="BT83">
        <v>0.99999999592659994</v>
      </c>
      <c r="BU83">
        <v>0.9999983000007</v>
      </c>
      <c r="BV83">
        <v>0.99999560000420007</v>
      </c>
      <c r="BW83">
        <v>0.99999560000420007</v>
      </c>
      <c r="BX83">
        <v>0.99999899999999997</v>
      </c>
      <c r="BY83">
        <v>0.999999996</v>
      </c>
      <c r="BZ83">
        <v>0.999999996</v>
      </c>
      <c r="CA83">
        <v>0.999999996</v>
      </c>
      <c r="CB83">
        <v>0.999999996</v>
      </c>
      <c r="CC83">
        <v>0.999999996</v>
      </c>
      <c r="CD83">
        <v>0.999999996</v>
      </c>
      <c r="CE83">
        <v>0</v>
      </c>
      <c r="CF83">
        <v>0.999</v>
      </c>
      <c r="CG83">
        <v>0.999498</v>
      </c>
      <c r="CH83">
        <v>0.99999899999999997</v>
      </c>
      <c r="CI83">
        <v>0.99979630014209997</v>
      </c>
      <c r="CJ83">
        <v>0.99984815005302496</v>
      </c>
      <c r="CK83">
        <v>0.99999999965319997</v>
      </c>
      <c r="CL83">
        <v>1</v>
      </c>
      <c r="CM83">
        <v>0</v>
      </c>
      <c r="CN83">
        <v>0.3</v>
      </c>
      <c r="CO83">
        <v>1</v>
      </c>
      <c r="CP83">
        <v>0.9999994969999999</v>
      </c>
      <c r="CQ83">
        <v>0.9999994980000001</v>
      </c>
      <c r="CR83">
        <v>0.99999999900000003</v>
      </c>
      <c r="CS83">
        <v>0.99999999900000003</v>
      </c>
      <c r="CT83">
        <v>0.99999999999949007</v>
      </c>
      <c r="CU83">
        <v>0.99999999999949007</v>
      </c>
    </row>
    <row r="84" spans="1:99" x14ac:dyDescent="0.2">
      <c r="A84" s="1">
        <v>82</v>
      </c>
      <c r="B84">
        <v>0.99999994000000003</v>
      </c>
      <c r="C84">
        <v>0.99999965000000002</v>
      </c>
      <c r="D84">
        <v>0.99870029999999987</v>
      </c>
      <c r="E84">
        <v>0.99999889999999991</v>
      </c>
      <c r="F84">
        <v>0.99994000000000005</v>
      </c>
      <c r="G84">
        <v>1</v>
      </c>
      <c r="H84">
        <v>0.9</v>
      </c>
      <c r="I84">
        <v>0.9998999999999999</v>
      </c>
      <c r="J84">
        <v>0.9998999999999999</v>
      </c>
      <c r="K84">
        <v>0.94000000000000006</v>
      </c>
      <c r="L84">
        <v>0.9</v>
      </c>
      <c r="M84">
        <v>0.99949999999999994</v>
      </c>
      <c r="N84">
        <v>0.9994009958004999</v>
      </c>
      <c r="O84">
        <v>0.99949999999999994</v>
      </c>
      <c r="P84">
        <v>0.99949999999999994</v>
      </c>
      <c r="Q84">
        <v>0.99999950000000004</v>
      </c>
      <c r="R84">
        <v>0.99999950000000004</v>
      </c>
      <c r="S84">
        <v>0.99999990000000005</v>
      </c>
      <c r="T84">
        <v>0.99999990000000005</v>
      </c>
      <c r="U84">
        <v>0.9</v>
      </c>
      <c r="V84">
        <v>0.9</v>
      </c>
      <c r="W84">
        <v>0.99991999949999999</v>
      </c>
      <c r="X84">
        <v>0.99991999949999999</v>
      </c>
      <c r="Y84">
        <v>0.91999950000000008</v>
      </c>
      <c r="Z84">
        <v>0.91999950000000008</v>
      </c>
      <c r="AA84">
        <v>0.99999993999999992</v>
      </c>
      <c r="AB84">
        <v>0.99999993890000005</v>
      </c>
      <c r="AC84">
        <v>0.99999993999999992</v>
      </c>
      <c r="AD84">
        <v>0.99999994000000003</v>
      </c>
      <c r="AE84">
        <v>0.99999993890000005</v>
      </c>
      <c r="AF84">
        <v>0.99999930000000004</v>
      </c>
      <c r="AG84">
        <v>0.99990000000000012</v>
      </c>
      <c r="AH84">
        <v>0.99999979999999999</v>
      </c>
      <c r="AI84">
        <v>0.9</v>
      </c>
      <c r="AJ84">
        <v>0.9</v>
      </c>
      <c r="AK84">
        <v>0.9</v>
      </c>
      <c r="AL84">
        <v>0.9</v>
      </c>
      <c r="AM84">
        <v>0.89999950000000006</v>
      </c>
      <c r="AN84">
        <v>0.89999950000000006</v>
      </c>
      <c r="AO84">
        <v>0.99999944980006006</v>
      </c>
      <c r="AP84">
        <v>0.99960000000000004</v>
      </c>
      <c r="AQ84">
        <v>0.99870029999999987</v>
      </c>
      <c r="AR84">
        <v>0.99999639600380397</v>
      </c>
      <c r="AS84">
        <v>0.99984980501999998</v>
      </c>
      <c r="AT84">
        <v>1</v>
      </c>
      <c r="AU84">
        <v>0.9</v>
      </c>
      <c r="AV84">
        <v>0.99900000000000011</v>
      </c>
      <c r="AW84">
        <v>0.99900000000000011</v>
      </c>
      <c r="AX84">
        <v>0.85481999999999991</v>
      </c>
      <c r="AY84">
        <v>0</v>
      </c>
      <c r="AZ84">
        <v>0.2</v>
      </c>
      <c r="BA84">
        <v>0.99999800000000005</v>
      </c>
      <c r="BB84">
        <v>0.99999800000000005</v>
      </c>
      <c r="BC84">
        <v>0.99999800000000005</v>
      </c>
      <c r="BD84">
        <v>0.99949999999999994</v>
      </c>
      <c r="BE84">
        <v>0.99994949899999996</v>
      </c>
      <c r="BF84">
        <v>0.999</v>
      </c>
      <c r="BG84">
        <v>0.999</v>
      </c>
      <c r="BH84">
        <v>0.99999899999999997</v>
      </c>
      <c r="BI84">
        <v>0.99999899999999997</v>
      </c>
      <c r="BJ84">
        <v>0.89999899999999999</v>
      </c>
      <c r="BK84">
        <v>0.89999899999999999</v>
      </c>
      <c r="BL84">
        <v>0.99999999900000003</v>
      </c>
      <c r="BM84">
        <v>0.99999999900000003</v>
      </c>
      <c r="BN84">
        <v>0.99999899999999997</v>
      </c>
      <c r="BO84">
        <v>0.99999899999999997</v>
      </c>
      <c r="BP84">
        <v>0.999999849800005</v>
      </c>
      <c r="BQ84">
        <v>0.999999849800005</v>
      </c>
      <c r="BR84">
        <v>0.99999944619606118</v>
      </c>
      <c r="BS84">
        <v>0.999999849800005</v>
      </c>
      <c r="BT84">
        <v>0.99999944980006006</v>
      </c>
      <c r="BU84">
        <v>0.99999944619606118</v>
      </c>
      <c r="BV84">
        <v>0.99920000000000009</v>
      </c>
      <c r="BW84">
        <v>0.9982008</v>
      </c>
      <c r="BX84">
        <v>0.99999799999999994</v>
      </c>
      <c r="BY84">
        <v>0.99999899999999997</v>
      </c>
      <c r="BZ84">
        <v>0.99999899999999997</v>
      </c>
      <c r="CA84">
        <v>0.99999899999999997</v>
      </c>
      <c r="CB84">
        <v>0.99999899999999997</v>
      </c>
      <c r="CC84">
        <v>0.99999899999999997</v>
      </c>
      <c r="CD84">
        <v>0.99999899999999997</v>
      </c>
      <c r="CE84">
        <v>0.7999980000000001</v>
      </c>
      <c r="CF84">
        <v>0</v>
      </c>
      <c r="CG84">
        <v>0.5</v>
      </c>
      <c r="CH84">
        <v>0.99999899999999997</v>
      </c>
      <c r="CI84">
        <v>0.9</v>
      </c>
      <c r="CJ84">
        <v>0.95</v>
      </c>
      <c r="CK84">
        <v>0.99999978980001114</v>
      </c>
      <c r="CL84">
        <v>1</v>
      </c>
      <c r="CM84">
        <v>0.79999799999999999</v>
      </c>
      <c r="CN84">
        <v>0.85999859999999995</v>
      </c>
      <c r="CO84">
        <v>1</v>
      </c>
      <c r="CP84">
        <v>0.99950000000000006</v>
      </c>
      <c r="CQ84">
        <v>0.99950000000000006</v>
      </c>
      <c r="CR84">
        <v>0.99999999900000003</v>
      </c>
      <c r="CS84">
        <v>0.99999999900000003</v>
      </c>
      <c r="CT84">
        <v>0.99999999963959996</v>
      </c>
      <c r="CU84">
        <v>0.99999999963959996</v>
      </c>
    </row>
    <row r="85" spans="1:99" x14ac:dyDescent="0.2">
      <c r="A85" s="1">
        <v>83</v>
      </c>
      <c r="B85">
        <v>0.99999990000000005</v>
      </c>
      <c r="C85">
        <v>0.99999950000000004</v>
      </c>
      <c r="D85">
        <v>0.99859620020399997</v>
      </c>
      <c r="E85">
        <v>0.99999800000000005</v>
      </c>
      <c r="F85">
        <v>0.99990000000000012</v>
      </c>
      <c r="G85">
        <v>1</v>
      </c>
      <c r="H85">
        <v>0.4</v>
      </c>
      <c r="I85">
        <v>0.99989899999999998</v>
      </c>
      <c r="J85">
        <v>0.99999900000000008</v>
      </c>
      <c r="K85">
        <v>0.89999999999999991</v>
      </c>
      <c r="L85">
        <v>0.99900000000000011</v>
      </c>
      <c r="M85">
        <v>0.99900000000000011</v>
      </c>
      <c r="N85">
        <v>0.99999999799999995</v>
      </c>
      <c r="O85">
        <v>0.999</v>
      </c>
      <c r="P85">
        <v>0.999</v>
      </c>
      <c r="Q85">
        <v>0.99999899999999997</v>
      </c>
      <c r="R85">
        <v>0.99999899999999997</v>
      </c>
      <c r="S85">
        <v>0.99999999499999992</v>
      </c>
      <c r="T85">
        <v>0.99999999499999992</v>
      </c>
      <c r="U85">
        <v>0.38</v>
      </c>
      <c r="V85">
        <v>0.38</v>
      </c>
      <c r="W85">
        <v>0.99999999900000003</v>
      </c>
      <c r="X85">
        <v>0.99999999900000003</v>
      </c>
      <c r="Y85">
        <v>0.99999899999999997</v>
      </c>
      <c r="Z85">
        <v>0.99999899999999997</v>
      </c>
      <c r="AA85">
        <v>0.99999990000000005</v>
      </c>
      <c r="AB85">
        <v>0.999999898</v>
      </c>
      <c r="AC85">
        <v>0.99999990000000005</v>
      </c>
      <c r="AD85">
        <v>0.99999989999999994</v>
      </c>
      <c r="AE85">
        <v>0.999999898</v>
      </c>
      <c r="AF85">
        <v>0.99999899999999997</v>
      </c>
      <c r="AG85">
        <v>0.99999799999999994</v>
      </c>
      <c r="AH85">
        <v>0.999999898</v>
      </c>
      <c r="AI85">
        <v>0.37999999899999998</v>
      </c>
      <c r="AJ85">
        <v>0.37999999899999998</v>
      </c>
      <c r="AK85">
        <v>0.37999999899999998</v>
      </c>
      <c r="AL85">
        <v>0.37999999899999998</v>
      </c>
      <c r="AM85">
        <v>0.99999899999999997</v>
      </c>
      <c r="AN85">
        <v>0.99999899999999997</v>
      </c>
      <c r="AO85">
        <v>0.99999990000000005</v>
      </c>
      <c r="AP85">
        <v>0.99999950000000004</v>
      </c>
      <c r="AQ85">
        <v>0.99859620020399997</v>
      </c>
      <c r="AR85">
        <v>0.99999800000000005</v>
      </c>
      <c r="AS85">
        <v>0.99990000000000012</v>
      </c>
      <c r="AT85">
        <v>1</v>
      </c>
      <c r="AU85">
        <v>0.4</v>
      </c>
      <c r="AV85">
        <v>0.99989899999999998</v>
      </c>
      <c r="AW85">
        <v>0.99999900000000008</v>
      </c>
      <c r="AX85">
        <v>0.89999999999999991</v>
      </c>
      <c r="AY85">
        <v>0.99900000000000011</v>
      </c>
      <c r="AZ85">
        <v>0.99900000000000011</v>
      </c>
      <c r="BA85">
        <v>0.99999999799999995</v>
      </c>
      <c r="BB85">
        <v>0.99999800000000005</v>
      </c>
      <c r="BC85">
        <v>0.99999900000000008</v>
      </c>
      <c r="BD85">
        <v>0.999</v>
      </c>
      <c r="BE85">
        <v>0.99999900000000008</v>
      </c>
      <c r="BF85">
        <v>0.99999899999999997</v>
      </c>
      <c r="BG85">
        <v>0.99999899999999997</v>
      </c>
      <c r="BH85">
        <v>0.99999999499999992</v>
      </c>
      <c r="BI85">
        <v>0.99999999499999992</v>
      </c>
      <c r="BJ85">
        <v>0.4</v>
      </c>
      <c r="BK85">
        <v>0.4</v>
      </c>
      <c r="BL85">
        <v>0.99999999900000003</v>
      </c>
      <c r="BM85">
        <v>0.99999999900000003</v>
      </c>
      <c r="BN85">
        <v>0.99999899999999997</v>
      </c>
      <c r="BO85">
        <v>0.99999899999999997</v>
      </c>
      <c r="BP85">
        <v>0.99999990000000005</v>
      </c>
      <c r="BQ85">
        <v>0.99999990000000005</v>
      </c>
      <c r="BR85">
        <v>0.999999898</v>
      </c>
      <c r="BS85">
        <v>0.99999990000000005</v>
      </c>
      <c r="BT85">
        <v>0.99999989999999994</v>
      </c>
      <c r="BU85">
        <v>0.999999898</v>
      </c>
      <c r="BV85">
        <v>0.99999899999999997</v>
      </c>
      <c r="BW85">
        <v>0.99999799999999994</v>
      </c>
      <c r="BX85">
        <v>0.999999898</v>
      </c>
      <c r="BY85">
        <v>0.39999999899999999</v>
      </c>
      <c r="BZ85">
        <v>0.39999999899999999</v>
      </c>
      <c r="CA85">
        <v>0.39999999899999999</v>
      </c>
      <c r="CB85">
        <v>0.39999999899999999</v>
      </c>
      <c r="CC85">
        <v>0.99999899999999997</v>
      </c>
      <c r="CD85">
        <v>0.99999899999999997</v>
      </c>
      <c r="CE85">
        <v>0</v>
      </c>
      <c r="CF85">
        <v>0.999</v>
      </c>
      <c r="CG85">
        <v>0</v>
      </c>
      <c r="CH85">
        <v>0.99999899999999997</v>
      </c>
      <c r="CI85">
        <v>0.44999850000000002</v>
      </c>
      <c r="CJ85">
        <v>0.69999900000000004</v>
      </c>
      <c r="CK85">
        <v>0.99999979999999999</v>
      </c>
      <c r="CL85">
        <v>1</v>
      </c>
      <c r="CM85">
        <v>0</v>
      </c>
      <c r="CN85">
        <v>0.25792860000000001</v>
      </c>
      <c r="CO85">
        <v>1</v>
      </c>
      <c r="CP85">
        <v>0.999</v>
      </c>
      <c r="CQ85">
        <v>0.999</v>
      </c>
      <c r="CR85">
        <v>0.99999999900000003</v>
      </c>
      <c r="CS85">
        <v>0.99999999900000003</v>
      </c>
      <c r="CT85">
        <v>0.99999999969999998</v>
      </c>
      <c r="CU85">
        <v>0.99999999969999998</v>
      </c>
    </row>
    <row r="86" spans="1:99" x14ac:dyDescent="0.2">
      <c r="A86" s="1">
        <v>84</v>
      </c>
      <c r="B86">
        <v>0.99999999999799993</v>
      </c>
      <c r="C86">
        <v>0.99999999849999999</v>
      </c>
      <c r="D86">
        <v>0.99929699999999999</v>
      </c>
      <c r="E86">
        <v>0.99999900000000008</v>
      </c>
      <c r="F86">
        <v>0.99981999929999998</v>
      </c>
      <c r="G86">
        <v>1</v>
      </c>
      <c r="H86">
        <v>0.99999900000000008</v>
      </c>
      <c r="I86">
        <v>0.99981999899699991</v>
      </c>
      <c r="J86">
        <v>0.99939989969700005</v>
      </c>
      <c r="K86">
        <v>0.81999929999999999</v>
      </c>
      <c r="L86">
        <v>0.99999969799999999</v>
      </c>
      <c r="M86">
        <v>0.99969999700000001</v>
      </c>
      <c r="N86">
        <v>0.99939989999800005</v>
      </c>
      <c r="O86">
        <v>0.99999900000000008</v>
      </c>
      <c r="P86">
        <v>0.99999900000000008</v>
      </c>
      <c r="Q86">
        <v>0.99999999900000003</v>
      </c>
      <c r="R86">
        <v>0.99999999900000003</v>
      </c>
      <c r="S86">
        <v>0.99999999999700007</v>
      </c>
      <c r="T86">
        <v>0.99999999999700007</v>
      </c>
      <c r="U86">
        <v>0.99999899999999997</v>
      </c>
      <c r="V86">
        <v>0.99999899999999997</v>
      </c>
      <c r="W86">
        <v>0.99999999999900002</v>
      </c>
      <c r="X86">
        <v>0.99999999999900002</v>
      </c>
      <c r="Y86">
        <v>0.99999999900000003</v>
      </c>
      <c r="Z86">
        <v>0.99999999900000003</v>
      </c>
      <c r="AA86">
        <v>0.99999981999929988</v>
      </c>
      <c r="AB86">
        <v>0.99999999899999992</v>
      </c>
      <c r="AC86">
        <v>0.9999998199993001</v>
      </c>
      <c r="AD86">
        <v>0.99999981999779808</v>
      </c>
      <c r="AE86">
        <v>0.99999999900000014</v>
      </c>
      <c r="AF86">
        <v>0.99999999899999992</v>
      </c>
      <c r="AG86">
        <v>0.99999969969500002</v>
      </c>
      <c r="AH86">
        <v>0.99999921989887408</v>
      </c>
      <c r="AI86">
        <v>0.99999899999899999</v>
      </c>
      <c r="AJ86">
        <v>0.99999899999899999</v>
      </c>
      <c r="AK86">
        <v>0.99999899999899999</v>
      </c>
      <c r="AL86">
        <v>0.99999899999899999</v>
      </c>
      <c r="AM86">
        <v>0.99999999900000003</v>
      </c>
      <c r="AN86">
        <v>0.99999999900000003</v>
      </c>
      <c r="AO86">
        <v>0.99999990000000005</v>
      </c>
      <c r="AP86">
        <v>0.99999950000000004</v>
      </c>
      <c r="AQ86">
        <v>0.99929699999999999</v>
      </c>
      <c r="AR86">
        <v>0.99999900000000008</v>
      </c>
      <c r="AS86">
        <v>0.99990000000000012</v>
      </c>
      <c r="AT86">
        <v>1</v>
      </c>
      <c r="AU86">
        <v>0.4</v>
      </c>
      <c r="AV86">
        <v>0.99989899999999998</v>
      </c>
      <c r="AW86">
        <v>0.99999799999999994</v>
      </c>
      <c r="AX86">
        <v>0.89999999999999991</v>
      </c>
      <c r="AY86">
        <v>0.99900000000000011</v>
      </c>
      <c r="AZ86">
        <v>0.99900000000000011</v>
      </c>
      <c r="BA86">
        <v>0.99700589398099948</v>
      </c>
      <c r="BB86">
        <v>0.99999900000000008</v>
      </c>
      <c r="BC86">
        <v>0.99999700000000002</v>
      </c>
      <c r="BD86">
        <v>0.99999900000000008</v>
      </c>
      <c r="BE86">
        <v>0.999</v>
      </c>
      <c r="BF86">
        <v>0.99999999300000009</v>
      </c>
      <c r="BG86">
        <v>0.99999999300000009</v>
      </c>
      <c r="BH86">
        <v>0.99999999600000011</v>
      </c>
      <c r="BI86">
        <v>0.99999999600000011</v>
      </c>
      <c r="BJ86">
        <v>0.4</v>
      </c>
      <c r="BK86">
        <v>0.4</v>
      </c>
      <c r="BL86">
        <v>0.99999999900000003</v>
      </c>
      <c r="BM86">
        <v>0.99999999900000003</v>
      </c>
      <c r="BN86">
        <v>0.99999899999999997</v>
      </c>
      <c r="BO86">
        <v>0.99999899999999997</v>
      </c>
      <c r="BP86">
        <v>0.99999990000000005</v>
      </c>
      <c r="BQ86">
        <v>0.99999990000000005</v>
      </c>
      <c r="BR86">
        <v>0.99999989899999997</v>
      </c>
      <c r="BS86">
        <v>0.99999990000000005</v>
      </c>
      <c r="BT86">
        <v>0.99999989999999994</v>
      </c>
      <c r="BU86">
        <v>0.99999989899999997</v>
      </c>
      <c r="BV86">
        <v>0.99999899999999997</v>
      </c>
      <c r="BW86">
        <v>0.99999799999999994</v>
      </c>
      <c r="BX86">
        <v>0.99999989700000003</v>
      </c>
      <c r="BY86">
        <v>0.4</v>
      </c>
      <c r="BZ86">
        <v>0.4</v>
      </c>
      <c r="CA86">
        <v>0.4</v>
      </c>
      <c r="CB86">
        <v>0.4</v>
      </c>
      <c r="CC86">
        <v>0.99999899999999997</v>
      </c>
      <c r="CD86">
        <v>0.99999899999999997</v>
      </c>
      <c r="CE86">
        <v>0.39990000000000009</v>
      </c>
      <c r="CF86">
        <v>0.99999700000000002</v>
      </c>
      <c r="CG86">
        <v>0.99999899999999997</v>
      </c>
      <c r="CH86">
        <v>0</v>
      </c>
      <c r="CI86">
        <v>0.69999900000000004</v>
      </c>
      <c r="CJ86">
        <v>0.69999699999999998</v>
      </c>
      <c r="CK86">
        <v>0.99999990000000005</v>
      </c>
      <c r="CL86">
        <v>1</v>
      </c>
      <c r="CM86">
        <v>0.39989999999999998</v>
      </c>
      <c r="CN86">
        <v>0.57993000000000006</v>
      </c>
      <c r="CO86">
        <v>1</v>
      </c>
      <c r="CP86">
        <v>0.999</v>
      </c>
      <c r="CQ86">
        <v>0.99999999900000003</v>
      </c>
      <c r="CR86">
        <v>0.999</v>
      </c>
      <c r="CS86">
        <v>0.999</v>
      </c>
      <c r="CT86">
        <v>0.99999999979999987</v>
      </c>
      <c r="CU86">
        <v>0.99999999979999998</v>
      </c>
    </row>
    <row r="87" spans="1:99" x14ac:dyDescent="0.2">
      <c r="A87" s="1">
        <v>85</v>
      </c>
      <c r="B87">
        <v>0.99999939999999998</v>
      </c>
      <c r="C87">
        <v>0.99999950000000004</v>
      </c>
      <c r="D87">
        <v>0.997899301705092</v>
      </c>
      <c r="E87">
        <v>0.99999900000000008</v>
      </c>
      <c r="F87">
        <v>0.99939999999999996</v>
      </c>
      <c r="G87">
        <v>1</v>
      </c>
      <c r="H87">
        <v>0.5</v>
      </c>
      <c r="I87">
        <v>0.99940000000000007</v>
      </c>
      <c r="J87">
        <v>0.99999989500000008</v>
      </c>
      <c r="K87">
        <v>0.4</v>
      </c>
      <c r="L87">
        <v>0.99989699999999992</v>
      </c>
      <c r="M87">
        <v>0.99900000000000011</v>
      </c>
      <c r="N87">
        <v>0.99999999799999995</v>
      </c>
      <c r="O87">
        <v>0.999</v>
      </c>
      <c r="P87">
        <v>0.999</v>
      </c>
      <c r="Q87">
        <v>0.99999899999999997</v>
      </c>
      <c r="R87">
        <v>0.99999899999999997</v>
      </c>
      <c r="S87">
        <v>0.99999999600000011</v>
      </c>
      <c r="T87">
        <v>0.99999999600000011</v>
      </c>
      <c r="U87">
        <v>0.4</v>
      </c>
      <c r="V87">
        <v>0.4</v>
      </c>
      <c r="W87">
        <v>0.99999999900000003</v>
      </c>
      <c r="X87">
        <v>0.99999999900000003</v>
      </c>
      <c r="Y87">
        <v>0.99999899999999997</v>
      </c>
      <c r="Z87">
        <v>0.99999899999999997</v>
      </c>
      <c r="AA87">
        <v>0.99999939999999998</v>
      </c>
      <c r="AB87">
        <v>0.99999939900000001</v>
      </c>
      <c r="AC87">
        <v>0.99999940000000009</v>
      </c>
      <c r="AD87">
        <v>0.99999939999999998</v>
      </c>
      <c r="AE87">
        <v>0.99999939900000001</v>
      </c>
      <c r="AF87">
        <v>0.99999899999999997</v>
      </c>
      <c r="AG87">
        <v>0.99999899999999997</v>
      </c>
      <c r="AH87">
        <v>0.99999939999999998</v>
      </c>
      <c r="AI87">
        <v>0.39999999920000001</v>
      </c>
      <c r="AJ87">
        <v>0.39999999920000001</v>
      </c>
      <c r="AK87">
        <v>0.39999999920000001</v>
      </c>
      <c r="AL87">
        <v>0.39999999920000001</v>
      </c>
      <c r="AM87">
        <v>0.99999899999999997</v>
      </c>
      <c r="AN87">
        <v>0.99999899999999997</v>
      </c>
      <c r="AO87">
        <v>0.99999950000000004</v>
      </c>
      <c r="AP87">
        <v>0.99999950000000004</v>
      </c>
      <c r="AQ87">
        <v>0.997899301705092</v>
      </c>
      <c r="AR87">
        <v>0.99999900000000008</v>
      </c>
      <c r="AS87">
        <v>0.99950000000000006</v>
      </c>
      <c r="AT87">
        <v>1</v>
      </c>
      <c r="AU87">
        <v>0.5</v>
      </c>
      <c r="AV87">
        <v>0.99949999999999994</v>
      </c>
      <c r="AW87">
        <v>0.99999799600000006</v>
      </c>
      <c r="AX87">
        <v>0.5</v>
      </c>
      <c r="AY87">
        <v>0.99899800000000005</v>
      </c>
      <c r="AZ87">
        <v>0.99900000000000011</v>
      </c>
      <c r="BA87">
        <v>0.99999999799999995</v>
      </c>
      <c r="BB87">
        <v>0.99999900000000008</v>
      </c>
      <c r="BC87">
        <v>0.99999900000000008</v>
      </c>
      <c r="BD87">
        <v>0.999</v>
      </c>
      <c r="BE87">
        <v>0.99999900000000008</v>
      </c>
      <c r="BF87">
        <v>0.99999899999999997</v>
      </c>
      <c r="BG87">
        <v>0.99999899999999997</v>
      </c>
      <c r="BH87">
        <v>0.99999999600000011</v>
      </c>
      <c r="BI87">
        <v>0.99999999600000011</v>
      </c>
      <c r="BJ87">
        <v>0.5</v>
      </c>
      <c r="BK87">
        <v>0.5</v>
      </c>
      <c r="BL87">
        <v>0.99999999900000003</v>
      </c>
      <c r="BM87">
        <v>0.99999999900000003</v>
      </c>
      <c r="BN87">
        <v>0.99999899999999997</v>
      </c>
      <c r="BO87">
        <v>0.99999899999999997</v>
      </c>
      <c r="BP87">
        <v>0.99999949999999993</v>
      </c>
      <c r="BQ87">
        <v>0.99999949999999993</v>
      </c>
      <c r="BR87">
        <v>0.99999949900000007</v>
      </c>
      <c r="BS87">
        <v>0.99999950000000004</v>
      </c>
      <c r="BT87">
        <v>0.99999949999999993</v>
      </c>
      <c r="BU87">
        <v>0.99999949900000007</v>
      </c>
      <c r="BV87">
        <v>0.99999899999999997</v>
      </c>
      <c r="BW87">
        <v>0.99999899999999997</v>
      </c>
      <c r="BX87">
        <v>0.99999949999999993</v>
      </c>
      <c r="BY87">
        <v>0.49999999899999997</v>
      </c>
      <c r="BZ87">
        <v>0.49999999899999997</v>
      </c>
      <c r="CA87">
        <v>0.49999999899999997</v>
      </c>
      <c r="CB87">
        <v>0.49999999899999997</v>
      </c>
      <c r="CC87">
        <v>0.99999899999999997</v>
      </c>
      <c r="CD87">
        <v>0.99999899999999997</v>
      </c>
      <c r="CE87">
        <v>0</v>
      </c>
      <c r="CF87">
        <v>0.999</v>
      </c>
      <c r="CG87">
        <v>0.999</v>
      </c>
      <c r="CH87">
        <v>0.99999899999999997</v>
      </c>
      <c r="CI87">
        <v>0</v>
      </c>
      <c r="CJ87">
        <v>0.74999899999999997</v>
      </c>
      <c r="CK87">
        <v>0.99999890000009994</v>
      </c>
      <c r="CL87">
        <v>1</v>
      </c>
      <c r="CM87">
        <v>0</v>
      </c>
      <c r="CN87">
        <v>0.29963680730999998</v>
      </c>
      <c r="CO87">
        <v>1</v>
      </c>
      <c r="CP87">
        <v>0.999</v>
      </c>
      <c r="CQ87">
        <v>0.99999899999999997</v>
      </c>
      <c r="CR87">
        <v>0.99999999900000003</v>
      </c>
      <c r="CS87">
        <v>0.99999999900000003</v>
      </c>
      <c r="CT87">
        <v>0.99999999839999987</v>
      </c>
      <c r="CU87">
        <v>0.99999999839999998</v>
      </c>
    </row>
    <row r="88" spans="1:99" x14ac:dyDescent="0.2">
      <c r="A88" s="1">
        <v>86</v>
      </c>
      <c r="B88">
        <v>0.99999999999799993</v>
      </c>
      <c r="C88">
        <v>0.99999999849999999</v>
      </c>
      <c r="D88">
        <v>0.99899900000100006</v>
      </c>
      <c r="E88">
        <v>0.99999900000000008</v>
      </c>
      <c r="F88">
        <v>0.99984999929999996</v>
      </c>
      <c r="G88">
        <v>1</v>
      </c>
      <c r="H88">
        <v>0.99999900000000008</v>
      </c>
      <c r="I88">
        <v>0.99984999919700002</v>
      </c>
      <c r="J88">
        <v>0.99949949989700004</v>
      </c>
      <c r="K88">
        <v>0.84999930000000001</v>
      </c>
      <c r="L88">
        <v>0.99999989800000011</v>
      </c>
      <c r="M88">
        <v>0.999749997</v>
      </c>
      <c r="N88">
        <v>0.99949949999800003</v>
      </c>
      <c r="O88">
        <v>0.99999900000000008</v>
      </c>
      <c r="P88">
        <v>0.99999900000000008</v>
      </c>
      <c r="Q88">
        <v>0.99999999900000003</v>
      </c>
      <c r="R88">
        <v>0.99999999900000003</v>
      </c>
      <c r="S88">
        <v>0.99999999999700007</v>
      </c>
      <c r="T88">
        <v>0.99999999999700007</v>
      </c>
      <c r="U88">
        <v>0.99999899999999997</v>
      </c>
      <c r="V88">
        <v>0.99999899999999997</v>
      </c>
      <c r="W88">
        <v>0.99999999999900002</v>
      </c>
      <c r="X88">
        <v>0.99999999999900002</v>
      </c>
      <c r="Y88">
        <v>0.99999999900000003</v>
      </c>
      <c r="Z88">
        <v>0.99999999900000003</v>
      </c>
      <c r="AA88">
        <v>0.99999984999930003</v>
      </c>
      <c r="AB88">
        <v>0.99999999899999992</v>
      </c>
      <c r="AC88">
        <v>0.99999984999930003</v>
      </c>
      <c r="AD88">
        <v>0.99999984999779801</v>
      </c>
      <c r="AE88">
        <v>0.99999999900000014</v>
      </c>
      <c r="AF88">
        <v>0.99999999899999992</v>
      </c>
      <c r="AG88">
        <v>0.99999974989499996</v>
      </c>
      <c r="AH88">
        <v>0.99999934949924407</v>
      </c>
      <c r="AI88">
        <v>0.99999899999899999</v>
      </c>
      <c r="AJ88">
        <v>0.99999899999899999</v>
      </c>
      <c r="AK88">
        <v>0.99999899999899999</v>
      </c>
      <c r="AL88">
        <v>0.99999899999899999</v>
      </c>
      <c r="AM88">
        <v>0.99999999900000003</v>
      </c>
      <c r="AN88">
        <v>0.99999999900000003</v>
      </c>
      <c r="AO88">
        <v>0.99999950000000004</v>
      </c>
      <c r="AP88">
        <v>0.99999950000000004</v>
      </c>
      <c r="AQ88">
        <v>0.99899900000100006</v>
      </c>
      <c r="AR88">
        <v>0.99999900000000008</v>
      </c>
      <c r="AS88">
        <v>0.99950000000000006</v>
      </c>
      <c r="AT88">
        <v>1</v>
      </c>
      <c r="AU88">
        <v>0.5</v>
      </c>
      <c r="AV88">
        <v>0.99949999999999994</v>
      </c>
      <c r="AW88">
        <v>0.999998995</v>
      </c>
      <c r="AX88">
        <v>0.5</v>
      </c>
      <c r="AY88">
        <v>0.99999799999999994</v>
      </c>
      <c r="AZ88">
        <v>0.99900000000000011</v>
      </c>
      <c r="BA88">
        <v>0.99750449499049954</v>
      </c>
      <c r="BB88">
        <v>0.99999900000000008</v>
      </c>
      <c r="BC88">
        <v>0.99999900000000008</v>
      </c>
      <c r="BD88">
        <v>0.99999900000000008</v>
      </c>
      <c r="BE88">
        <v>0.999</v>
      </c>
      <c r="BF88">
        <v>0.99999999700000008</v>
      </c>
      <c r="BG88">
        <v>0.99999999700000008</v>
      </c>
      <c r="BH88">
        <v>0.99999999700000008</v>
      </c>
      <c r="BI88">
        <v>0.99999999700000008</v>
      </c>
      <c r="BJ88">
        <v>0.5</v>
      </c>
      <c r="BK88">
        <v>0.5</v>
      </c>
      <c r="BL88">
        <v>0.99999999900000003</v>
      </c>
      <c r="BM88">
        <v>0.99999999900000003</v>
      </c>
      <c r="BN88">
        <v>0.99999899999999997</v>
      </c>
      <c r="BO88">
        <v>0.99999899999999997</v>
      </c>
      <c r="BP88">
        <v>0.99999949999999993</v>
      </c>
      <c r="BQ88">
        <v>0.99999949999999993</v>
      </c>
      <c r="BR88">
        <v>0.99999949900000007</v>
      </c>
      <c r="BS88">
        <v>0.99999950000000004</v>
      </c>
      <c r="BT88">
        <v>0.99999949999999993</v>
      </c>
      <c r="BU88">
        <v>0.99999949900000007</v>
      </c>
      <c r="BV88">
        <v>0.99999899999999997</v>
      </c>
      <c r="BW88">
        <v>0.99999899999999997</v>
      </c>
      <c r="BX88">
        <v>0.99999949999999993</v>
      </c>
      <c r="BY88">
        <v>0.5</v>
      </c>
      <c r="BZ88">
        <v>0.5</v>
      </c>
      <c r="CA88">
        <v>0.5</v>
      </c>
      <c r="CB88">
        <v>0.5</v>
      </c>
      <c r="CC88">
        <v>0.99999899999999997</v>
      </c>
      <c r="CD88">
        <v>0.99999899999999997</v>
      </c>
      <c r="CE88">
        <v>0.49950000000000011</v>
      </c>
      <c r="CF88">
        <v>0.99999900000000008</v>
      </c>
      <c r="CG88">
        <v>0.99999899999999997</v>
      </c>
      <c r="CH88">
        <v>0.999</v>
      </c>
      <c r="CI88">
        <v>0.74999899999999997</v>
      </c>
      <c r="CJ88">
        <v>0</v>
      </c>
      <c r="CK88">
        <v>0.99999949999999993</v>
      </c>
      <c r="CL88">
        <v>1</v>
      </c>
      <c r="CM88">
        <v>0.4995</v>
      </c>
      <c r="CN88">
        <v>0.64965000000000006</v>
      </c>
      <c r="CO88">
        <v>1</v>
      </c>
      <c r="CP88">
        <v>0.999</v>
      </c>
      <c r="CQ88">
        <v>0.99999999900000003</v>
      </c>
      <c r="CR88">
        <v>0.99999899999999997</v>
      </c>
      <c r="CS88">
        <v>0.99999899999999997</v>
      </c>
      <c r="CT88">
        <v>0.99999999899999992</v>
      </c>
      <c r="CU88">
        <v>0.99999999899999992</v>
      </c>
    </row>
    <row r="89" spans="1:99" x14ac:dyDescent="0.2">
      <c r="A89" s="1">
        <v>87</v>
      </c>
      <c r="B89">
        <v>0.99999999999939992</v>
      </c>
      <c r="C89">
        <v>0.99999999999950007</v>
      </c>
      <c r="D89">
        <v>0.999</v>
      </c>
      <c r="E89">
        <v>0.99999999261268768</v>
      </c>
      <c r="F89">
        <v>0.99999999940000006</v>
      </c>
      <c r="G89">
        <v>1</v>
      </c>
      <c r="H89">
        <v>0.99999900000000008</v>
      </c>
      <c r="I89">
        <v>0.99999999939999995</v>
      </c>
      <c r="J89">
        <v>0.99999999400999007</v>
      </c>
      <c r="K89">
        <v>0.99999940000000009</v>
      </c>
      <c r="L89">
        <v>0.99999999251156346</v>
      </c>
      <c r="M89">
        <v>0.99999999900000014</v>
      </c>
      <c r="N89">
        <v>0.99999999400999007</v>
      </c>
      <c r="O89">
        <v>0.99999999900000003</v>
      </c>
      <c r="P89">
        <v>0.99999999900000003</v>
      </c>
      <c r="Q89">
        <v>0.99999999800000094</v>
      </c>
      <c r="R89">
        <v>0.99999999800000094</v>
      </c>
      <c r="S89">
        <v>0.99999999700299902</v>
      </c>
      <c r="T89">
        <v>0.99999999700299902</v>
      </c>
      <c r="U89">
        <v>0.99999899999999997</v>
      </c>
      <c r="V89">
        <v>0.99999899999999997</v>
      </c>
      <c r="W89">
        <v>0.99999999920000004</v>
      </c>
      <c r="X89">
        <v>0.99999999920000004</v>
      </c>
      <c r="Y89">
        <v>0.99999920000000009</v>
      </c>
      <c r="Z89">
        <v>0.99999920000000009</v>
      </c>
      <c r="AA89">
        <v>0.99999999999940004</v>
      </c>
      <c r="AB89">
        <v>0.99999999999199851</v>
      </c>
      <c r="AC89">
        <v>0.99999999999940004</v>
      </c>
      <c r="AD89">
        <v>0.99999999999940004</v>
      </c>
      <c r="AE89">
        <v>0.99999999999199851</v>
      </c>
      <c r="AF89">
        <v>0.99999999999899991</v>
      </c>
      <c r="AG89">
        <v>0.99999999999899991</v>
      </c>
      <c r="AH89">
        <v>0.99999999999340006</v>
      </c>
      <c r="AI89">
        <v>0.99999899999999997</v>
      </c>
      <c r="AJ89">
        <v>0.99999899999999997</v>
      </c>
      <c r="AK89">
        <v>0.99999899999999997</v>
      </c>
      <c r="AL89">
        <v>0.99999899999999997</v>
      </c>
      <c r="AM89">
        <v>0.99999899999999997</v>
      </c>
      <c r="AN89">
        <v>0.99999899999999997</v>
      </c>
      <c r="AO89">
        <v>0.99999999999925004</v>
      </c>
      <c r="AP89">
        <v>0.99999999999925004</v>
      </c>
      <c r="AQ89">
        <v>0.999</v>
      </c>
      <c r="AR89">
        <v>0.99999999261268957</v>
      </c>
      <c r="AS89">
        <v>0.99999999924999994</v>
      </c>
      <c r="AT89">
        <v>1</v>
      </c>
      <c r="AU89">
        <v>0.99999900000000008</v>
      </c>
      <c r="AV89">
        <v>0.99999999925000005</v>
      </c>
      <c r="AW89">
        <v>0.99999999400999007</v>
      </c>
      <c r="AX89">
        <v>0.99999925000000001</v>
      </c>
      <c r="AY89">
        <v>0.99999999161488895</v>
      </c>
      <c r="AZ89">
        <v>0.99999999849999999</v>
      </c>
      <c r="BA89">
        <v>0.99999999400999007</v>
      </c>
      <c r="BB89">
        <v>0.99999999400849549</v>
      </c>
      <c r="BC89">
        <v>0.99999999400849549</v>
      </c>
      <c r="BD89">
        <v>0.99999999900000003</v>
      </c>
      <c r="BE89">
        <v>0.99999999950000007</v>
      </c>
      <c r="BF89">
        <v>0.99999999800000094</v>
      </c>
      <c r="BG89">
        <v>0.99999999800000094</v>
      </c>
      <c r="BH89">
        <v>0.99999999700299902</v>
      </c>
      <c r="BI89">
        <v>0.99999999700299902</v>
      </c>
      <c r="BJ89">
        <v>0.99999899999999997</v>
      </c>
      <c r="BK89">
        <v>0.99999899999999997</v>
      </c>
      <c r="BL89">
        <v>0.99999999920000004</v>
      </c>
      <c r="BM89">
        <v>0.99999999920000004</v>
      </c>
      <c r="BN89">
        <v>0.99999920000000009</v>
      </c>
      <c r="BO89">
        <v>0.99999920000000009</v>
      </c>
      <c r="BP89">
        <v>0.99999999999924993</v>
      </c>
      <c r="BQ89">
        <v>0.99999999999924993</v>
      </c>
      <c r="BR89">
        <v>0.99999999999184852</v>
      </c>
      <c r="BS89">
        <v>0.99999999999924993</v>
      </c>
      <c r="BT89">
        <v>0.99999999999925004</v>
      </c>
      <c r="BU89">
        <v>0.99999999999184852</v>
      </c>
      <c r="BV89">
        <v>0.99999999999849987</v>
      </c>
      <c r="BW89">
        <v>0.99999999999849987</v>
      </c>
      <c r="BX89">
        <v>0.99999999999324996</v>
      </c>
      <c r="BY89">
        <v>0.99999899999999997</v>
      </c>
      <c r="BZ89">
        <v>0.99999899999999997</v>
      </c>
      <c r="CA89">
        <v>0.99999899999999997</v>
      </c>
      <c r="CB89">
        <v>0.99999899999999997</v>
      </c>
      <c r="CC89">
        <v>0.99999899999999997</v>
      </c>
      <c r="CD89">
        <v>0.99999899999999997</v>
      </c>
      <c r="CE89">
        <v>0.99999799999999994</v>
      </c>
      <c r="CF89">
        <v>0.99999999900000003</v>
      </c>
      <c r="CG89">
        <v>0.99999999900000003</v>
      </c>
      <c r="CH89">
        <v>0.99999999950000007</v>
      </c>
      <c r="CI89">
        <v>0.99999899999999997</v>
      </c>
      <c r="CJ89">
        <v>0.99999949999999993</v>
      </c>
      <c r="CK89">
        <v>0</v>
      </c>
      <c r="CL89">
        <v>1</v>
      </c>
      <c r="CM89">
        <v>0.99999800000000005</v>
      </c>
      <c r="CN89">
        <v>0.99999860000000007</v>
      </c>
      <c r="CO89">
        <v>1</v>
      </c>
      <c r="CP89">
        <v>0.99999999849999999</v>
      </c>
      <c r="CQ89">
        <v>0.99999999999899991</v>
      </c>
      <c r="CR89">
        <v>0.99999999999949996</v>
      </c>
      <c r="CS89">
        <v>0.99999999999949996</v>
      </c>
      <c r="CT89">
        <v>0.99999999999999789</v>
      </c>
      <c r="CU89">
        <v>0.99999999999999789</v>
      </c>
    </row>
    <row r="90" spans="1:99" x14ac:dyDescent="0.2">
      <c r="A90" s="1">
        <v>88</v>
      </c>
      <c r="B90">
        <v>0.99999800000000005</v>
      </c>
      <c r="C90">
        <v>0.99999899999999997</v>
      </c>
      <c r="D90">
        <v>0.999996</v>
      </c>
      <c r="E90">
        <v>0.99999999299999998</v>
      </c>
      <c r="F90">
        <v>0.999</v>
      </c>
      <c r="G90">
        <v>0.999</v>
      </c>
      <c r="H90">
        <v>0.99999799999999994</v>
      </c>
      <c r="I90">
        <v>0.99999999918199989</v>
      </c>
      <c r="J90">
        <v>0.99999999900000003</v>
      </c>
      <c r="K90">
        <v>0.99999919299999995</v>
      </c>
      <c r="L90">
        <v>0.99999998999999995</v>
      </c>
      <c r="M90">
        <v>0.99999998999999995</v>
      </c>
      <c r="N90">
        <v>0.99999998801997991</v>
      </c>
      <c r="O90">
        <v>0.99999999619999991</v>
      </c>
      <c r="P90">
        <v>0.99999939999999998</v>
      </c>
      <c r="Q90">
        <v>0.99999999599820211</v>
      </c>
      <c r="R90">
        <v>0.99999999599820211</v>
      </c>
      <c r="S90">
        <v>0.99999999400535899</v>
      </c>
      <c r="T90">
        <v>0.99999999400535899</v>
      </c>
      <c r="U90">
        <v>0.99999799999999994</v>
      </c>
      <c r="V90">
        <v>0.99999799999999994</v>
      </c>
      <c r="W90">
        <v>0.99999999839940001</v>
      </c>
      <c r="X90">
        <v>0.99999999839940001</v>
      </c>
      <c r="Y90">
        <v>0.99999839940000002</v>
      </c>
      <c r="Z90">
        <v>0.99999839940000002</v>
      </c>
      <c r="AA90">
        <v>0.99999799999999994</v>
      </c>
      <c r="AB90">
        <v>0.99999799999999994</v>
      </c>
      <c r="AC90">
        <v>0.99999799999999994</v>
      </c>
      <c r="AD90">
        <v>0.99999800000000005</v>
      </c>
      <c r="AE90">
        <v>0.99999899999999997</v>
      </c>
      <c r="AF90">
        <v>0.99999999998199995</v>
      </c>
      <c r="AG90">
        <v>0.99999999997900002</v>
      </c>
      <c r="AH90">
        <v>0.99999999999899991</v>
      </c>
      <c r="AI90">
        <v>0.99999800000000005</v>
      </c>
      <c r="AJ90">
        <v>0.99999800000000005</v>
      </c>
      <c r="AK90">
        <v>0.99999800000000005</v>
      </c>
      <c r="AL90">
        <v>0.99999800000000005</v>
      </c>
      <c r="AM90">
        <v>0.9999979994</v>
      </c>
      <c r="AN90">
        <v>0.9999979994</v>
      </c>
      <c r="AO90">
        <v>0.99999800000000005</v>
      </c>
      <c r="AP90">
        <v>0.99999899999999997</v>
      </c>
      <c r="AQ90">
        <v>0.999996</v>
      </c>
      <c r="AR90">
        <v>0.99999999299999998</v>
      </c>
      <c r="AS90">
        <v>0.999</v>
      </c>
      <c r="AT90">
        <v>0.999</v>
      </c>
      <c r="AU90">
        <v>0.99999799999999994</v>
      </c>
      <c r="AV90">
        <v>0.99999999699999997</v>
      </c>
      <c r="AW90">
        <v>0.99999799999999994</v>
      </c>
      <c r="AX90">
        <v>0.99999909300000001</v>
      </c>
      <c r="AY90">
        <v>0.99999900000000008</v>
      </c>
      <c r="AZ90">
        <v>0.99999900000000008</v>
      </c>
      <c r="BA90">
        <v>0.99999998801996604</v>
      </c>
      <c r="BB90">
        <v>0.99999998801399104</v>
      </c>
      <c r="BC90">
        <v>0.99999999998200007</v>
      </c>
      <c r="BD90">
        <v>0.99999880000000008</v>
      </c>
      <c r="BE90">
        <v>0.99999880000000008</v>
      </c>
      <c r="BF90">
        <v>0.99999999599815903</v>
      </c>
      <c r="BG90">
        <v>0.99999999599815903</v>
      </c>
      <c r="BH90">
        <v>0.99999999999300004</v>
      </c>
      <c r="BI90">
        <v>0.99999999999300004</v>
      </c>
      <c r="BJ90">
        <v>0.99999799999999994</v>
      </c>
      <c r="BK90">
        <v>0.99999799999999994</v>
      </c>
      <c r="BL90">
        <v>0.99999999839760001</v>
      </c>
      <c r="BM90">
        <v>0.99999999839760001</v>
      </c>
      <c r="BN90">
        <v>0.99999839759999987</v>
      </c>
      <c r="BO90">
        <v>0.99999839759999987</v>
      </c>
      <c r="BP90">
        <v>0.99999799999999994</v>
      </c>
      <c r="BQ90">
        <v>0.99999799999999994</v>
      </c>
      <c r="BR90">
        <v>0.99999799999999994</v>
      </c>
      <c r="BS90">
        <v>0.99999799999999994</v>
      </c>
      <c r="BT90">
        <v>0.99999800000000005</v>
      </c>
      <c r="BU90">
        <v>0.99999899999999997</v>
      </c>
      <c r="BV90">
        <v>0.99999999700000008</v>
      </c>
      <c r="BW90">
        <v>0.99999999600000011</v>
      </c>
      <c r="BX90">
        <v>0.99999999800000006</v>
      </c>
      <c r="BY90">
        <v>0.99999800000000005</v>
      </c>
      <c r="BZ90">
        <v>0.99999800000000005</v>
      </c>
      <c r="CA90">
        <v>0.99999800000000005</v>
      </c>
      <c r="CB90">
        <v>0.99999800000000005</v>
      </c>
      <c r="CC90">
        <v>0.99999799759999997</v>
      </c>
      <c r="CD90">
        <v>0.99999799759999997</v>
      </c>
      <c r="CE90">
        <v>0.99999599999999988</v>
      </c>
      <c r="CF90">
        <v>0.99999999618199997</v>
      </c>
      <c r="CG90">
        <v>0.99999999438800002</v>
      </c>
      <c r="CH90">
        <v>0.99999999658200001</v>
      </c>
      <c r="CI90">
        <v>0.9999962</v>
      </c>
      <c r="CJ90">
        <v>0.99999780000000005</v>
      </c>
      <c r="CK90">
        <v>0.999996</v>
      </c>
      <c r="CL90">
        <v>0</v>
      </c>
      <c r="CM90">
        <v>0.999996</v>
      </c>
      <c r="CN90">
        <v>0.99999720000000003</v>
      </c>
      <c r="CO90">
        <v>1</v>
      </c>
      <c r="CP90">
        <v>0.99999999400000006</v>
      </c>
      <c r="CQ90">
        <v>0.99999999999438793</v>
      </c>
      <c r="CR90">
        <v>0.99999999999658196</v>
      </c>
      <c r="CS90">
        <v>0.99999999399999995</v>
      </c>
      <c r="CT90">
        <v>0.99999999399999995</v>
      </c>
      <c r="CU90">
        <v>0.99999999400000006</v>
      </c>
    </row>
    <row r="91" spans="1:99" x14ac:dyDescent="0.2">
      <c r="A91" s="1">
        <v>89</v>
      </c>
      <c r="B91">
        <v>0.99999999799999995</v>
      </c>
      <c r="C91">
        <v>0.99999749999999998</v>
      </c>
      <c r="D91">
        <v>0.999</v>
      </c>
      <c r="E91">
        <v>0.999</v>
      </c>
      <c r="F91">
        <v>0.99999990000000005</v>
      </c>
      <c r="G91">
        <v>1</v>
      </c>
      <c r="H91">
        <v>0.99989699999999992</v>
      </c>
      <c r="I91">
        <v>0.99999799999999994</v>
      </c>
      <c r="J91">
        <v>0.99900000000000011</v>
      </c>
      <c r="K91">
        <v>0.99990000000000001</v>
      </c>
      <c r="L91">
        <v>0.99900000000000011</v>
      </c>
      <c r="M91">
        <v>0.99900000000000011</v>
      </c>
      <c r="N91">
        <v>0.999</v>
      </c>
      <c r="O91">
        <v>0.999</v>
      </c>
      <c r="P91">
        <v>0.99999949799999999</v>
      </c>
      <c r="Q91">
        <v>0.99999799999999994</v>
      </c>
      <c r="R91">
        <v>0.99999799999999994</v>
      </c>
      <c r="S91">
        <v>0.999999992</v>
      </c>
      <c r="T91">
        <v>0.999999992</v>
      </c>
      <c r="U91">
        <v>0.99987459999999995</v>
      </c>
      <c r="V91">
        <v>0.99987459999999995</v>
      </c>
      <c r="W91">
        <v>0.99999999999800004</v>
      </c>
      <c r="X91">
        <v>0.99999999999800004</v>
      </c>
      <c r="Y91">
        <v>0.99999999800000006</v>
      </c>
      <c r="Z91">
        <v>0.99999999800000006</v>
      </c>
      <c r="AA91">
        <v>0.99999999989999999</v>
      </c>
      <c r="AB91">
        <v>0.99999900000000008</v>
      </c>
      <c r="AC91">
        <v>0.99999999989999999</v>
      </c>
      <c r="AD91">
        <v>0.99999999739800005</v>
      </c>
      <c r="AE91">
        <v>0.99999899999999997</v>
      </c>
      <c r="AF91">
        <v>0.99999699999999991</v>
      </c>
      <c r="AG91">
        <v>0.99999699999999991</v>
      </c>
      <c r="AH91">
        <v>0.99999899999999997</v>
      </c>
      <c r="AI91">
        <v>0.99999999799999995</v>
      </c>
      <c r="AJ91">
        <v>0.99999999799999995</v>
      </c>
      <c r="AK91">
        <v>0.99999999799999995</v>
      </c>
      <c r="AL91">
        <v>0.99999999799999995</v>
      </c>
      <c r="AM91">
        <v>0.99999999799999995</v>
      </c>
      <c r="AN91">
        <v>0.99999999799999995</v>
      </c>
      <c r="AO91">
        <v>0.99999999799999995</v>
      </c>
      <c r="AP91">
        <v>0.99999749999999998</v>
      </c>
      <c r="AQ91">
        <v>0.999</v>
      </c>
      <c r="AR91">
        <v>0.999</v>
      </c>
      <c r="AS91">
        <v>0.99999990000000005</v>
      </c>
      <c r="AT91">
        <v>1</v>
      </c>
      <c r="AU91">
        <v>0.99969700000000006</v>
      </c>
      <c r="AV91">
        <v>0.99999799999999994</v>
      </c>
      <c r="AW91">
        <v>0.99900000000000011</v>
      </c>
      <c r="AX91">
        <v>0.99990000000000001</v>
      </c>
      <c r="AY91">
        <v>0.99900000000000011</v>
      </c>
      <c r="AZ91">
        <v>0.99900000000000011</v>
      </c>
      <c r="BA91">
        <v>0.999</v>
      </c>
      <c r="BB91">
        <v>0.999</v>
      </c>
      <c r="BC91">
        <v>0.999</v>
      </c>
      <c r="BD91">
        <v>0.99999949799999999</v>
      </c>
      <c r="BE91">
        <v>0.99999999899999992</v>
      </c>
      <c r="BF91">
        <v>0.99999599999999988</v>
      </c>
      <c r="BG91">
        <v>0.99999599999999988</v>
      </c>
      <c r="BH91">
        <v>0.99999998999999995</v>
      </c>
      <c r="BI91">
        <v>0.99999998999999995</v>
      </c>
      <c r="BJ91">
        <v>0.99969699599999995</v>
      </c>
      <c r="BK91">
        <v>0.99969699599999995</v>
      </c>
      <c r="BL91">
        <v>0.99999999999600009</v>
      </c>
      <c r="BM91">
        <v>0.99999999999600009</v>
      </c>
      <c r="BN91">
        <v>0.99999999600000011</v>
      </c>
      <c r="BO91">
        <v>0.99999999600000011</v>
      </c>
      <c r="BP91">
        <v>0.99999999989999999</v>
      </c>
      <c r="BQ91">
        <v>0.99999999989999999</v>
      </c>
      <c r="BR91">
        <v>0.99999900000000008</v>
      </c>
      <c r="BS91">
        <v>0.99999999989999999</v>
      </c>
      <c r="BT91">
        <v>0.99999999739800005</v>
      </c>
      <c r="BU91">
        <v>0.99999899999999997</v>
      </c>
      <c r="BV91">
        <v>0.99999699999999991</v>
      </c>
      <c r="BW91">
        <v>0.99999699999999991</v>
      </c>
      <c r="BX91">
        <v>0.99999899999999997</v>
      </c>
      <c r="BY91">
        <v>0.999999996</v>
      </c>
      <c r="BZ91">
        <v>0.999999996</v>
      </c>
      <c r="CA91">
        <v>0.999999996</v>
      </c>
      <c r="CB91">
        <v>0.999999996</v>
      </c>
      <c r="CC91">
        <v>0.999999996</v>
      </c>
      <c r="CD91">
        <v>0.999999996</v>
      </c>
      <c r="CE91">
        <v>0.999</v>
      </c>
      <c r="CF91">
        <v>0.999</v>
      </c>
      <c r="CG91">
        <v>0.999498</v>
      </c>
      <c r="CH91">
        <v>0.99999899999999997</v>
      </c>
      <c r="CI91">
        <v>0.99979700000000005</v>
      </c>
      <c r="CJ91">
        <v>0.99984850000000003</v>
      </c>
      <c r="CK91">
        <v>0.99999999979599996</v>
      </c>
      <c r="CL91">
        <v>1</v>
      </c>
      <c r="CM91">
        <v>0</v>
      </c>
      <c r="CN91">
        <v>0.99929999999999997</v>
      </c>
      <c r="CO91">
        <v>1</v>
      </c>
      <c r="CP91">
        <v>0.9999994969999999</v>
      </c>
      <c r="CQ91">
        <v>0.9999994980000001</v>
      </c>
      <c r="CR91">
        <v>0.99999999900000003</v>
      </c>
      <c r="CS91">
        <v>0.99999999900000003</v>
      </c>
      <c r="CT91">
        <v>0.99999999999969991</v>
      </c>
      <c r="CU91">
        <v>0.99999999999969991</v>
      </c>
    </row>
    <row r="92" spans="1:99" x14ac:dyDescent="0.2">
      <c r="A92" s="1">
        <v>90</v>
      </c>
      <c r="B92">
        <v>0.99999999799999995</v>
      </c>
      <c r="C92">
        <v>0.99999800000000005</v>
      </c>
      <c r="D92">
        <v>0.999</v>
      </c>
      <c r="E92">
        <v>0.999</v>
      </c>
      <c r="F92">
        <v>0.99999990000000005</v>
      </c>
      <c r="G92">
        <v>1</v>
      </c>
      <c r="H92">
        <v>0.99999900000000008</v>
      </c>
      <c r="I92">
        <v>0.99999900000000008</v>
      </c>
      <c r="J92">
        <v>0.99999900000000008</v>
      </c>
      <c r="K92">
        <v>0.99990000000000001</v>
      </c>
      <c r="L92">
        <v>0.99900000000000011</v>
      </c>
      <c r="M92">
        <v>0.99900000000000011</v>
      </c>
      <c r="N92">
        <v>0.99999999999199995</v>
      </c>
      <c r="O92">
        <v>0.99999999900000003</v>
      </c>
      <c r="P92">
        <v>0.99999999900000003</v>
      </c>
      <c r="Q92">
        <v>0.99999999999600009</v>
      </c>
      <c r="R92">
        <v>0.99999999999600009</v>
      </c>
      <c r="S92">
        <v>0.99999999600000011</v>
      </c>
      <c r="T92">
        <v>0.99999999600000011</v>
      </c>
      <c r="U92">
        <v>0.99997880000000006</v>
      </c>
      <c r="V92">
        <v>0.99997880000000006</v>
      </c>
      <c r="W92">
        <v>0.99999998304000004</v>
      </c>
      <c r="X92">
        <v>0.99999998304000004</v>
      </c>
      <c r="Y92">
        <v>0.99998304000000005</v>
      </c>
      <c r="Z92">
        <v>0.99998304000000005</v>
      </c>
      <c r="AA92">
        <v>0.99999999989999999</v>
      </c>
      <c r="AB92">
        <v>0.99999900000000008</v>
      </c>
      <c r="AC92">
        <v>0.99999999989999999</v>
      </c>
      <c r="AD92">
        <v>0.99999999789799998</v>
      </c>
      <c r="AE92">
        <v>0.99999899999999997</v>
      </c>
      <c r="AF92">
        <v>0.99999799999999994</v>
      </c>
      <c r="AG92">
        <v>0.99999799999999994</v>
      </c>
      <c r="AH92">
        <v>0.99999999800000006</v>
      </c>
      <c r="AI92">
        <v>0.99997879999999995</v>
      </c>
      <c r="AJ92">
        <v>0.99997879999999995</v>
      </c>
      <c r="AK92">
        <v>0.99997879999999995</v>
      </c>
      <c r="AL92">
        <v>0.99997879999999995</v>
      </c>
      <c r="AM92">
        <v>0.99997879999999995</v>
      </c>
      <c r="AN92">
        <v>0.99997879999999995</v>
      </c>
      <c r="AO92">
        <v>0.99999999799999995</v>
      </c>
      <c r="AP92">
        <v>0.99999800000000005</v>
      </c>
      <c r="AQ92">
        <v>0.999</v>
      </c>
      <c r="AR92">
        <v>0.999</v>
      </c>
      <c r="AS92">
        <v>0.99999990000000005</v>
      </c>
      <c r="AT92">
        <v>1</v>
      </c>
      <c r="AU92">
        <v>0.99999900000000008</v>
      </c>
      <c r="AV92">
        <v>0.99999900000000008</v>
      </c>
      <c r="AW92">
        <v>0.99999900000000008</v>
      </c>
      <c r="AX92">
        <v>0.99990000000000001</v>
      </c>
      <c r="AY92">
        <v>0.99900000000000011</v>
      </c>
      <c r="AZ92">
        <v>0.99900000000000011</v>
      </c>
      <c r="BA92">
        <v>0.99999999999199995</v>
      </c>
      <c r="BB92">
        <v>0.99999999380848759</v>
      </c>
      <c r="BC92">
        <v>0.99999999380848759</v>
      </c>
      <c r="BD92">
        <v>0.99999999900000003</v>
      </c>
      <c r="BE92">
        <v>0.99999999950000007</v>
      </c>
      <c r="BF92">
        <v>0.99999999999600009</v>
      </c>
      <c r="BG92">
        <v>0.99999999999600009</v>
      </c>
      <c r="BH92">
        <v>0.99999999600000011</v>
      </c>
      <c r="BI92">
        <v>0.99999999600000011</v>
      </c>
      <c r="BJ92">
        <v>0.99999899999999997</v>
      </c>
      <c r="BK92">
        <v>0.99999899999999997</v>
      </c>
      <c r="BL92">
        <v>0.99999999920000004</v>
      </c>
      <c r="BM92">
        <v>0.99999999920000004</v>
      </c>
      <c r="BN92">
        <v>0.99999920000000009</v>
      </c>
      <c r="BO92">
        <v>0.99999920000000009</v>
      </c>
      <c r="BP92">
        <v>0.99999999989999999</v>
      </c>
      <c r="BQ92">
        <v>0.99999999989999999</v>
      </c>
      <c r="BR92">
        <v>0.99999900000000008</v>
      </c>
      <c r="BS92">
        <v>0.99999999989999999</v>
      </c>
      <c r="BT92">
        <v>0.99999999789799998</v>
      </c>
      <c r="BU92">
        <v>0.99999899999999997</v>
      </c>
      <c r="BV92">
        <v>0.99999799999999994</v>
      </c>
      <c r="BW92">
        <v>0.99999799999999994</v>
      </c>
      <c r="BX92">
        <v>0.99999999800000006</v>
      </c>
      <c r="BY92">
        <v>0.99999899999999997</v>
      </c>
      <c r="BZ92">
        <v>0.99999899999999997</v>
      </c>
      <c r="CA92">
        <v>0.99999899999999997</v>
      </c>
      <c r="CB92">
        <v>0.99999899999999997</v>
      </c>
      <c r="CC92">
        <v>0.99999899999999997</v>
      </c>
      <c r="CD92">
        <v>0.99999899999999997</v>
      </c>
      <c r="CE92">
        <v>0.99999780000000005</v>
      </c>
      <c r="CF92">
        <v>0.99999999900000003</v>
      </c>
      <c r="CG92">
        <v>0.99999999900000003</v>
      </c>
      <c r="CH92">
        <v>0.99999999950000007</v>
      </c>
      <c r="CI92">
        <v>0.99999899999999997</v>
      </c>
      <c r="CJ92">
        <v>0.99999949999999993</v>
      </c>
      <c r="CK92">
        <v>0.99999999979599996</v>
      </c>
      <c r="CL92">
        <v>1</v>
      </c>
      <c r="CM92">
        <v>0.99999780000000005</v>
      </c>
      <c r="CN92">
        <v>0</v>
      </c>
      <c r="CO92">
        <v>1</v>
      </c>
      <c r="CP92">
        <v>0.99999999849999999</v>
      </c>
      <c r="CQ92">
        <v>0.99999999999899991</v>
      </c>
      <c r="CR92">
        <v>0.99999999999949996</v>
      </c>
      <c r="CS92">
        <v>0.99999999999919997</v>
      </c>
      <c r="CT92">
        <v>0.99999999999969991</v>
      </c>
      <c r="CU92">
        <v>0.99999999999969991</v>
      </c>
    </row>
    <row r="93" spans="1:99" x14ac:dyDescent="0.2">
      <c r="A93" s="1">
        <v>91</v>
      </c>
      <c r="B93">
        <v>0.99999999930000005</v>
      </c>
      <c r="C93">
        <v>0.99999999900000003</v>
      </c>
      <c r="D93">
        <v>0.99999899999999997</v>
      </c>
      <c r="E93">
        <v>0.99999999500000003</v>
      </c>
      <c r="F93">
        <v>0.99999929999999992</v>
      </c>
      <c r="G93">
        <v>1</v>
      </c>
      <c r="H93">
        <v>0.99880000000000002</v>
      </c>
      <c r="I93">
        <v>0.99999919900000001</v>
      </c>
      <c r="J93">
        <v>0.99999989899999997</v>
      </c>
      <c r="K93">
        <v>0.99929999999999997</v>
      </c>
      <c r="L93">
        <v>0.99989899999999998</v>
      </c>
      <c r="M93">
        <v>0.99999799999999994</v>
      </c>
      <c r="N93">
        <v>0.99999999999600009</v>
      </c>
      <c r="O93">
        <v>0.99999800000000005</v>
      </c>
      <c r="P93">
        <v>0.99999800000000005</v>
      </c>
      <c r="Q93">
        <v>0.99999999800000006</v>
      </c>
      <c r="R93">
        <v>0.99999999800000006</v>
      </c>
      <c r="S93">
        <v>0.99999999989099997</v>
      </c>
      <c r="T93">
        <v>0.99999999989099997</v>
      </c>
      <c r="U93">
        <v>0.99868000000000001</v>
      </c>
      <c r="V93">
        <v>0.99868000000000001</v>
      </c>
      <c r="W93">
        <v>0.99999999999800004</v>
      </c>
      <c r="X93">
        <v>0.99999999999800004</v>
      </c>
      <c r="Y93">
        <v>0.99999999800000006</v>
      </c>
      <c r="Z93">
        <v>0.99999999800000006</v>
      </c>
      <c r="AA93">
        <v>0.99999999930000005</v>
      </c>
      <c r="AB93">
        <v>0.99999999929500005</v>
      </c>
      <c r="AC93">
        <v>0.99999999929999994</v>
      </c>
      <c r="AD93">
        <v>0.99999999929999994</v>
      </c>
      <c r="AE93">
        <v>0.99999999929499994</v>
      </c>
      <c r="AF93">
        <v>0.99999999800000006</v>
      </c>
      <c r="AG93">
        <v>0.99999989700000003</v>
      </c>
      <c r="AH93">
        <v>0.99999999909799997</v>
      </c>
      <c r="AI93">
        <v>0.99867999999820001</v>
      </c>
      <c r="AJ93">
        <v>0.99867999999820001</v>
      </c>
      <c r="AK93">
        <v>0.99867999999820001</v>
      </c>
      <c r="AL93">
        <v>0.99867999999820001</v>
      </c>
      <c r="AM93">
        <v>0.99999999799999995</v>
      </c>
      <c r="AN93">
        <v>0.99999999799999995</v>
      </c>
      <c r="AO93">
        <v>0.99999999819999996</v>
      </c>
      <c r="AP93">
        <v>0.99999950000000004</v>
      </c>
      <c r="AQ93">
        <v>0.99999899999999997</v>
      </c>
      <c r="AR93">
        <v>0.999999992</v>
      </c>
      <c r="AS93">
        <v>0.99999870000000002</v>
      </c>
      <c r="AT93">
        <v>1</v>
      </c>
      <c r="AU93">
        <v>0.99759999999999993</v>
      </c>
      <c r="AV93">
        <v>0.99999900000000008</v>
      </c>
      <c r="AW93">
        <v>0.99999900000000008</v>
      </c>
      <c r="AX93">
        <v>0.99870000000000003</v>
      </c>
      <c r="AY93">
        <v>0.99900000000000011</v>
      </c>
      <c r="AZ93">
        <v>0.99900000000000011</v>
      </c>
      <c r="BA93">
        <v>0.999999996</v>
      </c>
      <c r="BB93">
        <v>0.99999999099999992</v>
      </c>
      <c r="BC93">
        <v>0.999</v>
      </c>
      <c r="BD93">
        <v>0.99999800000000005</v>
      </c>
      <c r="BE93">
        <v>0.999</v>
      </c>
      <c r="BF93">
        <v>0.99999799999999994</v>
      </c>
      <c r="BG93">
        <v>0.99999799999999994</v>
      </c>
      <c r="BH93">
        <v>0.99999999399999995</v>
      </c>
      <c r="BI93">
        <v>0.99999999399999995</v>
      </c>
      <c r="BJ93">
        <v>0.9975999980000001</v>
      </c>
      <c r="BK93">
        <v>0.9975999980000001</v>
      </c>
      <c r="BL93">
        <v>0.99999999900000003</v>
      </c>
      <c r="BM93">
        <v>0.99999999900000003</v>
      </c>
      <c r="BN93">
        <v>0.99999899999999997</v>
      </c>
      <c r="BO93">
        <v>0.99999899999999997</v>
      </c>
      <c r="BP93">
        <v>0.9999999987</v>
      </c>
      <c r="BQ93">
        <v>0.9999999987</v>
      </c>
      <c r="BR93">
        <v>0.99999999819200003</v>
      </c>
      <c r="BS93">
        <v>0.99999999869999989</v>
      </c>
      <c r="BT93">
        <v>0.99999999819999996</v>
      </c>
      <c r="BU93">
        <v>0.99999999819200003</v>
      </c>
      <c r="BV93">
        <v>0.99999899999999997</v>
      </c>
      <c r="BW93">
        <v>0.99999799999999994</v>
      </c>
      <c r="BX93">
        <v>0.99999999800000006</v>
      </c>
      <c r="BY93">
        <v>0.99999999799999995</v>
      </c>
      <c r="BZ93">
        <v>0.99999999799999995</v>
      </c>
      <c r="CA93">
        <v>0.99999999799999995</v>
      </c>
      <c r="CB93">
        <v>0.99999999799999995</v>
      </c>
      <c r="CC93">
        <v>0.99999899999999997</v>
      </c>
      <c r="CD93">
        <v>0.99999899999999997</v>
      </c>
      <c r="CE93">
        <v>0.99659929599999997</v>
      </c>
      <c r="CF93">
        <v>0.999</v>
      </c>
      <c r="CG93">
        <v>0.999</v>
      </c>
      <c r="CH93">
        <v>0.999</v>
      </c>
      <c r="CI93">
        <v>0.999</v>
      </c>
      <c r="CJ93">
        <v>0.999</v>
      </c>
      <c r="CK93">
        <v>0.99999999800000017</v>
      </c>
      <c r="CL93">
        <v>1</v>
      </c>
      <c r="CM93">
        <v>0.99659929599999997</v>
      </c>
      <c r="CN93">
        <v>0.99757707260730999</v>
      </c>
      <c r="CO93">
        <v>0</v>
      </c>
      <c r="CP93">
        <v>0.999996</v>
      </c>
      <c r="CQ93">
        <v>0.99999899999999997</v>
      </c>
      <c r="CR93">
        <v>0.99999899999999997</v>
      </c>
      <c r="CS93">
        <v>0.99999899999999997</v>
      </c>
      <c r="CT93">
        <v>0.99999999999669997</v>
      </c>
      <c r="CU93">
        <v>0.99999999999669997</v>
      </c>
    </row>
    <row r="94" spans="1:99" x14ac:dyDescent="0.2">
      <c r="A94" s="1">
        <v>92</v>
      </c>
      <c r="B94">
        <v>0.99999999799999995</v>
      </c>
      <c r="C94">
        <v>0.9999984999999999</v>
      </c>
      <c r="D94">
        <v>0.999</v>
      </c>
      <c r="E94">
        <v>0.999</v>
      </c>
      <c r="F94">
        <v>0.99999929999999992</v>
      </c>
      <c r="G94">
        <v>1</v>
      </c>
      <c r="H94">
        <v>0.99900000000000011</v>
      </c>
      <c r="I94">
        <v>0.99999919700000006</v>
      </c>
      <c r="J94">
        <v>0.99999989700000003</v>
      </c>
      <c r="K94">
        <v>0.99929999999999997</v>
      </c>
      <c r="L94">
        <v>0.99989799999999995</v>
      </c>
      <c r="M94">
        <v>0.99999700000000002</v>
      </c>
      <c r="N94">
        <v>0.99999999799999995</v>
      </c>
      <c r="O94">
        <v>0.999</v>
      </c>
      <c r="P94">
        <v>0.999</v>
      </c>
      <c r="Q94">
        <v>0.99999899999999997</v>
      </c>
      <c r="R94">
        <v>0.99999899999999997</v>
      </c>
      <c r="S94">
        <v>0.99999999700000008</v>
      </c>
      <c r="T94">
        <v>0.99999999700000008</v>
      </c>
      <c r="U94">
        <v>0.999</v>
      </c>
      <c r="V94">
        <v>0.999</v>
      </c>
      <c r="W94">
        <v>0.99999999900000003</v>
      </c>
      <c r="X94">
        <v>0.99999999900000003</v>
      </c>
      <c r="Y94">
        <v>0.99999899999999997</v>
      </c>
      <c r="Z94">
        <v>0.99999899999999997</v>
      </c>
      <c r="AA94">
        <v>0.99999999930000005</v>
      </c>
      <c r="AB94">
        <v>0.99999900000000008</v>
      </c>
      <c r="AC94">
        <v>0.99999999929999994</v>
      </c>
      <c r="AD94">
        <v>0.99999999779799997</v>
      </c>
      <c r="AE94">
        <v>0.99999899999999997</v>
      </c>
      <c r="AF94">
        <v>0.99999899999999997</v>
      </c>
      <c r="AG94">
        <v>0.99999989500000008</v>
      </c>
      <c r="AH94">
        <v>0.99999999909399995</v>
      </c>
      <c r="AI94">
        <v>0.99899999900000003</v>
      </c>
      <c r="AJ94">
        <v>0.99899999900000003</v>
      </c>
      <c r="AK94">
        <v>0.99899999900000003</v>
      </c>
      <c r="AL94">
        <v>0.99899999900000003</v>
      </c>
      <c r="AM94">
        <v>0.99999899999999997</v>
      </c>
      <c r="AN94">
        <v>0.99999899999999997</v>
      </c>
      <c r="AO94">
        <v>0.99999999799999995</v>
      </c>
      <c r="AP94">
        <v>0.9999984999999999</v>
      </c>
      <c r="AQ94">
        <v>0.999</v>
      </c>
      <c r="AR94">
        <v>0.999</v>
      </c>
      <c r="AS94">
        <v>0.99999879999999997</v>
      </c>
      <c r="AT94">
        <v>1</v>
      </c>
      <c r="AU94">
        <v>0.99900000000000011</v>
      </c>
      <c r="AV94">
        <v>0.99999639700000009</v>
      </c>
      <c r="AW94">
        <v>0.99999759600000004</v>
      </c>
      <c r="AX94">
        <v>0.99880000000000002</v>
      </c>
      <c r="AY94">
        <v>0.99759799999999998</v>
      </c>
      <c r="AZ94">
        <v>0.99919399999999992</v>
      </c>
      <c r="BA94">
        <v>0.99999999400000006</v>
      </c>
      <c r="BB94">
        <v>0.999</v>
      </c>
      <c r="BC94">
        <v>0.999</v>
      </c>
      <c r="BD94">
        <v>0.999</v>
      </c>
      <c r="BE94">
        <v>0.999</v>
      </c>
      <c r="BF94">
        <v>0.99999699999999991</v>
      </c>
      <c r="BG94">
        <v>0.99999699999999991</v>
      </c>
      <c r="BH94">
        <v>0.99999999399999995</v>
      </c>
      <c r="BI94">
        <v>0.99999999399999995</v>
      </c>
      <c r="BJ94">
        <v>0.999</v>
      </c>
      <c r="BK94">
        <v>0.999</v>
      </c>
      <c r="BL94">
        <v>0.99999999800000006</v>
      </c>
      <c r="BM94">
        <v>0.99999999800000006</v>
      </c>
      <c r="BN94">
        <v>0.99999799999999994</v>
      </c>
      <c r="BO94">
        <v>0.99999799999999994</v>
      </c>
      <c r="BP94">
        <v>0.99999999880000001</v>
      </c>
      <c r="BQ94">
        <v>0.99999999880000001</v>
      </c>
      <c r="BR94">
        <v>0.99999900000000008</v>
      </c>
      <c r="BS94">
        <v>0.99999999880000001</v>
      </c>
      <c r="BT94">
        <v>0.99999999729799993</v>
      </c>
      <c r="BU94">
        <v>0.99999899999999997</v>
      </c>
      <c r="BV94">
        <v>0.99999899999999997</v>
      </c>
      <c r="BW94">
        <v>0.99999679279999998</v>
      </c>
      <c r="BX94">
        <v>0.99999999399299999</v>
      </c>
      <c r="BY94">
        <v>0.99899999699999997</v>
      </c>
      <c r="BZ94">
        <v>0.99899999699999997</v>
      </c>
      <c r="CA94">
        <v>0.99899999699999997</v>
      </c>
      <c r="CB94">
        <v>0.99899999699999997</v>
      </c>
      <c r="CC94">
        <v>0.99999800000000005</v>
      </c>
      <c r="CD94">
        <v>0.99999800000000005</v>
      </c>
      <c r="CE94">
        <v>0.998</v>
      </c>
      <c r="CF94">
        <v>0.999</v>
      </c>
      <c r="CG94">
        <v>0.999</v>
      </c>
      <c r="CH94">
        <v>0.999</v>
      </c>
      <c r="CI94">
        <v>0.999</v>
      </c>
      <c r="CJ94">
        <v>0.999</v>
      </c>
      <c r="CK94">
        <v>0.99999999809600004</v>
      </c>
      <c r="CL94">
        <v>1</v>
      </c>
      <c r="CM94">
        <v>0.998</v>
      </c>
      <c r="CN94">
        <v>0.99860000000000004</v>
      </c>
      <c r="CO94">
        <v>1</v>
      </c>
      <c r="CP94">
        <v>0</v>
      </c>
      <c r="CQ94">
        <v>0.99999899999999997</v>
      </c>
      <c r="CR94">
        <v>0.99999899999999997</v>
      </c>
      <c r="CS94">
        <v>0.99999899999999997</v>
      </c>
      <c r="CT94">
        <v>0.99999999999690004</v>
      </c>
      <c r="CU94">
        <v>0.99999999999689992</v>
      </c>
    </row>
    <row r="95" spans="1:99" x14ac:dyDescent="0.2">
      <c r="A95" s="1">
        <v>93</v>
      </c>
      <c r="B95">
        <v>0.99999999799999995</v>
      </c>
      <c r="C95">
        <v>0.9999984999999999</v>
      </c>
      <c r="D95">
        <v>0.999</v>
      </c>
      <c r="E95">
        <v>0.999</v>
      </c>
      <c r="F95">
        <v>0.99999929999999992</v>
      </c>
      <c r="G95">
        <v>1</v>
      </c>
      <c r="H95">
        <v>0.99879800000000007</v>
      </c>
      <c r="I95">
        <v>0.99999919700000006</v>
      </c>
      <c r="J95">
        <v>0.99999989700000003</v>
      </c>
      <c r="K95">
        <v>0.99929999999999997</v>
      </c>
      <c r="L95">
        <v>0.99989799999999995</v>
      </c>
      <c r="M95">
        <v>0.99999700000000002</v>
      </c>
      <c r="N95">
        <v>0.99999999799999995</v>
      </c>
      <c r="O95">
        <v>0.999</v>
      </c>
      <c r="P95">
        <v>0.999</v>
      </c>
      <c r="Q95">
        <v>0.99999899999999997</v>
      </c>
      <c r="R95">
        <v>0.99999899999999997</v>
      </c>
      <c r="S95">
        <v>0.99999999700000008</v>
      </c>
      <c r="T95">
        <v>0.99999999700000008</v>
      </c>
      <c r="U95">
        <v>0.99867699999999993</v>
      </c>
      <c r="V95">
        <v>0.99867699999999993</v>
      </c>
      <c r="W95">
        <v>0.99999999900000003</v>
      </c>
      <c r="X95">
        <v>0.99999999900000003</v>
      </c>
      <c r="Y95">
        <v>0.99999899999999997</v>
      </c>
      <c r="Z95">
        <v>0.99999899999999997</v>
      </c>
      <c r="AA95">
        <v>0.99999999930000005</v>
      </c>
      <c r="AB95">
        <v>0.99999900000000008</v>
      </c>
      <c r="AC95">
        <v>0.99999999929999994</v>
      </c>
      <c r="AD95">
        <v>0.99999999779799997</v>
      </c>
      <c r="AE95">
        <v>0.99999899999999997</v>
      </c>
      <c r="AF95">
        <v>0.99999899999999997</v>
      </c>
      <c r="AG95">
        <v>0.99999989500000008</v>
      </c>
      <c r="AH95">
        <v>0.99999999909399995</v>
      </c>
      <c r="AI95">
        <v>0.99999999900000003</v>
      </c>
      <c r="AJ95">
        <v>0.99999999900000003</v>
      </c>
      <c r="AK95">
        <v>0.99999999900000003</v>
      </c>
      <c r="AL95">
        <v>0.99999999900000003</v>
      </c>
      <c r="AM95">
        <v>0.99999899999999997</v>
      </c>
      <c r="AN95">
        <v>0.99999899999999997</v>
      </c>
      <c r="AO95">
        <v>0.99999999799999995</v>
      </c>
      <c r="AP95">
        <v>0.9999984999999999</v>
      </c>
      <c r="AQ95">
        <v>0.999</v>
      </c>
      <c r="AR95">
        <v>0.999</v>
      </c>
      <c r="AS95">
        <v>0.99999939999999987</v>
      </c>
      <c r="AT95">
        <v>1</v>
      </c>
      <c r="AU95">
        <v>0.99869899999999989</v>
      </c>
      <c r="AV95">
        <v>0.99999769800000005</v>
      </c>
      <c r="AW95">
        <v>0.99999829800000006</v>
      </c>
      <c r="AX95">
        <v>0.99939999999999996</v>
      </c>
      <c r="AY95">
        <v>0.99829899999999994</v>
      </c>
      <c r="AZ95">
        <v>0.99919699999999989</v>
      </c>
      <c r="BA95">
        <v>0.999999996</v>
      </c>
      <c r="BB95">
        <v>0.999</v>
      </c>
      <c r="BC95">
        <v>0.99999999400000006</v>
      </c>
      <c r="BD95">
        <v>0.999</v>
      </c>
      <c r="BE95">
        <v>0.99999999800000006</v>
      </c>
      <c r="BF95">
        <v>0.99999799999999994</v>
      </c>
      <c r="BG95">
        <v>0.99999799999999994</v>
      </c>
      <c r="BH95">
        <v>0.99999999600000011</v>
      </c>
      <c r="BI95">
        <v>0.99999999600000011</v>
      </c>
      <c r="BJ95">
        <v>0.99869899799999995</v>
      </c>
      <c r="BK95">
        <v>0.99869899799999995</v>
      </c>
      <c r="BL95">
        <v>0.99999999900000003</v>
      </c>
      <c r="BM95">
        <v>0.99999999900000003</v>
      </c>
      <c r="BN95">
        <v>0.99999899999999997</v>
      </c>
      <c r="BO95">
        <v>0.99999899999999997</v>
      </c>
      <c r="BP95">
        <v>0.99999999939999995</v>
      </c>
      <c r="BQ95">
        <v>0.99999999939999995</v>
      </c>
      <c r="BR95">
        <v>0.99999900000000008</v>
      </c>
      <c r="BS95">
        <v>0.99999999940000006</v>
      </c>
      <c r="BT95">
        <v>0.99999999789799998</v>
      </c>
      <c r="BU95">
        <v>0.99999899999999997</v>
      </c>
      <c r="BV95">
        <v>0.99999899999999997</v>
      </c>
      <c r="BW95">
        <v>0.99999749680000005</v>
      </c>
      <c r="BX95">
        <v>0.99999999599600009</v>
      </c>
      <c r="BY95">
        <v>0.99999999799999995</v>
      </c>
      <c r="BZ95">
        <v>0.99999999799999995</v>
      </c>
      <c r="CA95">
        <v>0.99999999799999995</v>
      </c>
      <c r="CB95">
        <v>0.99999999799999995</v>
      </c>
      <c r="CC95">
        <v>0.99999899999999997</v>
      </c>
      <c r="CD95">
        <v>0.99999899999999997</v>
      </c>
      <c r="CE95">
        <v>0.997696994</v>
      </c>
      <c r="CF95">
        <v>0.999</v>
      </c>
      <c r="CG95">
        <v>0.999</v>
      </c>
      <c r="CH95">
        <v>0.999999996</v>
      </c>
      <c r="CI95">
        <v>0.999</v>
      </c>
      <c r="CJ95">
        <v>0.99934949799999995</v>
      </c>
      <c r="CK95">
        <v>0.99999999869600009</v>
      </c>
      <c r="CL95">
        <v>1</v>
      </c>
      <c r="CM95">
        <v>0.997696994</v>
      </c>
      <c r="CN95">
        <v>0.99834546120730994</v>
      </c>
      <c r="CO95">
        <v>1</v>
      </c>
      <c r="CP95">
        <v>0.99999800000000005</v>
      </c>
      <c r="CQ95">
        <v>0</v>
      </c>
      <c r="CR95">
        <v>0.99999999999599998</v>
      </c>
      <c r="CS95">
        <v>0.99999999999599998</v>
      </c>
      <c r="CT95">
        <v>0.99999999999810008</v>
      </c>
      <c r="CU95">
        <v>0.99999999999809996</v>
      </c>
    </row>
    <row r="96" spans="1:99" x14ac:dyDescent="0.2">
      <c r="A96" s="1">
        <v>94</v>
      </c>
      <c r="B96">
        <v>0.999999999939996</v>
      </c>
      <c r="C96">
        <v>0.99999999964699993</v>
      </c>
      <c r="D96">
        <v>0.999</v>
      </c>
      <c r="E96">
        <v>0.99999999800000006</v>
      </c>
      <c r="F96">
        <v>0.99999994000000003</v>
      </c>
      <c r="G96">
        <v>1</v>
      </c>
      <c r="H96">
        <v>0.99989899999999998</v>
      </c>
      <c r="I96">
        <v>0.99999989999999994</v>
      </c>
      <c r="J96">
        <v>0.99999989999999994</v>
      </c>
      <c r="K96">
        <v>0.99993999999999994</v>
      </c>
      <c r="L96">
        <v>0.9998999999999999</v>
      </c>
      <c r="M96">
        <v>0.99999950000000004</v>
      </c>
      <c r="N96">
        <v>0.99999819440378657</v>
      </c>
      <c r="O96">
        <v>0.99999949799999999</v>
      </c>
      <c r="P96">
        <v>0.99999949799999999</v>
      </c>
      <c r="Q96">
        <v>0.999999999498</v>
      </c>
      <c r="R96">
        <v>0.999999999498</v>
      </c>
      <c r="S96">
        <v>0.99999999989999999</v>
      </c>
      <c r="T96">
        <v>0.99999999989999999</v>
      </c>
      <c r="U96">
        <v>0.99989899999999998</v>
      </c>
      <c r="V96">
        <v>0.99989899999999998</v>
      </c>
      <c r="W96">
        <v>0.99999991919949793</v>
      </c>
      <c r="X96">
        <v>0.99999991919949793</v>
      </c>
      <c r="Y96">
        <v>0.9999191994979999</v>
      </c>
      <c r="Z96">
        <v>0.9999191994979999</v>
      </c>
      <c r="AA96">
        <v>0.99999999994</v>
      </c>
      <c r="AB96">
        <v>0.99999999999799993</v>
      </c>
      <c r="AC96">
        <v>0.99999999994</v>
      </c>
      <c r="AD96">
        <v>0.99999999994</v>
      </c>
      <c r="AE96">
        <v>0.99999999999799993</v>
      </c>
      <c r="AF96">
        <v>0.99999999929799999</v>
      </c>
      <c r="AG96">
        <v>0.99999990000000005</v>
      </c>
      <c r="AH96">
        <v>0.99999999979999998</v>
      </c>
      <c r="AI96">
        <v>0.99989899999999998</v>
      </c>
      <c r="AJ96">
        <v>0.99989899999999998</v>
      </c>
      <c r="AK96">
        <v>0.99989899999999998</v>
      </c>
      <c r="AL96">
        <v>0.99989899999999998</v>
      </c>
      <c r="AM96">
        <v>0.99989899949799999</v>
      </c>
      <c r="AN96">
        <v>0.99989899949799999</v>
      </c>
      <c r="AO96">
        <v>0.99999999939999995</v>
      </c>
      <c r="AP96">
        <v>0.99999959849999998</v>
      </c>
      <c r="AQ96">
        <v>0.999</v>
      </c>
      <c r="AR96">
        <v>0.99999999800000006</v>
      </c>
      <c r="AS96">
        <v>0.99999939999999987</v>
      </c>
      <c r="AT96">
        <v>1</v>
      </c>
      <c r="AU96">
        <v>0.99869899999999989</v>
      </c>
      <c r="AV96">
        <v>0.99999769899999991</v>
      </c>
      <c r="AW96">
        <v>0.99999829800000006</v>
      </c>
      <c r="AX96">
        <v>0.99939999999999996</v>
      </c>
      <c r="AY96">
        <v>0.99829899999999994</v>
      </c>
      <c r="AZ96">
        <v>0.99919699999999989</v>
      </c>
      <c r="BA96">
        <v>0.999999996</v>
      </c>
      <c r="BB96">
        <v>0.99999999400000006</v>
      </c>
      <c r="BC96">
        <v>0.999</v>
      </c>
      <c r="BD96">
        <v>0.99999949799999999</v>
      </c>
      <c r="BE96">
        <v>0.999</v>
      </c>
      <c r="BF96">
        <v>0.99999799999999994</v>
      </c>
      <c r="BG96">
        <v>0.99999799999999994</v>
      </c>
      <c r="BH96">
        <v>0.99999999700000008</v>
      </c>
      <c r="BI96">
        <v>0.99999999700000008</v>
      </c>
      <c r="BJ96">
        <v>0.99869899799999995</v>
      </c>
      <c r="BK96">
        <v>0.99869899799999995</v>
      </c>
      <c r="BL96">
        <v>0.99999999900000003</v>
      </c>
      <c r="BM96">
        <v>0.99999999900000003</v>
      </c>
      <c r="BN96">
        <v>0.99999899999999997</v>
      </c>
      <c r="BO96">
        <v>0.99999899999999997</v>
      </c>
      <c r="BP96">
        <v>0.99999999939999995</v>
      </c>
      <c r="BQ96">
        <v>0.99999999939999995</v>
      </c>
      <c r="BR96">
        <v>0.99999999939800011</v>
      </c>
      <c r="BS96">
        <v>0.99999999940000006</v>
      </c>
      <c r="BT96">
        <v>0.99999999939999995</v>
      </c>
      <c r="BU96">
        <v>0.99999999939799999</v>
      </c>
      <c r="BV96">
        <v>0.99999919699999995</v>
      </c>
      <c r="BW96">
        <v>0.99999749680000005</v>
      </c>
      <c r="BX96">
        <v>0.99999999599700007</v>
      </c>
      <c r="BY96">
        <v>0.99999999799999995</v>
      </c>
      <c r="BZ96">
        <v>0.99999999799999995</v>
      </c>
      <c r="CA96">
        <v>0.99999999799999995</v>
      </c>
      <c r="CB96">
        <v>0.99999999799999995</v>
      </c>
      <c r="CC96">
        <v>0.99999899999999997</v>
      </c>
      <c r="CD96">
        <v>0.99999899999999997</v>
      </c>
      <c r="CE96">
        <v>0.99859739600000008</v>
      </c>
      <c r="CF96">
        <v>0.999</v>
      </c>
      <c r="CG96">
        <v>0.99950000000000006</v>
      </c>
      <c r="CH96">
        <v>0.999</v>
      </c>
      <c r="CI96">
        <v>0.99929899799999999</v>
      </c>
      <c r="CJ96">
        <v>0.999</v>
      </c>
      <c r="CK96">
        <v>0.99999999939999995</v>
      </c>
      <c r="CL96">
        <v>1</v>
      </c>
      <c r="CM96">
        <v>0.99859739600000008</v>
      </c>
      <c r="CN96">
        <v>0.99901817719999997</v>
      </c>
      <c r="CO96">
        <v>1</v>
      </c>
      <c r="CP96">
        <v>0.99999800000000005</v>
      </c>
      <c r="CQ96">
        <v>0.99999950000000004</v>
      </c>
      <c r="CR96">
        <v>0</v>
      </c>
      <c r="CS96">
        <v>0.99999899999999997</v>
      </c>
      <c r="CT96">
        <v>0.99999999999880007</v>
      </c>
      <c r="CU96">
        <v>0.99999999999879996</v>
      </c>
    </row>
    <row r="97" spans="1:99" x14ac:dyDescent="0.2">
      <c r="A97" s="1">
        <v>95</v>
      </c>
      <c r="B97">
        <v>0.999999999939996</v>
      </c>
      <c r="C97">
        <v>0.99999999964699993</v>
      </c>
      <c r="D97">
        <v>0.99999800000000005</v>
      </c>
      <c r="E97">
        <v>0.99999999800000006</v>
      </c>
      <c r="F97">
        <v>0.99999994000000003</v>
      </c>
      <c r="G97">
        <v>1</v>
      </c>
      <c r="H97">
        <v>0.9998999999999999</v>
      </c>
      <c r="I97">
        <v>0.99999989999999994</v>
      </c>
      <c r="J97">
        <v>0.99999989999999994</v>
      </c>
      <c r="K97">
        <v>0.99993999999999994</v>
      </c>
      <c r="L97">
        <v>0.9998999999999999</v>
      </c>
      <c r="M97">
        <v>0.99999950000000004</v>
      </c>
      <c r="N97">
        <v>0.99999820029379649</v>
      </c>
      <c r="O97">
        <v>0.99999949799999999</v>
      </c>
      <c r="P97">
        <v>0.99999949799999999</v>
      </c>
      <c r="Q97">
        <v>0.999999999498</v>
      </c>
      <c r="R97">
        <v>0.999999999498</v>
      </c>
      <c r="S97">
        <v>0.99999999989999999</v>
      </c>
      <c r="T97">
        <v>0.99999999989999999</v>
      </c>
      <c r="U97">
        <v>0.99990000000000001</v>
      </c>
      <c r="V97">
        <v>0.99990000000000001</v>
      </c>
      <c r="W97">
        <v>0.99999991999949789</v>
      </c>
      <c r="X97">
        <v>0.99999991999949789</v>
      </c>
      <c r="Y97">
        <v>0.99991999949800003</v>
      </c>
      <c r="Z97">
        <v>0.99991999949800003</v>
      </c>
      <c r="AA97">
        <v>0.99999999994</v>
      </c>
      <c r="AB97">
        <v>0.99999999999799993</v>
      </c>
      <c r="AC97">
        <v>0.99999999994</v>
      </c>
      <c r="AD97">
        <v>0.99999999994</v>
      </c>
      <c r="AE97">
        <v>0.99999999999799993</v>
      </c>
      <c r="AF97">
        <v>0.99999999929799999</v>
      </c>
      <c r="AG97">
        <v>0.99999990000000005</v>
      </c>
      <c r="AH97">
        <v>0.99999999979999998</v>
      </c>
      <c r="AI97">
        <v>0.99990000000000001</v>
      </c>
      <c r="AJ97">
        <v>0.99990000000000001</v>
      </c>
      <c r="AK97">
        <v>0.99990000000000001</v>
      </c>
      <c r="AL97">
        <v>0.99990000000000001</v>
      </c>
      <c r="AM97">
        <v>0.99989999949800001</v>
      </c>
      <c r="AN97">
        <v>0.99989999949800001</v>
      </c>
      <c r="AO97">
        <v>0.99999999829999997</v>
      </c>
      <c r="AP97">
        <v>0.99999899999999997</v>
      </c>
      <c r="AQ97">
        <v>0.99999800000000005</v>
      </c>
      <c r="AR97">
        <v>0.999999992</v>
      </c>
      <c r="AS97">
        <v>0.99999930000000004</v>
      </c>
      <c r="AT97">
        <v>1</v>
      </c>
      <c r="AU97">
        <v>0.99870000000000003</v>
      </c>
      <c r="AV97">
        <v>0.99999799999999994</v>
      </c>
      <c r="AW97">
        <v>0.99900000000000011</v>
      </c>
      <c r="AX97">
        <v>0.99930000000000008</v>
      </c>
      <c r="AY97">
        <v>0.99900000000000011</v>
      </c>
      <c r="AZ97">
        <v>0.99900000000000011</v>
      </c>
      <c r="BA97">
        <v>0.999999996</v>
      </c>
      <c r="BB97">
        <v>0.99999999400000006</v>
      </c>
      <c r="BC97">
        <v>0.999</v>
      </c>
      <c r="BD97">
        <v>0.99999949799999999</v>
      </c>
      <c r="BE97">
        <v>0.999</v>
      </c>
      <c r="BF97">
        <v>0.99999799999999994</v>
      </c>
      <c r="BG97">
        <v>0.99999799999999994</v>
      </c>
      <c r="BH97">
        <v>0.999999992</v>
      </c>
      <c r="BI97">
        <v>0.999999992</v>
      </c>
      <c r="BJ97">
        <v>0.99869999800000009</v>
      </c>
      <c r="BK97">
        <v>0.99869999800000009</v>
      </c>
      <c r="BL97">
        <v>0.99999999900000003</v>
      </c>
      <c r="BM97">
        <v>0.99999999900000003</v>
      </c>
      <c r="BN97">
        <v>0.99999899999999997</v>
      </c>
      <c r="BO97">
        <v>0.99999899999999997</v>
      </c>
      <c r="BP97">
        <v>0.99999999929999994</v>
      </c>
      <c r="BQ97">
        <v>0.99999999929999994</v>
      </c>
      <c r="BR97">
        <v>0.99999999829200004</v>
      </c>
      <c r="BS97">
        <v>0.99999999930000005</v>
      </c>
      <c r="BT97">
        <v>0.99999999830000008</v>
      </c>
      <c r="BU97">
        <v>0.99999999829200004</v>
      </c>
      <c r="BV97">
        <v>0.99999799999999994</v>
      </c>
      <c r="BW97">
        <v>0.99999699999999991</v>
      </c>
      <c r="BX97">
        <v>0.99999899999999997</v>
      </c>
      <c r="BY97">
        <v>0.99999999799999995</v>
      </c>
      <c r="BZ97">
        <v>0.99999999799999995</v>
      </c>
      <c r="CA97">
        <v>0.99999999799999995</v>
      </c>
      <c r="CB97">
        <v>0.99999999799999995</v>
      </c>
      <c r="CC97">
        <v>0.99999899999999997</v>
      </c>
      <c r="CD97">
        <v>0.99999899999999997</v>
      </c>
      <c r="CE97">
        <v>0.99859929599999997</v>
      </c>
      <c r="CF97">
        <v>0.999</v>
      </c>
      <c r="CG97">
        <v>0.99950000000000006</v>
      </c>
      <c r="CH97">
        <v>0.999</v>
      </c>
      <c r="CI97">
        <v>0.99929999800000002</v>
      </c>
      <c r="CJ97">
        <v>0.999</v>
      </c>
      <c r="CK97">
        <v>0.99999999929999994</v>
      </c>
      <c r="CL97">
        <v>1</v>
      </c>
      <c r="CM97">
        <v>0.99859929599999997</v>
      </c>
      <c r="CN97">
        <v>0.9990195072000001</v>
      </c>
      <c r="CO97">
        <v>1</v>
      </c>
      <c r="CP97">
        <v>0.99999800000000005</v>
      </c>
      <c r="CQ97">
        <v>0.99999950000000004</v>
      </c>
      <c r="CR97">
        <v>0.99999899999999997</v>
      </c>
      <c r="CS97">
        <v>0</v>
      </c>
      <c r="CT97">
        <v>0.99999999999860012</v>
      </c>
      <c r="CU97">
        <v>0.99999999999860001</v>
      </c>
    </row>
    <row r="98" spans="1:99" x14ac:dyDescent="0.2">
      <c r="A98" s="1">
        <v>96</v>
      </c>
      <c r="B98">
        <v>0.99999999930000005</v>
      </c>
      <c r="C98">
        <v>0.99999999900000003</v>
      </c>
      <c r="D98">
        <v>0.999</v>
      </c>
      <c r="E98">
        <v>0.99999999500000003</v>
      </c>
      <c r="F98">
        <v>0.99999929999999992</v>
      </c>
      <c r="G98">
        <v>1</v>
      </c>
      <c r="H98">
        <v>0.99879899999999999</v>
      </c>
      <c r="I98">
        <v>0.99999919900000001</v>
      </c>
      <c r="J98">
        <v>0.99999989899999997</v>
      </c>
      <c r="K98">
        <v>0.99929999999999997</v>
      </c>
      <c r="L98">
        <v>0.99989899999999998</v>
      </c>
      <c r="M98">
        <v>0.99999799999999994</v>
      </c>
      <c r="N98">
        <v>0.99999999999600009</v>
      </c>
      <c r="O98">
        <v>0.99999800000000005</v>
      </c>
      <c r="P98">
        <v>0.99999800000000005</v>
      </c>
      <c r="Q98">
        <v>0.99999999800000006</v>
      </c>
      <c r="R98">
        <v>0.99999999800000006</v>
      </c>
      <c r="S98">
        <v>0.99999999989099997</v>
      </c>
      <c r="T98">
        <v>0.99999999989099997</v>
      </c>
      <c r="U98">
        <v>0.99867899999999998</v>
      </c>
      <c r="V98">
        <v>0.99867899999999998</v>
      </c>
      <c r="W98">
        <v>0.99999999999800004</v>
      </c>
      <c r="X98">
        <v>0.99999999999800004</v>
      </c>
      <c r="Y98">
        <v>0.99999999800000006</v>
      </c>
      <c r="Z98">
        <v>0.99999999800000006</v>
      </c>
      <c r="AA98">
        <v>0.99999999930000005</v>
      </c>
      <c r="AB98">
        <v>0.99999999929500005</v>
      </c>
      <c r="AC98">
        <v>0.99999999929999994</v>
      </c>
      <c r="AD98">
        <v>0.99999999929999994</v>
      </c>
      <c r="AE98">
        <v>0.99999999929499994</v>
      </c>
      <c r="AF98">
        <v>0.99999999800000006</v>
      </c>
      <c r="AG98">
        <v>0.99999989700000003</v>
      </c>
      <c r="AH98">
        <v>0.99999999909799997</v>
      </c>
      <c r="AI98">
        <v>0.99867899999819998</v>
      </c>
      <c r="AJ98">
        <v>0.99867899999819998</v>
      </c>
      <c r="AK98">
        <v>0.99867899999819998</v>
      </c>
      <c r="AL98">
        <v>0.99867899999819998</v>
      </c>
      <c r="AM98">
        <v>0.99999999799999995</v>
      </c>
      <c r="AN98">
        <v>0.99999999799999995</v>
      </c>
      <c r="AO98">
        <v>0.99999999770000003</v>
      </c>
      <c r="AP98">
        <v>0.99999899999999997</v>
      </c>
      <c r="AQ98">
        <v>0.999</v>
      </c>
      <c r="AR98">
        <v>0.99999998899999998</v>
      </c>
      <c r="AS98">
        <v>0.99999870000000002</v>
      </c>
      <c r="AT98">
        <v>1</v>
      </c>
      <c r="AU98">
        <v>0.99759900000000001</v>
      </c>
      <c r="AV98">
        <v>0.99999799999999994</v>
      </c>
      <c r="AW98">
        <v>0.99900000000000011</v>
      </c>
      <c r="AX98">
        <v>0.99870000000000003</v>
      </c>
      <c r="AY98">
        <v>0.99900000000000011</v>
      </c>
      <c r="AZ98">
        <v>0.99900000000000011</v>
      </c>
      <c r="BA98">
        <v>0.999999996</v>
      </c>
      <c r="BB98">
        <v>0.99999999099999992</v>
      </c>
      <c r="BC98">
        <v>0.999</v>
      </c>
      <c r="BD98">
        <v>0.99999800000000005</v>
      </c>
      <c r="BE98">
        <v>0.99999800000000005</v>
      </c>
      <c r="BF98">
        <v>0.99999799999999994</v>
      </c>
      <c r="BG98">
        <v>0.99999799999999994</v>
      </c>
      <c r="BH98">
        <v>0.99999999300000009</v>
      </c>
      <c r="BI98">
        <v>0.99999999300000009</v>
      </c>
      <c r="BJ98">
        <v>0.99759899800000007</v>
      </c>
      <c r="BK98">
        <v>0.99759899800000007</v>
      </c>
      <c r="BL98">
        <v>0.99999999999400002</v>
      </c>
      <c r="BM98">
        <v>0.99999999999400002</v>
      </c>
      <c r="BN98">
        <v>0.99999999399999995</v>
      </c>
      <c r="BO98">
        <v>0.99999999399999995</v>
      </c>
      <c r="BP98">
        <v>0.9999999987</v>
      </c>
      <c r="BQ98">
        <v>0.9999999987</v>
      </c>
      <c r="BR98">
        <v>0.99999999768900005</v>
      </c>
      <c r="BS98">
        <v>0.99999999869999989</v>
      </c>
      <c r="BT98">
        <v>0.99999999770000003</v>
      </c>
      <c r="BU98">
        <v>0.99999999768899994</v>
      </c>
      <c r="BV98">
        <v>0.99999799999999994</v>
      </c>
      <c r="BW98">
        <v>0.99999699999999991</v>
      </c>
      <c r="BX98">
        <v>0.99999899999999997</v>
      </c>
      <c r="BY98">
        <v>0.99999999799999995</v>
      </c>
      <c r="BZ98">
        <v>0.99999999799999995</v>
      </c>
      <c r="CA98">
        <v>0.99999999799999995</v>
      </c>
      <c r="CB98">
        <v>0.99999999799999995</v>
      </c>
      <c r="CC98">
        <v>0.99999999400000006</v>
      </c>
      <c r="CD98">
        <v>0.99999999400000006</v>
      </c>
      <c r="CE98">
        <v>0.99659729600000002</v>
      </c>
      <c r="CF98">
        <v>0.999</v>
      </c>
      <c r="CG98">
        <v>0.999</v>
      </c>
      <c r="CH98">
        <v>0.999</v>
      </c>
      <c r="CI98">
        <v>0.999</v>
      </c>
      <c r="CJ98">
        <v>0.999</v>
      </c>
      <c r="CK98">
        <v>0.99999999800000017</v>
      </c>
      <c r="CL98">
        <v>1</v>
      </c>
      <c r="CM98">
        <v>0.99659729600000002</v>
      </c>
      <c r="CN98">
        <v>0.99757567260730995</v>
      </c>
      <c r="CO98">
        <v>1</v>
      </c>
      <c r="CP98">
        <v>0.999996</v>
      </c>
      <c r="CQ98">
        <v>0.99999899999999997</v>
      </c>
      <c r="CR98">
        <v>0.99999899999999997</v>
      </c>
      <c r="CS98">
        <v>0.99999899999999997</v>
      </c>
      <c r="CT98">
        <v>0</v>
      </c>
      <c r="CU98">
        <v>0.99999999999669997</v>
      </c>
    </row>
    <row r="99" spans="1:99" x14ac:dyDescent="0.2">
      <c r="A99" s="1">
        <v>97</v>
      </c>
      <c r="B99">
        <v>0.99999999930000005</v>
      </c>
      <c r="C99">
        <v>0.99999999900000003</v>
      </c>
      <c r="D99">
        <v>0.99999899999999997</v>
      </c>
      <c r="E99">
        <v>0.99999999500000003</v>
      </c>
      <c r="F99">
        <v>0.99999929999999992</v>
      </c>
      <c r="G99">
        <v>1</v>
      </c>
      <c r="H99">
        <v>0.99880000000000002</v>
      </c>
      <c r="I99">
        <v>0.99999919900000001</v>
      </c>
      <c r="J99">
        <v>0.99999989899999997</v>
      </c>
      <c r="K99">
        <v>0.99929999999999997</v>
      </c>
      <c r="L99">
        <v>0.99989899999999998</v>
      </c>
      <c r="M99">
        <v>0.99999799999999994</v>
      </c>
      <c r="N99">
        <v>0.99999999999600009</v>
      </c>
      <c r="O99">
        <v>0.99999800000000005</v>
      </c>
      <c r="P99">
        <v>0.99999800000000005</v>
      </c>
      <c r="Q99">
        <v>0.99999999800000006</v>
      </c>
      <c r="R99">
        <v>0.99999999800000006</v>
      </c>
      <c r="S99">
        <v>0.99999999989099997</v>
      </c>
      <c r="T99">
        <v>0.99999999989099997</v>
      </c>
      <c r="U99">
        <v>0.99868000000000001</v>
      </c>
      <c r="V99">
        <v>0.99868000000000001</v>
      </c>
      <c r="W99">
        <v>0.99999999999800004</v>
      </c>
      <c r="X99">
        <v>0.99999999999800004</v>
      </c>
      <c r="Y99">
        <v>0.99999999800000006</v>
      </c>
      <c r="Z99">
        <v>0.99999999800000006</v>
      </c>
      <c r="AA99">
        <v>0.99999999930000005</v>
      </c>
      <c r="AB99">
        <v>0.99999999929500005</v>
      </c>
      <c r="AC99">
        <v>0.99999999929999994</v>
      </c>
      <c r="AD99">
        <v>0.99999999929999994</v>
      </c>
      <c r="AE99">
        <v>0.99999999929499994</v>
      </c>
      <c r="AF99">
        <v>0.99999999800000006</v>
      </c>
      <c r="AG99">
        <v>0.99999989700000003</v>
      </c>
      <c r="AH99">
        <v>0.99999999909799997</v>
      </c>
      <c r="AI99">
        <v>0.99867999999820001</v>
      </c>
      <c r="AJ99">
        <v>0.99867999999820001</v>
      </c>
      <c r="AK99">
        <v>0.99867999999820001</v>
      </c>
      <c r="AL99">
        <v>0.99867999999820001</v>
      </c>
      <c r="AM99">
        <v>0.99999999799999995</v>
      </c>
      <c r="AN99">
        <v>0.99999999799999995</v>
      </c>
      <c r="AO99">
        <v>0.99999999819999996</v>
      </c>
      <c r="AP99">
        <v>0.99999950000000004</v>
      </c>
      <c r="AQ99">
        <v>0.99999899999999997</v>
      </c>
      <c r="AR99">
        <v>0.999999992</v>
      </c>
      <c r="AS99">
        <v>0.99999870000000002</v>
      </c>
      <c r="AT99">
        <v>1</v>
      </c>
      <c r="AU99">
        <v>0.99759999999999993</v>
      </c>
      <c r="AV99">
        <v>0.99999900000000008</v>
      </c>
      <c r="AW99">
        <v>0.99999900000000008</v>
      </c>
      <c r="AX99">
        <v>0.99870000000000003</v>
      </c>
      <c r="AY99">
        <v>0.99900000000000011</v>
      </c>
      <c r="AZ99">
        <v>0.99900000000000011</v>
      </c>
      <c r="BA99">
        <v>0.999999996</v>
      </c>
      <c r="BB99">
        <v>0.99999999099999992</v>
      </c>
      <c r="BC99">
        <v>0.999</v>
      </c>
      <c r="BD99">
        <v>0.99999800000000005</v>
      </c>
      <c r="BE99">
        <v>0.999</v>
      </c>
      <c r="BF99">
        <v>0.99999799999999994</v>
      </c>
      <c r="BG99">
        <v>0.99999799999999994</v>
      </c>
      <c r="BH99">
        <v>0.99999999399999995</v>
      </c>
      <c r="BI99">
        <v>0.99999999399999995</v>
      </c>
      <c r="BJ99">
        <v>0.9975999980000001</v>
      </c>
      <c r="BK99">
        <v>0.9975999980000001</v>
      </c>
      <c r="BL99">
        <v>0.99999999900000003</v>
      </c>
      <c r="BM99">
        <v>0.99999999900000003</v>
      </c>
      <c r="BN99">
        <v>0.99999899999999997</v>
      </c>
      <c r="BO99">
        <v>0.99999899999999997</v>
      </c>
      <c r="BP99">
        <v>0.9999999987</v>
      </c>
      <c r="BQ99">
        <v>0.9999999987</v>
      </c>
      <c r="BR99">
        <v>0.99999999819200003</v>
      </c>
      <c r="BS99">
        <v>0.99999999869999989</v>
      </c>
      <c r="BT99">
        <v>0.99999999819999996</v>
      </c>
      <c r="BU99">
        <v>0.99999999819200003</v>
      </c>
      <c r="BV99">
        <v>0.99999899999999997</v>
      </c>
      <c r="BW99">
        <v>0.99999799999999994</v>
      </c>
      <c r="BX99">
        <v>0.99999999800000006</v>
      </c>
      <c r="BY99">
        <v>0.99999999799999995</v>
      </c>
      <c r="BZ99">
        <v>0.99999999799999995</v>
      </c>
      <c r="CA99">
        <v>0.99999999799999995</v>
      </c>
      <c r="CB99">
        <v>0.99999999799999995</v>
      </c>
      <c r="CC99">
        <v>0.99999899999999997</v>
      </c>
      <c r="CD99">
        <v>0.99999899999999997</v>
      </c>
      <c r="CE99">
        <v>0.99659929599999997</v>
      </c>
      <c r="CF99">
        <v>0.999</v>
      </c>
      <c r="CG99">
        <v>0.999</v>
      </c>
      <c r="CH99">
        <v>0.999</v>
      </c>
      <c r="CI99">
        <v>0.999</v>
      </c>
      <c r="CJ99">
        <v>0.999</v>
      </c>
      <c r="CK99">
        <v>0.99999999800000017</v>
      </c>
      <c r="CL99">
        <v>1</v>
      </c>
      <c r="CM99">
        <v>0.99659929599999997</v>
      </c>
      <c r="CN99">
        <v>0.99757707260730999</v>
      </c>
      <c r="CO99">
        <v>1</v>
      </c>
      <c r="CP99">
        <v>0.999996</v>
      </c>
      <c r="CQ99">
        <v>0.99999899999999997</v>
      </c>
      <c r="CR99">
        <v>0.99999899999999997</v>
      </c>
      <c r="CS99">
        <v>0.99999899999999997</v>
      </c>
      <c r="CT99">
        <v>0.99999999999669997</v>
      </c>
      <c r="CU9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Probabilities given 1</vt:lpstr>
      <vt:lpstr>Probabilities given 2</vt:lpstr>
      <vt:lpstr>Probabilities given 3</vt:lpstr>
      <vt:lpstr>Probabilities given 4</vt:lpstr>
      <vt:lpstr>Probabilities given 5</vt:lpstr>
      <vt:lpstr>Probabilities given 6</vt:lpstr>
      <vt:lpstr>Probabilities given 7</vt:lpstr>
      <vt:lpstr>Probabilities given 8</vt:lpstr>
      <vt:lpstr>Probabilities given 9</vt:lpstr>
      <vt:lpstr>Probabilities given 10</vt:lpstr>
      <vt:lpstr>Probabilities given 11</vt:lpstr>
      <vt:lpstr>Probabilities given 12</vt:lpstr>
      <vt:lpstr>Probabilities given 13</vt:lpstr>
      <vt:lpstr>Probabilities given 14</vt:lpstr>
      <vt:lpstr>Probabilities given 15</vt:lpstr>
      <vt:lpstr>Probabilities given 16</vt:lpstr>
      <vt:lpstr>Probabilities given 17</vt:lpstr>
      <vt:lpstr>Probabilities given 18</vt:lpstr>
      <vt:lpstr>Probabilities given 19</vt:lpstr>
      <vt:lpstr>Probabilities given 20</vt:lpstr>
      <vt:lpstr>Probabilities given 21</vt:lpstr>
      <vt:lpstr>Probabilities given 22</vt:lpstr>
      <vt:lpstr>Probabilities given 23</vt:lpstr>
      <vt:lpstr>Probabilities given 24</vt:lpstr>
      <vt:lpstr>Probabilities given 25</vt:lpstr>
      <vt:lpstr>Probabilities given 26</vt:lpstr>
      <vt:lpstr>Probabilities given 27</vt:lpstr>
      <vt:lpstr>Probabilities given 28</vt:lpstr>
      <vt:lpstr>Probabilities given 29</vt:lpstr>
      <vt:lpstr>Probabilities given 30</vt:lpstr>
      <vt:lpstr>Probabilities given 31</vt:lpstr>
      <vt:lpstr>Probabilities given 32</vt:lpstr>
      <vt:lpstr>Probabilities given 33</vt:lpstr>
      <vt:lpstr>Probabilities given 34</vt:lpstr>
      <vt:lpstr>Probabilities given 35</vt:lpstr>
      <vt:lpstr>Probabilities given 36</vt:lpstr>
      <vt:lpstr>Probabilities given 37</vt:lpstr>
      <vt:lpstr>Probabilities given 38</vt:lpstr>
      <vt:lpstr>Probabilities given 39</vt:lpstr>
      <vt:lpstr>Probabilities given 40</vt:lpstr>
      <vt:lpstr>Probabilities given 41</vt:lpstr>
      <vt:lpstr>Probabilities given 42</vt:lpstr>
      <vt:lpstr>Probabilities given 43</vt:lpstr>
      <vt:lpstr>Probabilities given 44</vt:lpstr>
      <vt:lpstr>Probabilities given 45</vt:lpstr>
      <vt:lpstr>Probabilities given 46</vt:lpstr>
      <vt:lpstr>Probabilities given 47</vt:lpstr>
      <vt:lpstr>Probabilities given 48</vt:lpstr>
      <vt:lpstr>Probabilities given 49</vt:lpstr>
      <vt:lpstr>Probabilities given 50</vt:lpstr>
      <vt:lpstr>Probabilities given 51</vt:lpstr>
      <vt:lpstr>Probabilities given 52</vt:lpstr>
      <vt:lpstr>Probabilities given 53</vt:lpstr>
      <vt:lpstr>Probabilities given 54</vt:lpstr>
      <vt:lpstr>Probabilities given 55</vt:lpstr>
      <vt:lpstr>Probabilities given 56</vt:lpstr>
      <vt:lpstr>Probabilities given 57</vt:lpstr>
      <vt:lpstr>Probabilities given 58</vt:lpstr>
      <vt:lpstr>Probabilities given 59</vt:lpstr>
      <vt:lpstr>Probabilities given 60</vt:lpstr>
      <vt:lpstr>Probabilities given 61</vt:lpstr>
      <vt:lpstr>Probabilities given 62</vt:lpstr>
      <vt:lpstr>Probabilities given 63</vt:lpstr>
      <vt:lpstr>Probabilities given 64</vt:lpstr>
      <vt:lpstr>Probabilities given 65</vt:lpstr>
      <vt:lpstr>Probabilities given 66</vt:lpstr>
      <vt:lpstr>Probabilities given 67</vt:lpstr>
      <vt:lpstr>Probabilities given 68</vt:lpstr>
      <vt:lpstr>Probabilities given 69</vt:lpstr>
      <vt:lpstr>Probabilities given 70</vt:lpstr>
      <vt:lpstr>Probabilities given 71</vt:lpstr>
      <vt:lpstr>Probabilities given 72</vt:lpstr>
      <vt:lpstr>Probabilities given 73</vt:lpstr>
      <vt:lpstr>Probabilities given 74</vt:lpstr>
      <vt:lpstr>Probabilities given 75</vt:lpstr>
      <vt:lpstr>Probabilities given 76</vt:lpstr>
      <vt:lpstr>Probabilities given 77</vt:lpstr>
      <vt:lpstr>Probabilities given 78</vt:lpstr>
      <vt:lpstr>Probabilities given 79</vt:lpstr>
      <vt:lpstr>Probabilities given 80</vt:lpstr>
      <vt:lpstr>Probabilities given 81</vt:lpstr>
      <vt:lpstr>Probabilities given 82</vt:lpstr>
      <vt:lpstr>Probabilities given 83</vt:lpstr>
      <vt:lpstr>Probabilities given 84</vt:lpstr>
      <vt:lpstr>Probabilities given 85</vt:lpstr>
      <vt:lpstr>Probabilities given 86</vt:lpstr>
      <vt:lpstr>Probabilities given 87</vt:lpstr>
      <vt:lpstr>Probabilities given 88</vt:lpstr>
      <vt:lpstr>Probabilities given 89</vt:lpstr>
      <vt:lpstr>Probabilities given 90</vt:lpstr>
      <vt:lpstr>Probabilities given 91</vt:lpstr>
      <vt:lpstr>Probabilities given 92</vt:lpstr>
      <vt:lpstr>Probabilities given 93</vt:lpstr>
      <vt:lpstr>Probabilities given 94</vt:lpstr>
      <vt:lpstr>Probabilities given 95</vt:lpstr>
      <vt:lpstr>Probabilities given 96</vt:lpstr>
      <vt:lpstr>Probabilities given 97</vt:lpstr>
      <vt:lpstr>Probabilities given 98</vt:lpstr>
      <vt:lpstr>Probabilities of Not Failing</vt:lpstr>
      <vt:lpstr>All Probabilities of Failure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2024-04-19T14:46:12Z</dcterms:created>
  <dcterms:modified xsi:type="dcterms:W3CDTF">2024-05-28T18:05:19Z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2024-04-19T16:25:44Z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fd4662a2-cee8-4068-8161-35d9aae3eb54</vt:lpwstr>
  </property>
  <property fmtid="{D5CDD505-2E9C-101B-9397-08002B2CF9AE}" pid="8" name="MSIP_Label_95965d95-ecc0-4720-b759-1f33c42ed7da_ContentBits">
    <vt:lpwstr>0</vt:lpwstr>
  </property>
</Properties>
</file>