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ma Agbor\Desktop\Python\ITA\"/>
    </mc:Choice>
  </mc:AlternateContent>
  <bookViews>
    <workbookView xWindow="0" yWindow="0" windowWidth="24000" windowHeight="9630" firstSheet="1" activeTab="6"/>
  </bookViews>
  <sheets>
    <sheet name="T" sheetId="1" r:id="rId1"/>
    <sheet name="VP" sheetId="2" r:id="rId2"/>
    <sheet name="AP" sheetId="3" r:id="rId3"/>
    <sheet name="REF" sheetId="4" r:id="rId4"/>
    <sheet name="R" sheetId="5" r:id="rId5"/>
    <sheet name="TL" sheetId="6" r:id="rId6"/>
    <sheet name="EPT" sheetId="7" r:id="rId7"/>
    <sheet name="PT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4" l="1"/>
  <c r="C42" i="4"/>
  <c r="C43" i="2"/>
  <c r="C42" i="2"/>
  <c r="B43" i="2"/>
  <c r="B42" i="2"/>
  <c r="B43" i="4"/>
  <c r="B42" i="4"/>
  <c r="A43" i="4"/>
  <c r="A42" i="4"/>
  <c r="A43" i="2"/>
  <c r="A42" i="2"/>
</calcChain>
</file>

<file path=xl/sharedStrings.xml><?xml version="1.0" encoding="utf-8"?>
<sst xmlns="http://schemas.openxmlformats.org/spreadsheetml/2006/main" count="32" uniqueCount="4">
  <si>
    <t>Calabar</t>
  </si>
  <si>
    <t>Ibadan</t>
  </si>
  <si>
    <t>Kano</t>
  </si>
  <si>
    <t>Kukawa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</si>
</sst>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sqref="A1:A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297.80916666666661</v>
      </c>
      <c r="B2">
        <v>298.04499999999996</v>
      </c>
      <c r="C2">
        <v>298.37416666666667</v>
      </c>
      <c r="D2">
        <v>304.21916666666664</v>
      </c>
    </row>
    <row r="3" spans="1:4" x14ac:dyDescent="0.25">
      <c r="A3">
        <v>297.44749999999999</v>
      </c>
      <c r="B3">
        <v>297.65249999999997</v>
      </c>
      <c r="C3">
        <v>298.7566666666666</v>
      </c>
      <c r="D3">
        <v>303.77583333333331</v>
      </c>
    </row>
    <row r="4" spans="1:4" x14ac:dyDescent="0.25">
      <c r="A4">
        <v>298.38083333333333</v>
      </c>
      <c r="B4">
        <v>298.7999999999999</v>
      </c>
      <c r="C4">
        <v>298.05499999999995</v>
      </c>
      <c r="D4">
        <v>303.70416666666665</v>
      </c>
    </row>
    <row r="5" spans="1:4" x14ac:dyDescent="0.25">
      <c r="A5">
        <v>297.47166666666664</v>
      </c>
      <c r="B5">
        <v>298.80999999999989</v>
      </c>
      <c r="C5">
        <v>298.45583333333326</v>
      </c>
      <c r="D5">
        <v>304.93333333333339</v>
      </c>
    </row>
    <row r="6" spans="1:4" x14ac:dyDescent="0.25">
      <c r="A6">
        <v>297.72833333333335</v>
      </c>
      <c r="B6">
        <v>298.24916666666661</v>
      </c>
      <c r="C6">
        <v>298.22916666666669</v>
      </c>
      <c r="D6">
        <v>303.86583333333328</v>
      </c>
    </row>
    <row r="7" spans="1:4" x14ac:dyDescent="0.25">
      <c r="A7">
        <v>297.48333333333335</v>
      </c>
      <c r="B7">
        <v>297.76916666666665</v>
      </c>
      <c r="C7">
        <v>298.34750000000003</v>
      </c>
      <c r="D7">
        <v>304.29999999999995</v>
      </c>
    </row>
    <row r="8" spans="1:4" x14ac:dyDescent="0.25">
      <c r="A8">
        <v>298.02666666666664</v>
      </c>
      <c r="B8">
        <v>298.98083333333329</v>
      </c>
      <c r="C8">
        <v>298.86999999999995</v>
      </c>
      <c r="D8">
        <v>304.17333333333335</v>
      </c>
    </row>
    <row r="9" spans="1:4" x14ac:dyDescent="0.25">
      <c r="A9">
        <v>298.07499999999999</v>
      </c>
      <c r="B9">
        <v>298.39666666666665</v>
      </c>
      <c r="C9">
        <v>298.36749999999995</v>
      </c>
      <c r="D9">
        <v>303.36416666666668</v>
      </c>
    </row>
    <row r="10" spans="1:4" x14ac:dyDescent="0.25">
      <c r="A10">
        <v>297.90499999999992</v>
      </c>
      <c r="B10">
        <v>297.72750000000002</v>
      </c>
      <c r="C10">
        <v>297.44333333333333</v>
      </c>
      <c r="D10">
        <v>303.34083333333331</v>
      </c>
    </row>
    <row r="11" spans="1:4" x14ac:dyDescent="0.25">
      <c r="A11">
        <v>298.52999999999997</v>
      </c>
      <c r="B11">
        <v>298.53500000000003</v>
      </c>
      <c r="C11">
        <v>299.05499999999995</v>
      </c>
      <c r="D11">
        <v>305.02166666666659</v>
      </c>
    </row>
    <row r="12" spans="1:4" x14ac:dyDescent="0.25">
      <c r="A12">
        <v>298.03666666666663</v>
      </c>
      <c r="B12">
        <v>298.27499999999998</v>
      </c>
      <c r="C12">
        <v>298.79083333333335</v>
      </c>
      <c r="D12">
        <v>304.71583333333336</v>
      </c>
    </row>
    <row r="13" spans="1:4" x14ac:dyDescent="0.25">
      <c r="A13">
        <v>297.85583333333329</v>
      </c>
      <c r="B13">
        <v>297.95416666666665</v>
      </c>
      <c r="C13">
        <v>298.06166666666667</v>
      </c>
      <c r="D13">
        <v>303.81833333333327</v>
      </c>
    </row>
    <row r="14" spans="1:4" x14ac:dyDescent="0.25">
      <c r="A14">
        <v>298.05166666666668</v>
      </c>
      <c r="B14">
        <v>298.41166666666663</v>
      </c>
      <c r="C14">
        <v>298.41916666666663</v>
      </c>
      <c r="D14">
        <v>304.56083333333333</v>
      </c>
    </row>
    <row r="15" spans="1:4" x14ac:dyDescent="0.25">
      <c r="A15">
        <v>297.96333333333331</v>
      </c>
      <c r="B15">
        <v>297.9708333333333</v>
      </c>
      <c r="C15">
        <v>298.0266666666667</v>
      </c>
      <c r="D15">
        <v>302.90083333333331</v>
      </c>
    </row>
    <row r="16" spans="1:4" x14ac:dyDescent="0.25">
      <c r="A16">
        <v>298.19749999999999</v>
      </c>
      <c r="B16">
        <v>298.07666666666665</v>
      </c>
      <c r="C16">
        <v>298.13166666666666</v>
      </c>
      <c r="D16">
        <v>303.60750000000002</v>
      </c>
    </row>
    <row r="17" spans="1:4" x14ac:dyDescent="0.25">
      <c r="A17">
        <v>297.98250000000002</v>
      </c>
      <c r="B17">
        <v>298.27666666666664</v>
      </c>
      <c r="C17">
        <v>298.11916666666667</v>
      </c>
      <c r="D17">
        <v>304.55499999999989</v>
      </c>
    </row>
    <row r="18" spans="1:4" x14ac:dyDescent="0.25">
      <c r="A18">
        <v>298.25249999999994</v>
      </c>
      <c r="B18">
        <v>298.21250000000003</v>
      </c>
      <c r="C18">
        <v>298.52250000000004</v>
      </c>
      <c r="D18">
        <v>304.10333333333335</v>
      </c>
    </row>
    <row r="19" spans="1:4" x14ac:dyDescent="0.25">
      <c r="A19">
        <v>299.06083333333328</v>
      </c>
      <c r="B19">
        <v>298.55333333333328</v>
      </c>
      <c r="C19">
        <v>298.88166666666672</v>
      </c>
      <c r="D19">
        <v>304.90333333333336</v>
      </c>
    </row>
    <row r="20" spans="1:4" x14ac:dyDescent="0.25">
      <c r="A20">
        <v>298.19916666666666</v>
      </c>
      <c r="B20">
        <v>298.13749999999999</v>
      </c>
      <c r="C20">
        <v>300.03249999999997</v>
      </c>
      <c r="D20">
        <v>304.17749999999995</v>
      </c>
    </row>
    <row r="21" spans="1:4" x14ac:dyDescent="0.25">
      <c r="A21">
        <v>298.30499999999989</v>
      </c>
      <c r="B21">
        <v>298.07416666666666</v>
      </c>
      <c r="C21">
        <v>298.95583333333326</v>
      </c>
      <c r="D21">
        <v>304.41166666666669</v>
      </c>
    </row>
    <row r="22" spans="1:4" x14ac:dyDescent="0.25">
      <c r="A22">
        <v>297.83249999999992</v>
      </c>
      <c r="B22">
        <v>298.48750000000001</v>
      </c>
      <c r="C22">
        <v>298.46249999999992</v>
      </c>
      <c r="D22">
        <v>304.46583333333325</v>
      </c>
    </row>
    <row r="23" spans="1:4" x14ac:dyDescent="0.25">
      <c r="A23">
        <v>298.47499999999997</v>
      </c>
      <c r="B23">
        <v>298.54166666666669</v>
      </c>
      <c r="C23">
        <v>299.29249999999996</v>
      </c>
      <c r="D23">
        <v>305.00416666666666</v>
      </c>
    </row>
    <row r="24" spans="1:4" x14ac:dyDescent="0.25">
      <c r="A24">
        <v>298.40166666666664</v>
      </c>
      <c r="B24">
        <v>298.43166666666667</v>
      </c>
      <c r="C24">
        <v>299.49083333333334</v>
      </c>
      <c r="D24">
        <v>304.72916666666657</v>
      </c>
    </row>
    <row r="25" spans="1:4" x14ac:dyDescent="0.25">
      <c r="A25">
        <v>298.50500000000005</v>
      </c>
      <c r="B25">
        <v>298.32916666666659</v>
      </c>
      <c r="C25">
        <v>300.25333333333327</v>
      </c>
      <c r="D25">
        <v>305.4975</v>
      </c>
    </row>
    <row r="26" spans="1:4" x14ac:dyDescent="0.25">
      <c r="A26">
        <v>298.49416666666667</v>
      </c>
      <c r="B26">
        <v>298.39749999999998</v>
      </c>
      <c r="C26">
        <v>300.49499999999995</v>
      </c>
      <c r="D26">
        <v>305.24916666666667</v>
      </c>
    </row>
    <row r="27" spans="1:4" x14ac:dyDescent="0.25">
      <c r="A27">
        <v>298.27166666666659</v>
      </c>
      <c r="B27">
        <v>298.63416666666666</v>
      </c>
      <c r="C27">
        <v>300.48416666666657</v>
      </c>
      <c r="D27">
        <v>305.35666666666663</v>
      </c>
    </row>
    <row r="28" spans="1:4" x14ac:dyDescent="0.25">
      <c r="A28">
        <v>298.54000000000002</v>
      </c>
      <c r="B28">
        <v>298.0675</v>
      </c>
      <c r="C28">
        <v>298.84333333333331</v>
      </c>
      <c r="D28">
        <v>304.42333333333323</v>
      </c>
    </row>
    <row r="29" spans="1:4" x14ac:dyDescent="0.25">
      <c r="A29">
        <v>298.30666666666662</v>
      </c>
      <c r="B29">
        <v>297.89916666666664</v>
      </c>
      <c r="C29">
        <v>298.73666666666662</v>
      </c>
      <c r="D29">
        <v>303.85249999999996</v>
      </c>
    </row>
    <row r="30" spans="1:4" x14ac:dyDescent="0.25">
      <c r="A30">
        <v>298.41499999999996</v>
      </c>
      <c r="B30">
        <v>298.3775</v>
      </c>
      <c r="C30">
        <v>300.14999999999998</v>
      </c>
      <c r="D30">
        <v>305.19583333333327</v>
      </c>
    </row>
    <row r="31" spans="1:4" x14ac:dyDescent="0.25">
      <c r="A31">
        <v>298.57833333333332</v>
      </c>
      <c r="B31">
        <v>298.52916666666664</v>
      </c>
      <c r="C31">
        <v>299.66666666666657</v>
      </c>
      <c r="D31">
        <v>304.43916666666661</v>
      </c>
    </row>
    <row r="32" spans="1:4" x14ac:dyDescent="0.25">
      <c r="A32">
        <v>298.26916666666665</v>
      </c>
      <c r="B32">
        <v>298.03499999999997</v>
      </c>
      <c r="C32">
        <v>299.50166666666661</v>
      </c>
      <c r="D32">
        <v>303.92083333333329</v>
      </c>
    </row>
    <row r="33" spans="1:4" x14ac:dyDescent="0.25">
      <c r="A33">
        <v>298.32333333333338</v>
      </c>
      <c r="B33">
        <v>298.00749999999999</v>
      </c>
      <c r="C33">
        <v>298.5983333333333</v>
      </c>
      <c r="D33">
        <v>303.435</v>
      </c>
    </row>
    <row r="34" spans="1:4" x14ac:dyDescent="0.25">
      <c r="A34">
        <v>298.19583333333333</v>
      </c>
      <c r="B34">
        <v>298.21083333333331</v>
      </c>
      <c r="C34">
        <v>300.08666666666664</v>
      </c>
      <c r="D34">
        <v>305.09249999999992</v>
      </c>
    </row>
    <row r="35" spans="1:4" x14ac:dyDescent="0.25">
      <c r="A35">
        <v>298.43833333333339</v>
      </c>
      <c r="B35">
        <v>298.53499999999997</v>
      </c>
      <c r="C35">
        <v>300.18083333333328</v>
      </c>
      <c r="D35">
        <v>304.89833333333326</v>
      </c>
    </row>
    <row r="36" spans="1:4" x14ac:dyDescent="0.25">
      <c r="A36">
        <v>298.62833333333333</v>
      </c>
      <c r="B36">
        <v>298.23749999999995</v>
      </c>
      <c r="C36">
        <v>299.83666666666664</v>
      </c>
      <c r="D36">
        <v>303.93249999999995</v>
      </c>
    </row>
    <row r="37" spans="1:4" x14ac:dyDescent="0.25">
      <c r="A37">
        <v>299.13833333333326</v>
      </c>
      <c r="B37">
        <v>298.83083333333332</v>
      </c>
      <c r="C37">
        <v>300.38416666666666</v>
      </c>
      <c r="D37">
        <v>304.13</v>
      </c>
    </row>
    <row r="38" spans="1:4" x14ac:dyDescent="0.25">
      <c r="A38">
        <v>298.70666666666665</v>
      </c>
      <c r="B38">
        <v>298.57166666666666</v>
      </c>
      <c r="C38">
        <v>299.88916666666665</v>
      </c>
      <c r="D38">
        <v>304.40833333333325</v>
      </c>
    </row>
    <row r="39" spans="1:4" x14ac:dyDescent="0.25">
      <c r="A39">
        <v>298.61083333333335</v>
      </c>
      <c r="B39">
        <v>298.18916666666661</v>
      </c>
      <c r="C39">
        <v>300.17666666666662</v>
      </c>
      <c r="D39">
        <v>303.93749999999994</v>
      </c>
    </row>
    <row r="40" spans="1:4" x14ac:dyDescent="0.25">
      <c r="A40">
        <v>298.82749999999993</v>
      </c>
      <c r="B40">
        <v>298.51333333333332</v>
      </c>
      <c r="C40">
        <v>300.26249999999999</v>
      </c>
      <c r="D40">
        <v>303.80416666666667</v>
      </c>
    </row>
    <row r="41" spans="1:4" x14ac:dyDescent="0.25">
      <c r="A41">
        <v>299.20416666666665</v>
      </c>
      <c r="B41">
        <v>298.35916666666662</v>
      </c>
      <c r="C41">
        <v>298.66833333333335</v>
      </c>
      <c r="D41">
        <v>302.96749999999997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sqref="A1:A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27.299015284231512</v>
      </c>
      <c r="B2">
        <v>26.566986382381202</v>
      </c>
      <c r="C2">
        <v>15.618697280110744</v>
      </c>
      <c r="D2">
        <v>15.40753492979306</v>
      </c>
    </row>
    <row r="3" spans="1:4" x14ac:dyDescent="0.25">
      <c r="A3">
        <v>27.255807296870525</v>
      </c>
      <c r="B3">
        <v>25.995192133500002</v>
      </c>
      <c r="C3">
        <v>16.51007768922068</v>
      </c>
      <c r="D3">
        <v>15.851422317551004</v>
      </c>
    </row>
    <row r="4" spans="1:4" x14ac:dyDescent="0.25">
      <c r="A4">
        <v>27.194592847246696</v>
      </c>
      <c r="B4">
        <v>26.378265556906669</v>
      </c>
      <c r="C4">
        <v>14.513767334751853</v>
      </c>
      <c r="D4">
        <v>13.956016838995138</v>
      </c>
    </row>
    <row r="5" spans="1:4" x14ac:dyDescent="0.25">
      <c r="A5">
        <v>27.028971677738166</v>
      </c>
      <c r="B5">
        <v>26.111578632460155</v>
      </c>
      <c r="C5">
        <v>16.28663062665964</v>
      </c>
      <c r="D5">
        <v>14.621948555352452</v>
      </c>
    </row>
    <row r="6" spans="1:4" x14ac:dyDescent="0.25">
      <c r="A6">
        <v>26.905763047987524</v>
      </c>
      <c r="B6">
        <v>26.200569318022747</v>
      </c>
      <c r="C6">
        <v>15.059491686410276</v>
      </c>
      <c r="D6">
        <v>14.249857549403167</v>
      </c>
    </row>
    <row r="7" spans="1:4" x14ac:dyDescent="0.25">
      <c r="A7">
        <v>27.062642297134733</v>
      </c>
      <c r="B7">
        <v>25.93848415471362</v>
      </c>
      <c r="C7">
        <v>16.027622063792695</v>
      </c>
      <c r="D7">
        <v>14.106506049954064</v>
      </c>
    </row>
    <row r="8" spans="1:4" x14ac:dyDescent="0.25">
      <c r="A8">
        <v>28.251882849398708</v>
      </c>
      <c r="B8">
        <v>27.566295933988687</v>
      </c>
      <c r="C8">
        <v>14.854360273508879</v>
      </c>
      <c r="D8">
        <v>13.763315802146613</v>
      </c>
    </row>
    <row r="9" spans="1:4" x14ac:dyDescent="0.25">
      <c r="A9">
        <v>28.290155015175191</v>
      </c>
      <c r="B9">
        <v>27.441171896065459</v>
      </c>
      <c r="C9">
        <v>16.15209426784536</v>
      </c>
      <c r="D9">
        <v>14.946686493435138</v>
      </c>
    </row>
    <row r="10" spans="1:4" x14ac:dyDescent="0.25">
      <c r="A10">
        <v>26.831071627577412</v>
      </c>
      <c r="B10">
        <v>25.76960787855765</v>
      </c>
      <c r="C10">
        <v>15.87183085204042</v>
      </c>
      <c r="D10">
        <v>14.901009131921791</v>
      </c>
    </row>
    <row r="11" spans="1:4" x14ac:dyDescent="0.25">
      <c r="A11">
        <v>28.052055022835535</v>
      </c>
      <c r="B11">
        <v>27.528713315504977</v>
      </c>
      <c r="C11">
        <v>16.617668902633159</v>
      </c>
      <c r="D11">
        <v>14.764234505989519</v>
      </c>
    </row>
    <row r="12" spans="1:4" x14ac:dyDescent="0.25">
      <c r="A12">
        <v>28.009089979825081</v>
      </c>
      <c r="B12">
        <v>27.170118425564521</v>
      </c>
      <c r="C12">
        <v>16.895976121446825</v>
      </c>
      <c r="D12">
        <v>15.796867111221189</v>
      </c>
    </row>
    <row r="13" spans="1:4" x14ac:dyDescent="0.25">
      <c r="A13">
        <v>27.080010936166232</v>
      </c>
      <c r="B13">
        <v>25.866100164550136</v>
      </c>
      <c r="C13">
        <v>16.299781538838825</v>
      </c>
      <c r="D13">
        <v>15.310849775273745</v>
      </c>
    </row>
    <row r="14" spans="1:4" x14ac:dyDescent="0.25">
      <c r="A14">
        <v>27.734802143904449</v>
      </c>
      <c r="B14">
        <v>26.631048479625374</v>
      </c>
      <c r="C14">
        <v>16.482237589592241</v>
      </c>
      <c r="D14">
        <v>15.191794783598654</v>
      </c>
    </row>
    <row r="15" spans="1:4" x14ac:dyDescent="0.25">
      <c r="A15">
        <v>27.73956666903479</v>
      </c>
      <c r="B15">
        <v>26.651951773550948</v>
      </c>
      <c r="C15">
        <v>16.973532189086217</v>
      </c>
      <c r="D15">
        <v>15.692140468657113</v>
      </c>
    </row>
    <row r="16" spans="1:4" x14ac:dyDescent="0.25">
      <c r="A16">
        <v>27.700260744794104</v>
      </c>
      <c r="B16">
        <v>26.96940214334775</v>
      </c>
      <c r="C16">
        <v>17.462696228920258</v>
      </c>
      <c r="D16">
        <v>16.13529449875919</v>
      </c>
    </row>
    <row r="17" spans="1:4" x14ac:dyDescent="0.25">
      <c r="A17">
        <v>27.875242166674667</v>
      </c>
      <c r="B17">
        <v>27.340206004721349</v>
      </c>
      <c r="C17">
        <v>16.782448320900112</v>
      </c>
      <c r="D17">
        <v>15.531879000768447</v>
      </c>
    </row>
    <row r="18" spans="1:4" x14ac:dyDescent="0.25">
      <c r="A18">
        <v>27.512035010436495</v>
      </c>
      <c r="B18">
        <v>26.841262128927529</v>
      </c>
      <c r="C18">
        <v>17.328307824051731</v>
      </c>
      <c r="D18">
        <v>16.681323797501332</v>
      </c>
    </row>
    <row r="19" spans="1:4" x14ac:dyDescent="0.25">
      <c r="A19">
        <v>28.601042942474663</v>
      </c>
      <c r="B19">
        <v>27.146133653289962</v>
      </c>
      <c r="C19">
        <v>17.058991327660781</v>
      </c>
      <c r="D19">
        <v>15.499130814880004</v>
      </c>
    </row>
    <row r="20" spans="1:4" x14ac:dyDescent="0.25">
      <c r="A20">
        <v>28.471778794751405</v>
      </c>
      <c r="B20">
        <v>27.13077856117847</v>
      </c>
      <c r="C20">
        <v>13.797887902838021</v>
      </c>
      <c r="D20">
        <v>14.026984412063571</v>
      </c>
    </row>
    <row r="21" spans="1:4" x14ac:dyDescent="0.25">
      <c r="A21">
        <v>28.003261844867549</v>
      </c>
      <c r="B21">
        <v>26.185626473408522</v>
      </c>
      <c r="C21">
        <v>14.18384498982828</v>
      </c>
      <c r="D21">
        <v>13.967809655914571</v>
      </c>
    </row>
    <row r="22" spans="1:4" x14ac:dyDescent="0.25">
      <c r="A22">
        <v>27.72630729139523</v>
      </c>
      <c r="B22">
        <v>27.040374305977025</v>
      </c>
      <c r="C22">
        <v>15.40080423752921</v>
      </c>
      <c r="D22">
        <v>14.257417776994336</v>
      </c>
    </row>
    <row r="23" spans="1:4" x14ac:dyDescent="0.25">
      <c r="A23">
        <v>28.081175258344388</v>
      </c>
      <c r="B23">
        <v>27.074323044851806</v>
      </c>
      <c r="C23">
        <v>15.545343385319287</v>
      </c>
      <c r="D23">
        <v>13.630345472104855</v>
      </c>
    </row>
    <row r="24" spans="1:4" x14ac:dyDescent="0.25">
      <c r="A24">
        <v>28.684070779143848</v>
      </c>
      <c r="B24">
        <v>27.587584587593724</v>
      </c>
      <c r="C24">
        <v>15.000203784505294</v>
      </c>
      <c r="D24">
        <v>14.281466987378915</v>
      </c>
    </row>
    <row r="25" spans="1:4" x14ac:dyDescent="0.25">
      <c r="A25">
        <v>28.750796133960808</v>
      </c>
      <c r="B25">
        <v>27.552049327733485</v>
      </c>
      <c r="C25">
        <v>14.267091786002139</v>
      </c>
      <c r="D25">
        <v>13.860639995670766</v>
      </c>
    </row>
    <row r="26" spans="1:4" x14ac:dyDescent="0.25">
      <c r="A26">
        <v>29.010835375925932</v>
      </c>
      <c r="B26">
        <v>27.845664056312653</v>
      </c>
      <c r="C26">
        <v>14.432853727499484</v>
      </c>
      <c r="D26">
        <v>14.654353172655368</v>
      </c>
    </row>
    <row r="27" spans="1:4" x14ac:dyDescent="0.25">
      <c r="A27">
        <v>28.685378898813369</v>
      </c>
      <c r="B27">
        <v>27.783370126865506</v>
      </c>
      <c r="C27">
        <v>14.174119504146985</v>
      </c>
      <c r="D27">
        <v>14.076034833417985</v>
      </c>
    </row>
    <row r="28" spans="1:4" x14ac:dyDescent="0.25">
      <c r="A28">
        <v>28.247424064798793</v>
      </c>
      <c r="B28">
        <v>27.070427470476204</v>
      </c>
      <c r="C28">
        <v>15.771763258873051</v>
      </c>
      <c r="D28">
        <v>14.417249315739925</v>
      </c>
    </row>
    <row r="29" spans="1:4" x14ac:dyDescent="0.25">
      <c r="A29">
        <v>28.078270381244167</v>
      </c>
      <c r="B29">
        <v>26.687285615351858</v>
      </c>
      <c r="C29">
        <v>14.984836018592551</v>
      </c>
      <c r="D29">
        <v>14.578777353057383</v>
      </c>
    </row>
    <row r="30" spans="1:4" x14ac:dyDescent="0.25">
      <c r="A30">
        <v>28.971222815086218</v>
      </c>
      <c r="B30">
        <v>27.92350281323117</v>
      </c>
      <c r="C30">
        <v>15.692780151894027</v>
      </c>
      <c r="D30">
        <v>15.076799806234016</v>
      </c>
    </row>
    <row r="31" spans="1:4" x14ac:dyDescent="0.25">
      <c r="A31">
        <v>29.17271091469307</v>
      </c>
      <c r="B31">
        <v>28.121487067306671</v>
      </c>
      <c r="C31">
        <v>16.666654422019299</v>
      </c>
      <c r="D31">
        <v>15.800454892559605</v>
      </c>
    </row>
    <row r="32" spans="1:4" x14ac:dyDescent="0.25">
      <c r="A32">
        <v>28.326429395270708</v>
      </c>
      <c r="B32">
        <v>27.042843684473471</v>
      </c>
      <c r="C32">
        <v>14.961291862075791</v>
      </c>
      <c r="D32">
        <v>14.735292795861058</v>
      </c>
    </row>
    <row r="33" spans="1:4" x14ac:dyDescent="0.25">
      <c r="A33">
        <v>28.501642170340734</v>
      </c>
      <c r="B33">
        <v>27.22664035109878</v>
      </c>
      <c r="C33">
        <v>16.475151142190153</v>
      </c>
      <c r="D33">
        <v>15.741134212150008</v>
      </c>
    </row>
    <row r="34" spans="1:4" x14ac:dyDescent="0.25">
      <c r="A34">
        <v>28.687089022974902</v>
      </c>
      <c r="B34">
        <v>27.643025276359097</v>
      </c>
      <c r="C34">
        <v>15.123348681427293</v>
      </c>
      <c r="D34">
        <v>14.54085053483796</v>
      </c>
    </row>
    <row r="35" spans="1:4" x14ac:dyDescent="0.25">
      <c r="A35">
        <v>28.803781841568782</v>
      </c>
      <c r="B35">
        <v>28.076841546873457</v>
      </c>
      <c r="C35">
        <v>15.295984721154857</v>
      </c>
      <c r="D35">
        <v>15.261130294906257</v>
      </c>
    </row>
    <row r="36" spans="1:4" x14ac:dyDescent="0.25">
      <c r="A36">
        <v>28.733928348352521</v>
      </c>
      <c r="B36">
        <v>27.161537903500726</v>
      </c>
      <c r="C36">
        <v>14.088570774423779</v>
      </c>
      <c r="D36">
        <v>14.475934677377014</v>
      </c>
    </row>
    <row r="37" spans="1:4" x14ac:dyDescent="0.25">
      <c r="A37">
        <v>29.141880677028354</v>
      </c>
      <c r="B37">
        <v>27.707686891933147</v>
      </c>
      <c r="C37">
        <v>15.626522633576156</v>
      </c>
      <c r="D37">
        <v>15.703874276499098</v>
      </c>
    </row>
    <row r="38" spans="1:4" x14ac:dyDescent="0.25">
      <c r="A38">
        <v>29.195480756930895</v>
      </c>
      <c r="B38">
        <v>27.849764808140595</v>
      </c>
      <c r="C38">
        <v>15.098121893747534</v>
      </c>
      <c r="D38">
        <v>14.929658351995863</v>
      </c>
    </row>
    <row r="39" spans="1:4" x14ac:dyDescent="0.25">
      <c r="A39">
        <v>29.018033773149927</v>
      </c>
      <c r="B39">
        <v>27.22128220047215</v>
      </c>
      <c r="C39">
        <v>15.390682603183718</v>
      </c>
      <c r="D39">
        <v>16.023899068411385</v>
      </c>
    </row>
    <row r="40" spans="1:4" x14ac:dyDescent="0.25">
      <c r="A40">
        <v>29.186996493827081</v>
      </c>
      <c r="B40">
        <v>27.999682017177904</v>
      </c>
      <c r="C40">
        <v>16.02467248245593</v>
      </c>
      <c r="D40">
        <v>16.527899678783633</v>
      </c>
    </row>
    <row r="41" spans="1:4" x14ac:dyDescent="0.25">
      <c r="A41">
        <v>29.130228912336538</v>
      </c>
      <c r="B41">
        <v>27.226513306243771</v>
      </c>
      <c r="C41">
        <v>17.719743254588771</v>
      </c>
      <c r="D41">
        <v>16.486984186668543</v>
      </c>
    </row>
    <row r="42" spans="1:4" x14ac:dyDescent="0.25">
      <c r="A42">
        <f>MAX(A2:A41)</f>
        <v>29.195480756930895</v>
      </c>
      <c r="B42">
        <f>MAX(B2:B41)</f>
        <v>28.121487067306671</v>
      </c>
      <c r="C42">
        <f>MAX(C2:C41)</f>
        <v>17.719743254588771</v>
      </c>
    </row>
    <row r="43" spans="1:4" x14ac:dyDescent="0.25">
      <c r="A43">
        <f>MIN(A2:A41)</f>
        <v>26.831071627577412</v>
      </c>
      <c r="B43">
        <f>MIN(B2:B41)</f>
        <v>25.76960787855765</v>
      </c>
      <c r="C43">
        <f>MIN(C2:C41)</f>
        <v>13.797887902838021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sqref="A1:A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996.41666666666663</v>
      </c>
      <c r="B2">
        <v>989.67500000000018</v>
      </c>
      <c r="C2">
        <v>960.55000000000007</v>
      </c>
      <c r="D2">
        <v>977.1</v>
      </c>
    </row>
    <row r="3" spans="1:4" x14ac:dyDescent="0.25">
      <c r="A3">
        <v>996.35</v>
      </c>
      <c r="B3">
        <v>989.74166666666667</v>
      </c>
      <c r="C3">
        <v>960.44166666666672</v>
      </c>
      <c r="D3">
        <v>977.15</v>
      </c>
    </row>
    <row r="4" spans="1:4" x14ac:dyDescent="0.25">
      <c r="A4">
        <v>996.76666666666677</v>
      </c>
      <c r="B4">
        <v>990</v>
      </c>
      <c r="C4">
        <v>961.14166666666677</v>
      </c>
      <c r="D4">
        <v>977.78333333333342</v>
      </c>
    </row>
    <row r="5" spans="1:4" x14ac:dyDescent="0.25">
      <c r="A5">
        <v>995.70833333333337</v>
      </c>
      <c r="B5">
        <v>988.9</v>
      </c>
      <c r="C5">
        <v>959.79999999999984</v>
      </c>
      <c r="D5">
        <v>976.25833333333333</v>
      </c>
    </row>
    <row r="6" spans="1:4" x14ac:dyDescent="0.25">
      <c r="A6">
        <v>996.10833333333323</v>
      </c>
      <c r="B6">
        <v>989.31666666666672</v>
      </c>
      <c r="C6">
        <v>960.2166666666667</v>
      </c>
      <c r="D6">
        <v>976.82500000000016</v>
      </c>
    </row>
    <row r="7" spans="1:4" x14ac:dyDescent="0.25">
      <c r="A7">
        <v>996.68333333333328</v>
      </c>
      <c r="B7">
        <v>989.87499999999989</v>
      </c>
      <c r="C7">
        <v>960.53333333333319</v>
      </c>
      <c r="D7">
        <v>977.07499999999993</v>
      </c>
    </row>
    <row r="8" spans="1:4" x14ac:dyDescent="0.25">
      <c r="A8">
        <v>996.42500000000007</v>
      </c>
      <c r="B8">
        <v>989.55000000000007</v>
      </c>
      <c r="C8">
        <v>960.50833333333321</v>
      </c>
      <c r="D8">
        <v>977.32500000000016</v>
      </c>
    </row>
    <row r="9" spans="1:4" x14ac:dyDescent="0.25">
      <c r="A9">
        <v>996.01666666666677</v>
      </c>
      <c r="B9">
        <v>989.30000000000007</v>
      </c>
      <c r="C9">
        <v>960.22500000000002</v>
      </c>
      <c r="D9">
        <v>976.84999999999991</v>
      </c>
    </row>
    <row r="10" spans="1:4" x14ac:dyDescent="0.25">
      <c r="A10">
        <v>996.24166666666679</v>
      </c>
      <c r="B10">
        <v>989.58333333333337</v>
      </c>
      <c r="C10">
        <v>960.82499999999993</v>
      </c>
      <c r="D10">
        <v>977.49166666666667</v>
      </c>
    </row>
    <row r="11" spans="1:4" x14ac:dyDescent="0.25">
      <c r="A11">
        <v>996.4</v>
      </c>
      <c r="B11">
        <v>989.60833333333346</v>
      </c>
      <c r="C11">
        <v>960.5</v>
      </c>
      <c r="D11">
        <v>976.94999999999993</v>
      </c>
    </row>
    <row r="12" spans="1:4" x14ac:dyDescent="0.25">
      <c r="A12">
        <v>996.44999999999982</v>
      </c>
      <c r="B12">
        <v>989.63333333333333</v>
      </c>
      <c r="C12">
        <v>960.59999999999991</v>
      </c>
      <c r="D12">
        <v>977.05833333333351</v>
      </c>
    </row>
    <row r="13" spans="1:4" x14ac:dyDescent="0.25">
      <c r="A13">
        <v>996.52500000000009</v>
      </c>
      <c r="B13">
        <v>989.77500000000009</v>
      </c>
      <c r="C13">
        <v>960.93333333333328</v>
      </c>
      <c r="D13">
        <v>977.45000000000016</v>
      </c>
    </row>
    <row r="14" spans="1:4" x14ac:dyDescent="0.25">
      <c r="A14">
        <v>996.35</v>
      </c>
      <c r="B14">
        <v>989.55000000000007</v>
      </c>
      <c r="C14">
        <v>960.51666666666654</v>
      </c>
      <c r="D14">
        <v>976.97499999999991</v>
      </c>
    </row>
    <row r="15" spans="1:4" x14ac:dyDescent="0.25">
      <c r="A15">
        <v>996.34166666666681</v>
      </c>
      <c r="B15">
        <v>989.625</v>
      </c>
      <c r="C15">
        <v>960.6583333333333</v>
      </c>
      <c r="D15">
        <v>977.27500000000009</v>
      </c>
    </row>
    <row r="16" spans="1:4" x14ac:dyDescent="0.25">
      <c r="A16">
        <v>996.06666666666661</v>
      </c>
      <c r="B16">
        <v>989.38333333333355</v>
      </c>
      <c r="C16">
        <v>960.5</v>
      </c>
      <c r="D16">
        <v>977.06666666666661</v>
      </c>
    </row>
    <row r="17" spans="1:4" x14ac:dyDescent="0.25">
      <c r="A17">
        <v>995.95000000000016</v>
      </c>
      <c r="B17">
        <v>989.12500000000034</v>
      </c>
      <c r="C17">
        <v>960.05000000000007</v>
      </c>
      <c r="D17">
        <v>976.44999999999993</v>
      </c>
    </row>
    <row r="18" spans="1:4" x14ac:dyDescent="0.25">
      <c r="A18">
        <v>996.57500000000016</v>
      </c>
      <c r="B18">
        <v>989.83333333333337</v>
      </c>
      <c r="C18">
        <v>960.97500000000025</v>
      </c>
      <c r="D18">
        <v>977.45000000000016</v>
      </c>
    </row>
    <row r="19" spans="1:4" x14ac:dyDescent="0.25">
      <c r="A19">
        <v>996.19166666666661</v>
      </c>
      <c r="B19">
        <v>989.49999999999989</v>
      </c>
      <c r="C19">
        <v>960.78333333333319</v>
      </c>
      <c r="D19">
        <v>977.15</v>
      </c>
    </row>
    <row r="20" spans="1:4" x14ac:dyDescent="0.25">
      <c r="A20">
        <v>995.70833333333337</v>
      </c>
      <c r="B20">
        <v>988.98333333333323</v>
      </c>
      <c r="C20">
        <v>959.79999999999984</v>
      </c>
      <c r="D20">
        <v>976.49166666666667</v>
      </c>
    </row>
    <row r="21" spans="1:4" x14ac:dyDescent="0.25">
      <c r="A21">
        <v>995.80833333333351</v>
      </c>
      <c r="B21">
        <v>989.05000000000007</v>
      </c>
      <c r="C21">
        <v>960.31666666666661</v>
      </c>
      <c r="D21">
        <v>976.75</v>
      </c>
    </row>
    <row r="22" spans="1:4" x14ac:dyDescent="0.25">
      <c r="A22">
        <v>996.44999999999993</v>
      </c>
      <c r="B22">
        <v>989.56666666666661</v>
      </c>
      <c r="C22">
        <v>960.7833333333333</v>
      </c>
      <c r="D22">
        <v>977.11666666666679</v>
      </c>
    </row>
    <row r="23" spans="1:4" x14ac:dyDescent="0.25">
      <c r="A23">
        <v>996.39166666666677</v>
      </c>
      <c r="B23">
        <v>989.61666666666679</v>
      </c>
      <c r="C23">
        <v>960.75</v>
      </c>
      <c r="D23">
        <v>977.15000000000009</v>
      </c>
    </row>
    <row r="24" spans="1:4" x14ac:dyDescent="0.25">
      <c r="A24">
        <v>996.26666666666677</v>
      </c>
      <c r="B24">
        <v>989.50833333333355</v>
      </c>
      <c r="C24">
        <v>960.59999999999991</v>
      </c>
      <c r="D24">
        <v>977.125</v>
      </c>
    </row>
    <row r="25" spans="1:4" x14ac:dyDescent="0.25">
      <c r="A25">
        <v>996.18333333333328</v>
      </c>
      <c r="B25">
        <v>989.4666666666667</v>
      </c>
      <c r="C25">
        <v>960.44166666666672</v>
      </c>
      <c r="D25">
        <v>976.9666666666667</v>
      </c>
    </row>
    <row r="26" spans="1:4" x14ac:dyDescent="0.25">
      <c r="A26">
        <v>995.91666666666663</v>
      </c>
      <c r="B26">
        <v>989.19166666666661</v>
      </c>
      <c r="C26">
        <v>960.19999999999993</v>
      </c>
      <c r="D26">
        <v>976.80833333333339</v>
      </c>
    </row>
    <row r="27" spans="1:4" x14ac:dyDescent="0.25">
      <c r="A27">
        <v>995.97499999999991</v>
      </c>
      <c r="B27">
        <v>989.1583333333333</v>
      </c>
      <c r="C27">
        <v>960.11666666666679</v>
      </c>
      <c r="D27">
        <v>976.7166666666667</v>
      </c>
    </row>
    <row r="28" spans="1:4" x14ac:dyDescent="0.25">
      <c r="A28">
        <v>995.92500000000007</v>
      </c>
      <c r="B28">
        <v>989.19166666666672</v>
      </c>
      <c r="C28">
        <v>960.38333333333333</v>
      </c>
      <c r="D28">
        <v>976.9083333333333</v>
      </c>
    </row>
    <row r="29" spans="1:4" x14ac:dyDescent="0.25">
      <c r="A29">
        <v>995.64166666666677</v>
      </c>
      <c r="B29">
        <v>988.95833333333337</v>
      </c>
      <c r="C29">
        <v>960.29166666666663</v>
      </c>
      <c r="D29">
        <v>976.89166666666654</v>
      </c>
    </row>
    <row r="30" spans="1:4" x14ac:dyDescent="0.25">
      <c r="A30">
        <v>995.9666666666667</v>
      </c>
      <c r="B30">
        <v>989.2166666666667</v>
      </c>
      <c r="C30">
        <v>960.11666666666667</v>
      </c>
      <c r="D30">
        <v>976.61666666666667</v>
      </c>
    </row>
    <row r="31" spans="1:4" x14ac:dyDescent="0.25">
      <c r="A31">
        <v>995.93333333333351</v>
      </c>
      <c r="B31">
        <v>989.1583333333333</v>
      </c>
      <c r="C31">
        <v>960.17500000000007</v>
      </c>
      <c r="D31">
        <v>976.79166666666686</v>
      </c>
    </row>
    <row r="32" spans="1:4" x14ac:dyDescent="0.25">
      <c r="A32">
        <v>995.72499999999991</v>
      </c>
      <c r="B32">
        <v>988.98333333333323</v>
      </c>
      <c r="C32">
        <v>960.125</v>
      </c>
      <c r="D32">
        <v>976.875</v>
      </c>
    </row>
    <row r="33" spans="1:4" x14ac:dyDescent="0.25">
      <c r="A33">
        <v>996.33333333333348</v>
      </c>
      <c r="B33">
        <v>989.56666666666661</v>
      </c>
      <c r="C33">
        <v>960.75</v>
      </c>
      <c r="D33">
        <v>977.30833333333339</v>
      </c>
    </row>
    <row r="34" spans="1:4" x14ac:dyDescent="0.25">
      <c r="A34">
        <v>996.47499999999991</v>
      </c>
      <c r="B34">
        <v>989.66666666666663</v>
      </c>
      <c r="C34">
        <v>960.51666666666677</v>
      </c>
      <c r="D34">
        <v>977.125</v>
      </c>
    </row>
    <row r="35" spans="1:4" x14ac:dyDescent="0.25">
      <c r="A35">
        <v>996.56666666666661</v>
      </c>
      <c r="B35">
        <v>989.75833333333321</v>
      </c>
      <c r="C35">
        <v>960.77499999999975</v>
      </c>
      <c r="D35">
        <v>977.44999999999993</v>
      </c>
    </row>
    <row r="36" spans="1:4" x14ac:dyDescent="0.25">
      <c r="A36">
        <v>996.87500000000011</v>
      </c>
      <c r="B36">
        <v>990.14166666666677</v>
      </c>
      <c r="C36">
        <v>961.49166666666667</v>
      </c>
      <c r="D36">
        <v>978.29166666666663</v>
      </c>
    </row>
    <row r="37" spans="1:4" x14ac:dyDescent="0.25">
      <c r="A37">
        <v>996.63333333333333</v>
      </c>
      <c r="B37">
        <v>989.89166666666677</v>
      </c>
      <c r="C37">
        <v>961.15</v>
      </c>
      <c r="D37">
        <v>977.85833333333323</v>
      </c>
    </row>
    <row r="38" spans="1:4" x14ac:dyDescent="0.25">
      <c r="A38">
        <v>996.25833333333321</v>
      </c>
      <c r="B38">
        <v>989.51666666666677</v>
      </c>
      <c r="C38">
        <v>960.89166666666654</v>
      </c>
      <c r="D38">
        <v>977.55000000000007</v>
      </c>
    </row>
    <row r="39" spans="1:4" x14ac:dyDescent="0.25">
      <c r="A39">
        <v>996.31666666666695</v>
      </c>
      <c r="B39">
        <v>989.56666666666672</v>
      </c>
      <c r="C39">
        <v>960.64166666666677</v>
      </c>
      <c r="D39">
        <v>977.40000000000009</v>
      </c>
    </row>
    <row r="40" spans="1:4" x14ac:dyDescent="0.25">
      <c r="A40">
        <v>996.44999999999993</v>
      </c>
      <c r="B40">
        <v>989.67500000000007</v>
      </c>
      <c r="C40">
        <v>960.89166666666654</v>
      </c>
      <c r="D40">
        <v>977.70833333333337</v>
      </c>
    </row>
    <row r="41" spans="1:4" x14ac:dyDescent="0.25">
      <c r="A41">
        <v>996.45833333333337</v>
      </c>
      <c r="B41">
        <v>989.77500000000009</v>
      </c>
      <c r="C41">
        <v>961.29166666666663</v>
      </c>
      <c r="D41">
        <v>977.91666666666652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sqref="A1:A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375.05414166848135</v>
      </c>
      <c r="B2">
        <v>369.79807581343704</v>
      </c>
      <c r="C2">
        <v>315.12284273278595</v>
      </c>
      <c r="D2">
        <v>311.11798422541784</v>
      </c>
    </row>
    <row r="3" spans="1:4" x14ac:dyDescent="0.25">
      <c r="A3">
        <v>375.45040730873353</v>
      </c>
      <c r="B3">
        <v>368.04247971348485</v>
      </c>
      <c r="C3">
        <v>318.41950930305615</v>
      </c>
      <c r="D3">
        <v>313.682890102935</v>
      </c>
    </row>
    <row r="4" spans="1:4" x14ac:dyDescent="0.25">
      <c r="A4">
        <v>373.75664841716429</v>
      </c>
      <c r="B4">
        <v>367.78028953022749</v>
      </c>
      <c r="C4">
        <v>311.07212821744048</v>
      </c>
      <c r="D4">
        <v>306.01955736892751</v>
      </c>
    </row>
    <row r="5" spans="1:4" x14ac:dyDescent="0.25">
      <c r="A5">
        <v>374.27177070196666</v>
      </c>
      <c r="B5">
        <v>366.47385893915879</v>
      </c>
      <c r="C5">
        <v>317.58104884831215</v>
      </c>
      <c r="D5">
        <v>306.73841992234088</v>
      </c>
    </row>
    <row r="6" spans="1:4" x14ac:dyDescent="0.25">
      <c r="A6">
        <v>373.46566773489252</v>
      </c>
      <c r="B6">
        <v>367.83578069678111</v>
      </c>
      <c r="C6">
        <v>312.93270182080761</v>
      </c>
      <c r="D6">
        <v>306.95480879977998</v>
      </c>
    </row>
    <row r="7" spans="1:4" x14ac:dyDescent="0.25">
      <c r="A7">
        <v>374.6544085562432</v>
      </c>
      <c r="B7">
        <v>367.62112979496828</v>
      </c>
      <c r="C7">
        <v>316.94954946602917</v>
      </c>
      <c r="D7">
        <v>305.96778988872171</v>
      </c>
    </row>
    <row r="8" spans="1:4" x14ac:dyDescent="0.25">
      <c r="A8">
        <v>378.72234658931797</v>
      </c>
      <c r="B8">
        <v>372.45689984970454</v>
      </c>
      <c r="C8">
        <v>311.40751336018633</v>
      </c>
      <c r="D8">
        <v>304.85755895866743</v>
      </c>
    </row>
    <row r="9" spans="1:4" x14ac:dyDescent="0.25">
      <c r="A9">
        <v>378.68514665101947</v>
      </c>
      <c r="B9">
        <v>372.81624981391752</v>
      </c>
      <c r="C9">
        <v>317.47780686927337</v>
      </c>
      <c r="D9">
        <v>310.67904911103295</v>
      </c>
    </row>
    <row r="10" spans="1:4" x14ac:dyDescent="0.25">
      <c r="A10">
        <v>372.88855883892546</v>
      </c>
      <c r="B10">
        <v>366.83999822951904</v>
      </c>
      <c r="C10">
        <v>317.4036637262634</v>
      </c>
      <c r="D10">
        <v>310.17784894247939</v>
      </c>
    </row>
    <row r="11" spans="1:4" x14ac:dyDescent="0.25">
      <c r="A11">
        <v>377.04166776561169</v>
      </c>
      <c r="B11">
        <v>373.06555089072111</v>
      </c>
      <c r="C11">
        <v>318.46665716038746</v>
      </c>
      <c r="D11">
        <v>307.63672686036779</v>
      </c>
    </row>
    <row r="12" spans="1:4" x14ac:dyDescent="0.25">
      <c r="A12">
        <v>377.67314794589697</v>
      </c>
      <c r="B12">
        <v>371.94555910184869</v>
      </c>
      <c r="C12">
        <v>320.09750783433867</v>
      </c>
      <c r="D12">
        <v>312.17496060344382</v>
      </c>
    </row>
    <row r="13" spans="1:4" x14ac:dyDescent="0.25">
      <c r="A13">
        <v>374.07862640770401</v>
      </c>
      <c r="B13">
        <v>366.96501259789778</v>
      </c>
      <c r="C13">
        <v>318.49183361999212</v>
      </c>
      <c r="D13">
        <v>311.30067932510337</v>
      </c>
    </row>
    <row r="14" spans="1:4" x14ac:dyDescent="0.25">
      <c r="A14">
        <v>376.47845516439014</v>
      </c>
      <c r="B14">
        <v>369.43367090174905</v>
      </c>
      <c r="C14">
        <v>318.70545347870342</v>
      </c>
      <c r="D14">
        <v>309.83464759106977</v>
      </c>
    </row>
    <row r="15" spans="1:4" x14ac:dyDescent="0.25">
      <c r="A15">
        <v>376.64107760200113</v>
      </c>
      <c r="B15">
        <v>370.22316846907785</v>
      </c>
      <c r="C15">
        <v>321.33553235479025</v>
      </c>
      <c r="D15">
        <v>314.39567062160836</v>
      </c>
    </row>
    <row r="16" spans="1:4" x14ac:dyDescent="0.25">
      <c r="A16">
        <v>376.03151796414636</v>
      </c>
      <c r="B16">
        <v>371.36410878888438</v>
      </c>
      <c r="C16">
        <v>323.20732659974561</v>
      </c>
      <c r="D16">
        <v>315.04965917761416</v>
      </c>
    </row>
    <row r="17" spans="1:4" x14ac:dyDescent="0.25">
      <c r="A17">
        <v>377.06986591534229</v>
      </c>
      <c r="B17">
        <v>372.53962674454129</v>
      </c>
      <c r="C17">
        <v>320.27930322328399</v>
      </c>
      <c r="D17">
        <v>311.14540393462056</v>
      </c>
    </row>
    <row r="18" spans="1:4" x14ac:dyDescent="0.25">
      <c r="A18">
        <v>375.29879914159454</v>
      </c>
      <c r="B18">
        <v>370.72491201927892</v>
      </c>
      <c r="C18">
        <v>322.13165784137971</v>
      </c>
      <c r="D18">
        <v>316.42022495665969</v>
      </c>
    </row>
    <row r="19" spans="1:4" x14ac:dyDescent="0.25">
      <c r="A19">
        <v>378.4105011354136</v>
      </c>
      <c r="B19">
        <v>371.32828466908535</v>
      </c>
      <c r="C19">
        <v>320.55534041982401</v>
      </c>
      <c r="D19">
        <v>310.81391223038389</v>
      </c>
    </row>
    <row r="20" spans="1:4" x14ac:dyDescent="0.25">
      <c r="A20">
        <v>379.17022033376446</v>
      </c>
      <c r="B20">
        <v>371.83887045370261</v>
      </c>
      <c r="C20">
        <v>305.39751442793221</v>
      </c>
      <c r="D20">
        <v>306.01759121204719</v>
      </c>
    </row>
    <row r="21" spans="1:4" x14ac:dyDescent="0.25">
      <c r="A21">
        <v>377.05289900243497</v>
      </c>
      <c r="B21">
        <v>367.94891146690065</v>
      </c>
      <c r="C21">
        <v>308.49084589479384</v>
      </c>
      <c r="D21">
        <v>305.14725817457605</v>
      </c>
    </row>
    <row r="22" spans="1:4" x14ac:dyDescent="0.25">
      <c r="A22">
        <v>376.81421056325468</v>
      </c>
      <c r="B22">
        <v>371.05070864510549</v>
      </c>
      <c r="C22">
        <v>314.09117726825298</v>
      </c>
      <c r="D22">
        <v>306.26503577027341</v>
      </c>
    </row>
    <row r="23" spans="1:4" x14ac:dyDescent="0.25">
      <c r="A23">
        <v>377.24322678019735</v>
      </c>
      <c r="B23">
        <v>371.08020921256497</v>
      </c>
      <c r="C23">
        <v>313.66497718955515</v>
      </c>
      <c r="D23">
        <v>303.17279135819706</v>
      </c>
    </row>
    <row r="24" spans="1:4" x14ac:dyDescent="0.25">
      <c r="A24">
        <v>379.8692009024698</v>
      </c>
      <c r="B24">
        <v>373.41054787007823</v>
      </c>
      <c r="C24">
        <v>311.25326044528532</v>
      </c>
      <c r="D24">
        <v>306.2545562211946</v>
      </c>
    </row>
    <row r="25" spans="1:4" x14ac:dyDescent="0.25">
      <c r="A25">
        <v>379.96068862794897</v>
      </c>
      <c r="B25">
        <v>373.44878241567704</v>
      </c>
      <c r="C25">
        <v>307.04511297717767</v>
      </c>
      <c r="D25">
        <v>303.32712823814796</v>
      </c>
    </row>
    <row r="26" spans="1:4" x14ac:dyDescent="0.25">
      <c r="A26">
        <v>380.98495964165869</v>
      </c>
      <c r="B26">
        <v>374.41019632744207</v>
      </c>
      <c r="C26">
        <v>307.6386320845441</v>
      </c>
      <c r="D26">
        <v>307.09327108407348</v>
      </c>
    </row>
    <row r="27" spans="1:4" x14ac:dyDescent="0.25">
      <c r="A27">
        <v>380.00395171255536</v>
      </c>
      <c r="B27">
        <v>373.78664403195631</v>
      </c>
      <c r="C27">
        <v>306.45564603156868</v>
      </c>
      <c r="D27">
        <v>304.5392843614344</v>
      </c>
    </row>
    <row r="28" spans="1:4" x14ac:dyDescent="0.25">
      <c r="A28">
        <v>377.7174074757225</v>
      </c>
      <c r="B28">
        <v>371.68173939334264</v>
      </c>
      <c r="C28">
        <v>315.19181544577071</v>
      </c>
      <c r="D28">
        <v>307.03946161690993</v>
      </c>
    </row>
    <row r="29" spans="1:4" x14ac:dyDescent="0.25">
      <c r="A29">
        <v>377.32115627463622</v>
      </c>
      <c r="B29">
        <v>370.29996471051203</v>
      </c>
      <c r="C29">
        <v>312.07253030912932</v>
      </c>
      <c r="D29">
        <v>308.50643979096282</v>
      </c>
    </row>
    <row r="30" spans="1:4" x14ac:dyDescent="0.25">
      <c r="A30">
        <v>380.9876941127975</v>
      </c>
      <c r="B30">
        <v>374.86090875481233</v>
      </c>
      <c r="C30">
        <v>313.19031179543748</v>
      </c>
      <c r="D30">
        <v>308.70831659268708</v>
      </c>
    </row>
    <row r="31" spans="1:4" x14ac:dyDescent="0.25">
      <c r="A31">
        <v>381.53590240075522</v>
      </c>
      <c r="B31">
        <v>375.41719112882106</v>
      </c>
      <c r="C31">
        <v>317.96929693586219</v>
      </c>
      <c r="D31">
        <v>312.85369550276732</v>
      </c>
    </row>
    <row r="32" spans="1:4" x14ac:dyDescent="0.25">
      <c r="A32">
        <v>378.45080827100679</v>
      </c>
      <c r="B32">
        <v>371.5984543079108</v>
      </c>
      <c r="C32">
        <v>310.89971293745481</v>
      </c>
      <c r="D32">
        <v>308.99883596708435</v>
      </c>
    </row>
    <row r="33" spans="1:4" x14ac:dyDescent="0.25">
      <c r="A33">
        <v>379.25696123043798</v>
      </c>
      <c r="B33">
        <v>372.61025911593151</v>
      </c>
      <c r="C33">
        <v>318.72238402949301</v>
      </c>
      <c r="D33">
        <v>313.97460527747853</v>
      </c>
    </row>
    <row r="34" spans="1:4" x14ac:dyDescent="0.25">
      <c r="A34">
        <v>380.28425868297671</v>
      </c>
      <c r="B34">
        <v>374.06679694354625</v>
      </c>
      <c r="C34">
        <v>311.05162278011159</v>
      </c>
      <c r="D34">
        <v>306.98832273623538</v>
      </c>
    </row>
    <row r="35" spans="1:4" x14ac:dyDescent="0.25">
      <c r="A35">
        <v>380.39612929818674</v>
      </c>
      <c r="B35">
        <v>375.39498848484936</v>
      </c>
      <c r="C35">
        <v>311.64414425456158</v>
      </c>
      <c r="D35">
        <v>309.96662736753325</v>
      </c>
    </row>
    <row r="36" spans="1:4" x14ac:dyDescent="0.25">
      <c r="A36">
        <v>379.86922358117232</v>
      </c>
      <c r="B36">
        <v>372.00357406428128</v>
      </c>
      <c r="C36">
        <v>307.18954885262497</v>
      </c>
      <c r="D36">
        <v>308.22185906876422</v>
      </c>
    </row>
    <row r="37" spans="1:4" x14ac:dyDescent="0.25">
      <c r="A37">
        <v>380.67746197144146</v>
      </c>
      <c r="B37">
        <v>373.34676935134598</v>
      </c>
      <c r="C37">
        <v>312.83086188691726</v>
      </c>
      <c r="D37">
        <v>313.02147341703693</v>
      </c>
    </row>
    <row r="38" spans="1:4" x14ac:dyDescent="0.25">
      <c r="A38">
        <v>381.51017333856345</v>
      </c>
      <c r="B38">
        <v>374.30790708261515</v>
      </c>
      <c r="C38">
        <v>311.22737031676235</v>
      </c>
      <c r="D38">
        <v>309.32521893523915</v>
      </c>
    </row>
    <row r="39" spans="1:4" x14ac:dyDescent="0.25">
      <c r="A39">
        <v>380.94369385372744</v>
      </c>
      <c r="B39">
        <v>372.2473496436387</v>
      </c>
      <c r="C39">
        <v>311.92470682960294</v>
      </c>
      <c r="D39">
        <v>314.4047178498318</v>
      </c>
    </row>
    <row r="40" spans="1:4" x14ac:dyDescent="0.25">
      <c r="A40">
        <v>381.32054737592898</v>
      </c>
      <c r="B40">
        <v>375.07201684784741</v>
      </c>
      <c r="C40">
        <v>314.60220898204426</v>
      </c>
      <c r="D40">
        <v>316.74742397159417</v>
      </c>
    </row>
    <row r="41" spans="1:4" x14ac:dyDescent="0.25">
      <c r="A41">
        <v>380.46156944814658</v>
      </c>
      <c r="B41">
        <v>372.05923799980638</v>
      </c>
      <c r="C41">
        <v>323.82591090896153</v>
      </c>
      <c r="D41">
        <v>317.77046259976004</v>
      </c>
    </row>
    <row r="42" spans="1:4" x14ac:dyDescent="0.25">
      <c r="A42">
        <f>MAX(A2:A41)</f>
        <v>381.53590240075522</v>
      </c>
      <c r="B42">
        <f>MAX(B2:B41)</f>
        <v>375.41719112882106</v>
      </c>
      <c r="C42">
        <f>MAX(C2:C41)</f>
        <v>323.82591090896153</v>
      </c>
    </row>
    <row r="43" spans="1:4" x14ac:dyDescent="0.25">
      <c r="A43">
        <f>MIN(A2:A41)</f>
        <v>372.88855883892546</v>
      </c>
      <c r="B43">
        <f>MIN(B2:B41)</f>
        <v>366.47385893915879</v>
      </c>
      <c r="C43">
        <f>MIN(C2:C41)</f>
        <v>305.39751442793221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sqref="A1:A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17.52210022373233</v>
      </c>
      <c r="B2">
        <v>17.160485719309488</v>
      </c>
      <c r="C2">
        <v>10.330773636862697</v>
      </c>
      <c r="D2">
        <v>10.025139986607003</v>
      </c>
    </row>
    <row r="3" spans="1:4" x14ac:dyDescent="0.25">
      <c r="A3">
        <v>17.494294797350083</v>
      </c>
      <c r="B3">
        <v>16.779416284579796</v>
      </c>
      <c r="C3">
        <v>10.919639039748027</v>
      </c>
      <c r="D3">
        <v>10.311938393667766</v>
      </c>
    </row>
    <row r="4" spans="1:4" x14ac:dyDescent="0.25">
      <c r="A4">
        <v>17.448782387786114</v>
      </c>
      <c r="B4">
        <v>17.035595662254011</v>
      </c>
      <c r="C4">
        <v>9.5892151667712167</v>
      </c>
      <c r="D4">
        <v>9.0697960594695193</v>
      </c>
    </row>
    <row r="5" spans="1:4" x14ac:dyDescent="0.25">
      <c r="A5">
        <v>17.357327395424253</v>
      </c>
      <c r="B5">
        <v>16.874158529929215</v>
      </c>
      <c r="C5">
        <v>10.782302791820079</v>
      </c>
      <c r="D5">
        <v>9.51112520810854</v>
      </c>
    </row>
    <row r="6" spans="1:4" x14ac:dyDescent="0.25">
      <c r="A6">
        <v>17.268158090247777</v>
      </c>
      <c r="B6">
        <v>16.923949696453196</v>
      </c>
      <c r="C6">
        <v>9.9551778741597783</v>
      </c>
      <c r="D6">
        <v>9.2663979235413869</v>
      </c>
    </row>
    <row r="7" spans="1:4" x14ac:dyDescent="0.25">
      <c r="A7">
        <v>17.361539146513717</v>
      </c>
      <c r="B7">
        <v>16.742213386814988</v>
      </c>
      <c r="C7">
        <v>10.595662404971181</v>
      </c>
      <c r="D7">
        <v>9.1619557163500662</v>
      </c>
    </row>
    <row r="8" spans="1:4" x14ac:dyDescent="0.25">
      <c r="A8">
        <v>18.150766544899088</v>
      </c>
      <c r="B8">
        <v>17.826028762028923</v>
      </c>
      <c r="C8">
        <v>9.8175383891969261</v>
      </c>
      <c r="D8">
        <v>8.9432515337798453</v>
      </c>
    </row>
    <row r="9" spans="1:4" x14ac:dyDescent="0.25">
      <c r="A9">
        <v>18.184156405909487</v>
      </c>
      <c r="B9">
        <v>17.747346920170223</v>
      </c>
      <c r="C9">
        <v>10.68739272313981</v>
      </c>
      <c r="D9">
        <v>9.7221037552509824</v>
      </c>
    </row>
    <row r="10" spans="1:4" x14ac:dyDescent="0.25">
      <c r="A10">
        <v>17.218687369247235</v>
      </c>
      <c r="B10">
        <v>16.641065613445964</v>
      </c>
      <c r="C10">
        <v>10.497844681236568</v>
      </c>
      <c r="D10">
        <v>9.6921105868939552</v>
      </c>
    </row>
    <row r="11" spans="1:4" x14ac:dyDescent="0.25">
      <c r="A11">
        <v>18.019442855648972</v>
      </c>
      <c r="B11">
        <v>17.79817792826022</v>
      </c>
      <c r="C11">
        <v>11.000373237091027</v>
      </c>
      <c r="D11">
        <v>9.5953206559723672</v>
      </c>
    </row>
    <row r="12" spans="1:4" x14ac:dyDescent="0.25">
      <c r="A12">
        <v>17.99091281426659</v>
      </c>
      <c r="B12">
        <v>17.562627979444766</v>
      </c>
      <c r="C12">
        <v>11.185891224300674</v>
      </c>
      <c r="D12">
        <v>10.282838348850634</v>
      </c>
    </row>
    <row r="13" spans="1:4" x14ac:dyDescent="0.25">
      <c r="A13">
        <v>17.377555883470375</v>
      </c>
      <c r="B13">
        <v>16.698402043184686</v>
      </c>
      <c r="C13">
        <v>10.781682412096989</v>
      </c>
      <c r="D13">
        <v>9.9510192679039058</v>
      </c>
    </row>
    <row r="14" spans="1:4" x14ac:dyDescent="0.25">
      <c r="A14">
        <v>17.811944070943461</v>
      </c>
      <c r="B14">
        <v>17.20796674880739</v>
      </c>
      <c r="C14">
        <v>10.908808406824624</v>
      </c>
      <c r="D14">
        <v>9.8793454104245999</v>
      </c>
    </row>
    <row r="15" spans="1:4" x14ac:dyDescent="0.25">
      <c r="A15">
        <v>17.814439983975749</v>
      </c>
      <c r="B15">
        <v>17.220453555303013</v>
      </c>
      <c r="C15">
        <v>11.238270918772054</v>
      </c>
      <c r="D15">
        <v>10.209770401119174</v>
      </c>
    </row>
    <row r="16" spans="1:4" x14ac:dyDescent="0.25">
      <c r="A16">
        <v>17.795823379746672</v>
      </c>
      <c r="B16">
        <v>17.434931830429587</v>
      </c>
      <c r="C16">
        <v>11.566635436523276</v>
      </c>
      <c r="D16">
        <v>10.503999041823876</v>
      </c>
    </row>
    <row r="17" spans="1:4" x14ac:dyDescent="0.25">
      <c r="A17">
        <v>17.911566730796505</v>
      </c>
      <c r="B17">
        <v>17.68395481093879</v>
      </c>
      <c r="C17">
        <v>11.11341522320817</v>
      </c>
      <c r="D17">
        <v>10.110188517208361</v>
      </c>
    </row>
    <row r="18" spans="1:4" x14ac:dyDescent="0.25">
      <c r="A18">
        <v>17.661647299853602</v>
      </c>
      <c r="B18">
        <v>17.34127583536662</v>
      </c>
      <c r="C18">
        <v>11.473162117219074</v>
      </c>
      <c r="D18">
        <v>10.864468258947623</v>
      </c>
    </row>
    <row r="19" spans="1:4" x14ac:dyDescent="0.25">
      <c r="A19">
        <v>18.387644249738006</v>
      </c>
      <c r="B19">
        <v>17.551086817790068</v>
      </c>
      <c r="C19">
        <v>11.301791698735</v>
      </c>
      <c r="D19">
        <v>10.085952809254048</v>
      </c>
    </row>
    <row r="20" spans="1:4" x14ac:dyDescent="0.25">
      <c r="A20">
        <v>18.31008626590403</v>
      </c>
      <c r="B20">
        <v>17.547882799368939</v>
      </c>
      <c r="C20">
        <v>9.1017141744758963</v>
      </c>
      <c r="D20">
        <v>9.1121133278103095</v>
      </c>
    </row>
    <row r="21" spans="1:4" x14ac:dyDescent="0.25">
      <c r="A21">
        <v>17.998645066356179</v>
      </c>
      <c r="B21">
        <v>16.922256505913545</v>
      </c>
      <c r="C21">
        <v>9.3744185494331802</v>
      </c>
      <c r="D21">
        <v>9.0788112037749311</v>
      </c>
    </row>
    <row r="22" spans="1:4" x14ac:dyDescent="0.25">
      <c r="A22">
        <v>17.805433850143611</v>
      </c>
      <c r="B22">
        <v>17.47821174840897</v>
      </c>
      <c r="C22">
        <v>10.185145285754583</v>
      </c>
      <c r="D22">
        <v>9.269180827473976</v>
      </c>
    </row>
    <row r="23" spans="1:4" x14ac:dyDescent="0.25">
      <c r="A23">
        <v>18.041215833957864</v>
      </c>
      <c r="B23">
        <v>17.502666061245638</v>
      </c>
      <c r="C23">
        <v>10.278542955870561</v>
      </c>
      <c r="D23">
        <v>8.8525848042762174</v>
      </c>
    </row>
    <row r="24" spans="1:4" x14ac:dyDescent="0.25">
      <c r="A24">
        <v>18.440647484780659</v>
      </c>
      <c r="B24">
        <v>17.842709990091588</v>
      </c>
      <c r="C24">
        <v>9.9113543012257477</v>
      </c>
      <c r="D24">
        <v>9.2812978104431156</v>
      </c>
    </row>
    <row r="25" spans="1:4" x14ac:dyDescent="0.25">
      <c r="A25">
        <v>18.485237015761882</v>
      </c>
      <c r="B25">
        <v>17.817588661633799</v>
      </c>
      <c r="C25">
        <v>9.4284498818632745</v>
      </c>
      <c r="D25">
        <v>9.0101665031595513</v>
      </c>
    </row>
    <row r="26" spans="1:4" x14ac:dyDescent="0.25">
      <c r="A26">
        <v>18.66453934797779</v>
      </c>
      <c r="B26">
        <v>18.023842580120583</v>
      </c>
      <c r="C26">
        <v>9.5320245822088001</v>
      </c>
      <c r="D26">
        <v>9.5255118413557796</v>
      </c>
    </row>
    <row r="27" spans="1:4" x14ac:dyDescent="0.25">
      <c r="A27">
        <v>18.448609097541169</v>
      </c>
      <c r="B27">
        <v>17.981606523808043</v>
      </c>
      <c r="C27">
        <v>9.3639806741506764</v>
      </c>
      <c r="D27">
        <v>9.1435043229144792</v>
      </c>
    </row>
    <row r="28" spans="1:4" x14ac:dyDescent="0.25">
      <c r="A28">
        <v>18.159323108750364</v>
      </c>
      <c r="B28">
        <v>17.510011104552728</v>
      </c>
      <c r="C28">
        <v>10.436897295341142</v>
      </c>
      <c r="D28">
        <v>9.3713746692717201</v>
      </c>
    </row>
    <row r="29" spans="1:4" x14ac:dyDescent="0.25">
      <c r="A29">
        <v>18.052026827820928</v>
      </c>
      <c r="B29">
        <v>17.257242138733076</v>
      </c>
      <c r="C29">
        <v>9.904940417478608</v>
      </c>
      <c r="D29">
        <v>9.4788687752386469</v>
      </c>
    </row>
    <row r="30" spans="1:4" x14ac:dyDescent="0.25">
      <c r="A30">
        <v>18.635562122858214</v>
      </c>
      <c r="B30">
        <v>18.069803495119618</v>
      </c>
      <c r="C30">
        <v>10.37794689825602</v>
      </c>
      <c r="D30">
        <v>9.8042959349990753</v>
      </c>
    </row>
    <row r="31" spans="1:4" x14ac:dyDescent="0.25">
      <c r="A31">
        <v>18.770351731853619</v>
      </c>
      <c r="B31">
        <v>18.203128556442071</v>
      </c>
      <c r="C31">
        <v>11.038626216112695</v>
      </c>
      <c r="D31">
        <v>10.290189811845</v>
      </c>
    </row>
    <row r="32" spans="1:4" x14ac:dyDescent="0.25">
      <c r="A32">
        <v>18.214223982411017</v>
      </c>
      <c r="B32">
        <v>17.492394684548668</v>
      </c>
      <c r="C32">
        <v>9.8888651770079026</v>
      </c>
      <c r="D32">
        <v>9.5823295925663405</v>
      </c>
    </row>
    <row r="33" spans="1:4" x14ac:dyDescent="0.25">
      <c r="A33">
        <v>18.318020168388177</v>
      </c>
      <c r="B33">
        <v>17.600497210482708</v>
      </c>
      <c r="C33">
        <v>10.899536301840032</v>
      </c>
      <c r="D33">
        <v>10.241332898736337</v>
      </c>
    </row>
    <row r="34" spans="1:4" x14ac:dyDescent="0.25">
      <c r="A34">
        <v>18.437640041710306</v>
      </c>
      <c r="B34">
        <v>17.874864395396987</v>
      </c>
      <c r="C34">
        <v>9.9850182388068482</v>
      </c>
      <c r="D34">
        <v>9.446800207040619</v>
      </c>
    </row>
    <row r="35" spans="1:4" x14ac:dyDescent="0.25">
      <c r="A35">
        <v>18.513130122243812</v>
      </c>
      <c r="B35">
        <v>18.161111034855754</v>
      </c>
      <c r="C35">
        <v>10.105368380852529</v>
      </c>
      <c r="D35">
        <v>9.9175119021048257</v>
      </c>
    </row>
    <row r="36" spans="1:4" x14ac:dyDescent="0.25">
      <c r="A36">
        <v>18.462179406167742</v>
      </c>
      <c r="B36">
        <v>17.556062755001062</v>
      </c>
      <c r="C36">
        <v>9.3001431994069232</v>
      </c>
      <c r="D36">
        <v>9.4063108865700489</v>
      </c>
    </row>
    <row r="37" spans="1:4" x14ac:dyDescent="0.25">
      <c r="A37">
        <v>18.737113999495211</v>
      </c>
      <c r="B37">
        <v>17.917984146931889</v>
      </c>
      <c r="C37">
        <v>10.324382335098095</v>
      </c>
      <c r="D37">
        <v>10.212717841260305</v>
      </c>
    </row>
    <row r="38" spans="1:4" x14ac:dyDescent="0.25">
      <c r="A38">
        <v>18.778282380793932</v>
      </c>
      <c r="B38">
        <v>18.015066283994791</v>
      </c>
      <c r="C38">
        <v>9.9830119079275708</v>
      </c>
      <c r="D38">
        <v>9.710071694205519</v>
      </c>
    </row>
    <row r="39" spans="1:4" x14ac:dyDescent="0.25">
      <c r="A39">
        <v>18.660189281502955</v>
      </c>
      <c r="B39">
        <v>17.601226614910871</v>
      </c>
      <c r="C39">
        <v>10.17617914598716</v>
      </c>
      <c r="D39">
        <v>10.4333563379501</v>
      </c>
    </row>
    <row r="40" spans="1:4" x14ac:dyDescent="0.25">
      <c r="A40">
        <v>18.769221431767132</v>
      </c>
      <c r="B40">
        <v>18.112848355480192</v>
      </c>
      <c r="C40">
        <v>10.599840782190411</v>
      </c>
      <c r="D40">
        <v>10.760170506479911</v>
      </c>
    </row>
    <row r="41" spans="1:4" x14ac:dyDescent="0.25">
      <c r="A41">
        <v>18.731661031229944</v>
      </c>
      <c r="B41">
        <v>17.599585245476323</v>
      </c>
      <c r="C41">
        <v>11.730464703912695</v>
      </c>
      <c r="D41">
        <v>10.723721465326918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sqref="A1:A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295.12613041569625</v>
      </c>
      <c r="B2" s="1">
        <v>294.48124070277242</v>
      </c>
      <c r="C2" s="1">
        <v>281.55401567408967</v>
      </c>
      <c r="D2" s="1">
        <v>279.5095352143224</v>
      </c>
    </row>
    <row r="3" spans="1:4" x14ac:dyDescent="0.25">
      <c r="A3" s="1">
        <v>295.19183821164341</v>
      </c>
      <c r="B3" s="1">
        <v>294.14373040476477</v>
      </c>
      <c r="C3" s="1">
        <v>283.14844588856704</v>
      </c>
      <c r="D3" s="1">
        <v>280.41398636583432</v>
      </c>
    </row>
    <row r="4" spans="1:4" x14ac:dyDescent="0.25">
      <c r="A4" s="1">
        <v>294.89590714408126</v>
      </c>
      <c r="B4" s="1">
        <v>294.02680591137681</v>
      </c>
      <c r="C4" s="1">
        <v>280.06797780136952</v>
      </c>
      <c r="D4" s="1">
        <v>277.53006752535151</v>
      </c>
    </row>
    <row r="5" spans="1:4" x14ac:dyDescent="0.25">
      <c r="A5" s="1">
        <v>294.99000852428873</v>
      </c>
      <c r="B5" s="1">
        <v>293.90147762350489</v>
      </c>
      <c r="C5" s="1">
        <v>282.66956066952542</v>
      </c>
      <c r="D5" s="1">
        <v>278.46882201415292</v>
      </c>
    </row>
    <row r="6" spans="1:4" x14ac:dyDescent="0.25">
      <c r="A6" s="1">
        <v>294.84944291285137</v>
      </c>
      <c r="B6" s="1">
        <v>294.14306452665397</v>
      </c>
      <c r="C6" s="1">
        <v>281.03846787857401</v>
      </c>
      <c r="D6" s="1">
        <v>277.77914635408411</v>
      </c>
    </row>
    <row r="7" spans="1:4" x14ac:dyDescent="0.25">
      <c r="A7" s="1">
        <v>295.03280235357624</v>
      </c>
      <c r="B7" s="1">
        <v>294.02155857936185</v>
      </c>
      <c r="C7" s="1">
        <v>282.47305132068396</v>
      </c>
      <c r="D7" s="1">
        <v>277.95439242878456</v>
      </c>
    </row>
    <row r="8" spans="1:4" x14ac:dyDescent="0.25">
      <c r="A8" s="1">
        <v>295.78466333998637</v>
      </c>
      <c r="B8" s="1">
        <v>295.02593215105725</v>
      </c>
      <c r="C8" s="1">
        <v>280.7809314634726</v>
      </c>
      <c r="D8" s="1">
        <v>277.24699898572868</v>
      </c>
    </row>
    <row r="9" spans="1:4" x14ac:dyDescent="0.25">
      <c r="A9" s="1">
        <v>295.79784362506757</v>
      </c>
      <c r="B9" s="1">
        <v>295.07573277315907</v>
      </c>
      <c r="C9" s="1">
        <v>282.56749900420522</v>
      </c>
      <c r="D9" s="1">
        <v>279.28852403455926</v>
      </c>
    </row>
    <row r="10" spans="1:4" x14ac:dyDescent="0.25">
      <c r="A10" s="1">
        <v>294.71056718526</v>
      </c>
      <c r="B10" s="1">
        <v>293.76457481868061</v>
      </c>
      <c r="C10" s="1">
        <v>282.19662065609867</v>
      </c>
      <c r="D10" s="1">
        <v>278.82913421290988</v>
      </c>
    </row>
    <row r="11" spans="1:4" x14ac:dyDescent="0.25">
      <c r="A11" s="1">
        <v>295.51765332809174</v>
      </c>
      <c r="B11" s="1">
        <v>295.13256827222511</v>
      </c>
      <c r="C11" s="1">
        <v>282.76899590861933</v>
      </c>
      <c r="D11" s="1">
        <v>278.94014618220064</v>
      </c>
    </row>
    <row r="12" spans="1:4" x14ac:dyDescent="0.25">
      <c r="A12" s="1">
        <v>295.59289257595157</v>
      </c>
      <c r="B12" s="1">
        <v>294.87420615558989</v>
      </c>
      <c r="C12" s="1">
        <v>283.28631278398564</v>
      </c>
      <c r="D12" s="1">
        <v>279.97595769729736</v>
      </c>
    </row>
    <row r="13" spans="1:4" x14ac:dyDescent="0.25">
      <c r="A13" s="1">
        <v>294.92568339003327</v>
      </c>
      <c r="B13" s="1">
        <v>293.87117017150769</v>
      </c>
      <c r="C13" s="1">
        <v>282.69782935473643</v>
      </c>
      <c r="D13" s="1">
        <v>279.89624040821872</v>
      </c>
    </row>
    <row r="14" spans="1:4" x14ac:dyDescent="0.25">
      <c r="A14" s="1">
        <v>295.37766262238443</v>
      </c>
      <c r="B14" s="1">
        <v>294.38984440980897</v>
      </c>
      <c r="C14" s="1">
        <v>282.8716528895738</v>
      </c>
      <c r="D14" s="1">
        <v>279.42670234841205</v>
      </c>
    </row>
    <row r="15" spans="1:4" x14ac:dyDescent="0.25">
      <c r="A15" s="1">
        <v>295.41499912388718</v>
      </c>
      <c r="B15" s="1">
        <v>294.51482721874714</v>
      </c>
      <c r="C15" s="1">
        <v>283.40634147816644</v>
      </c>
      <c r="D15" s="1">
        <v>280.14524631994635</v>
      </c>
    </row>
    <row r="16" spans="1:4" x14ac:dyDescent="0.25">
      <c r="A16" s="1">
        <v>295.29650971346865</v>
      </c>
      <c r="B16" s="1">
        <v>294.75698505310572</v>
      </c>
      <c r="C16" s="1">
        <v>284.38913284884995</v>
      </c>
      <c r="D16" s="1">
        <v>280.91337222445378</v>
      </c>
    </row>
    <row r="17" spans="1:4" x14ac:dyDescent="0.25">
      <c r="A17" s="1">
        <v>295.51328144429505</v>
      </c>
      <c r="B17" s="1">
        <v>295.02136729485181</v>
      </c>
      <c r="C17" s="1">
        <v>283.40211672192481</v>
      </c>
      <c r="D17" s="1">
        <v>279.69119053262733</v>
      </c>
    </row>
    <row r="18" spans="1:4" x14ac:dyDescent="0.25">
      <c r="A18" s="1">
        <v>295.14063264163332</v>
      </c>
      <c r="B18" s="1">
        <v>294.61176870070216</v>
      </c>
      <c r="C18" s="1">
        <v>283.7609969426444</v>
      </c>
      <c r="D18" s="1">
        <v>280.92930982266068</v>
      </c>
    </row>
    <row r="19" spans="1:4" x14ac:dyDescent="0.25">
      <c r="A19" s="1">
        <v>295.76381864286935</v>
      </c>
      <c r="B19" s="1">
        <v>294.74410661836566</v>
      </c>
      <c r="C19" s="1">
        <v>283.07733998097848</v>
      </c>
      <c r="D19" s="1">
        <v>279.59709603608309</v>
      </c>
    </row>
    <row r="20" spans="1:4" x14ac:dyDescent="0.25">
      <c r="A20" s="1">
        <v>295.90197598089634</v>
      </c>
      <c r="B20" s="1">
        <v>294.87841512371517</v>
      </c>
      <c r="C20" s="1">
        <v>279.73510628907883</v>
      </c>
      <c r="D20" s="1">
        <v>278.17970748143591</v>
      </c>
    </row>
    <row r="21" spans="1:4" x14ac:dyDescent="0.25">
      <c r="A21" s="1">
        <v>295.53161513588196</v>
      </c>
      <c r="B21" s="1">
        <v>294.09830774751225</v>
      </c>
      <c r="C21" s="1">
        <v>279.32938322406545</v>
      </c>
      <c r="D21" s="1">
        <v>277.76007815435224</v>
      </c>
    </row>
    <row r="22" spans="1:4" x14ac:dyDescent="0.25">
      <c r="A22" s="1">
        <v>295.40671707732378</v>
      </c>
      <c r="B22" s="1">
        <v>294.7094784225003</v>
      </c>
      <c r="C22" s="1">
        <v>280.91747067967452</v>
      </c>
      <c r="D22" s="1">
        <v>277.78668356667231</v>
      </c>
    </row>
    <row r="23" spans="1:4" x14ac:dyDescent="0.25">
      <c r="A23" s="1">
        <v>295.51273258987288</v>
      </c>
      <c r="B23" s="1">
        <v>294.67943431833993</v>
      </c>
      <c r="C23" s="1">
        <v>281.34408925787744</v>
      </c>
      <c r="D23" s="1">
        <v>277.15434279921425</v>
      </c>
    </row>
    <row r="24" spans="1:4" x14ac:dyDescent="0.25">
      <c r="A24" s="1">
        <v>295.99471328227554</v>
      </c>
      <c r="B24" s="1">
        <v>295.1438362486636</v>
      </c>
      <c r="C24" s="1">
        <v>280.64371598270196</v>
      </c>
      <c r="D24" s="1">
        <v>278.00975123534198</v>
      </c>
    </row>
    <row r="25" spans="1:4" x14ac:dyDescent="0.25">
      <c r="A25" s="1">
        <v>296.03081932839558</v>
      </c>
      <c r="B25" s="1">
        <v>295.16494379445095</v>
      </c>
      <c r="C25" s="1">
        <v>279.07980446501523</v>
      </c>
      <c r="D25" s="1">
        <v>276.76188359981956</v>
      </c>
    </row>
    <row r="26" spans="1:4" x14ac:dyDescent="0.25">
      <c r="A26" s="1">
        <v>296.19203997298945</v>
      </c>
      <c r="B26" s="1">
        <v>295.26047812521773</v>
      </c>
      <c r="C26" s="1">
        <v>279.87769275999847</v>
      </c>
      <c r="D26" s="1">
        <v>278.70800314533091</v>
      </c>
    </row>
    <row r="27" spans="1:4" x14ac:dyDescent="0.25">
      <c r="A27" s="1">
        <v>296.00493686627715</v>
      </c>
      <c r="B27" s="1">
        <v>295.20364497637047</v>
      </c>
      <c r="C27" s="1">
        <v>279.13093954262939</v>
      </c>
      <c r="D27" s="1">
        <v>277.7479521942214</v>
      </c>
    </row>
    <row r="28" spans="1:4" x14ac:dyDescent="0.25">
      <c r="A28" s="1">
        <v>295.62506064082237</v>
      </c>
      <c r="B28" s="1">
        <v>294.7222220708648</v>
      </c>
      <c r="C28" s="1">
        <v>281.51022079156917</v>
      </c>
      <c r="D28" s="1">
        <v>278.39831203596106</v>
      </c>
    </row>
    <row r="29" spans="1:4" x14ac:dyDescent="0.25">
      <c r="A29" s="1">
        <v>295.56518637141875</v>
      </c>
      <c r="B29" s="1">
        <v>294.5185004954638</v>
      </c>
      <c r="C29" s="1">
        <v>280.86633739983176</v>
      </c>
      <c r="D29" s="1">
        <v>278.56808290646558</v>
      </c>
    </row>
    <row r="30" spans="1:4" x14ac:dyDescent="0.25">
      <c r="A30" s="1">
        <v>296.20975590163721</v>
      </c>
      <c r="B30" s="1">
        <v>295.43572378991945</v>
      </c>
      <c r="C30" s="1">
        <v>281.46102476819647</v>
      </c>
      <c r="D30" s="1">
        <v>278.99894970898305</v>
      </c>
    </row>
    <row r="31" spans="1:4" x14ac:dyDescent="0.25">
      <c r="A31" s="1">
        <v>296.29997651130782</v>
      </c>
      <c r="B31" s="1">
        <v>295.52688109139478</v>
      </c>
      <c r="C31" s="1">
        <v>282.60708049952979</v>
      </c>
      <c r="D31" s="1">
        <v>279.7425737429387</v>
      </c>
    </row>
    <row r="32" spans="1:4" x14ac:dyDescent="0.25">
      <c r="A32" s="1">
        <v>295.76229689016225</v>
      </c>
      <c r="B32" s="1">
        <v>294.7712331198498</v>
      </c>
      <c r="C32" s="1">
        <v>280.74264198653469</v>
      </c>
      <c r="D32" s="1">
        <v>278.85194780109168</v>
      </c>
    </row>
    <row r="33" spans="1:4" x14ac:dyDescent="0.25">
      <c r="A33" s="1">
        <v>295.89157328681432</v>
      </c>
      <c r="B33" s="1">
        <v>294.98767524349233</v>
      </c>
      <c r="C33" s="1">
        <v>282.5843449233696</v>
      </c>
      <c r="D33" s="1">
        <v>279.95538997391981</v>
      </c>
    </row>
    <row r="34" spans="1:4" x14ac:dyDescent="0.25">
      <c r="A34" s="1">
        <v>296.06157495000377</v>
      </c>
      <c r="B34" s="1">
        <v>295.26460329289785</v>
      </c>
      <c r="C34" s="1">
        <v>281.38275305955915</v>
      </c>
      <c r="D34" s="1">
        <v>278.59993606584186</v>
      </c>
    </row>
    <row r="35" spans="1:4" x14ac:dyDescent="0.25">
      <c r="A35" s="1">
        <v>296.08683186265625</v>
      </c>
      <c r="B35" s="1">
        <v>295.51752659094296</v>
      </c>
      <c r="C35" s="1">
        <v>281.00495398381611</v>
      </c>
      <c r="D35" s="1">
        <v>279.47461269063905</v>
      </c>
    </row>
    <row r="36" spans="1:4" x14ac:dyDescent="0.25">
      <c r="A36" s="1">
        <v>295.97290919930634</v>
      </c>
      <c r="B36" s="1">
        <v>294.70417584032481</v>
      </c>
      <c r="C36" s="1">
        <v>279.10199544983902</v>
      </c>
      <c r="D36" s="1">
        <v>278.07205645162486</v>
      </c>
    </row>
    <row r="37" spans="1:4" x14ac:dyDescent="0.25">
      <c r="A37" s="1">
        <v>296.13651099056159</v>
      </c>
      <c r="B37" s="1">
        <v>295.07948690091297</v>
      </c>
      <c r="C37" s="1">
        <v>281.40054794153127</v>
      </c>
      <c r="D37" s="1">
        <v>280.04081804537816</v>
      </c>
    </row>
    <row r="38" spans="1:4" x14ac:dyDescent="0.25">
      <c r="A38" s="1">
        <v>296.29917418247857</v>
      </c>
      <c r="B38" s="1">
        <v>295.32958375596763</v>
      </c>
      <c r="C38" s="1">
        <v>280.1761765508237</v>
      </c>
      <c r="D38" s="1">
        <v>278.62229810688945</v>
      </c>
    </row>
    <row r="39" spans="1:4" x14ac:dyDescent="0.25">
      <c r="A39" s="1">
        <v>296.18924834702318</v>
      </c>
      <c r="B39" s="1">
        <v>294.85483964028663</v>
      </c>
      <c r="C39" s="1">
        <v>280.82398983517288</v>
      </c>
      <c r="D39" s="1">
        <v>279.96307861331235</v>
      </c>
    </row>
    <row r="40" spans="1:4" x14ac:dyDescent="0.25">
      <c r="A40" s="1">
        <v>296.2614015890623</v>
      </c>
      <c r="B40" s="1">
        <v>295.43492479296538</v>
      </c>
      <c r="C40" s="1">
        <v>281.57285371271479</v>
      </c>
      <c r="D40" s="1">
        <v>280.84912054281136</v>
      </c>
    </row>
    <row r="41" spans="1:4" x14ac:dyDescent="0.25">
      <c r="A41" s="1">
        <v>296.12613999154399</v>
      </c>
      <c r="B41" s="1">
        <v>294.84189636162597</v>
      </c>
      <c r="C41" s="1">
        <v>284.36395874888194</v>
      </c>
      <c r="D41" s="1">
        <v>281.69300264537549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workbookViewId="0">
      <selection activeCell="D22" sqref="D2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349.19585551538529</v>
      </c>
      <c r="B2">
        <v>349.14778483408469</v>
      </c>
      <c r="C2">
        <v>332.85932110695995</v>
      </c>
      <c r="D2">
        <v>337.01248075268455</v>
      </c>
    </row>
    <row r="3" spans="1:4" x14ac:dyDescent="0.25">
      <c r="A3">
        <v>348.67402951472565</v>
      </c>
      <c r="B3">
        <v>347.53907228832242</v>
      </c>
      <c r="C3">
        <v>334.99981226995982</v>
      </c>
      <c r="D3">
        <v>337.29428064810105</v>
      </c>
    </row>
    <row r="4" spans="1:4" x14ac:dyDescent="0.25">
      <c r="A4">
        <v>349.67021844278742</v>
      </c>
      <c r="B4">
        <v>349.72809369443144</v>
      </c>
      <c r="C4">
        <v>330.27119421874596</v>
      </c>
      <c r="D4">
        <v>333.5373369844969</v>
      </c>
    </row>
    <row r="5" spans="1:4" x14ac:dyDescent="0.25">
      <c r="A5">
        <v>348.37797841171999</v>
      </c>
      <c r="B5">
        <v>349.33496768341183</v>
      </c>
      <c r="C5">
        <v>334.36450762232431</v>
      </c>
      <c r="D5">
        <v>336.40714474425823</v>
      </c>
    </row>
    <row r="6" spans="1:4" x14ac:dyDescent="0.25">
      <c r="A6">
        <v>348.38041938758107</v>
      </c>
      <c r="B6">
        <v>348.74433743359396</v>
      </c>
      <c r="C6">
        <v>331.60383926324653</v>
      </c>
      <c r="D6">
        <v>334.31790616933864</v>
      </c>
    </row>
    <row r="7" spans="1:4" x14ac:dyDescent="0.25">
      <c r="A7">
        <v>348.29929625365622</v>
      </c>
      <c r="B7">
        <v>347.5766384561955</v>
      </c>
      <c r="C7">
        <v>333.56941833090031</v>
      </c>
      <c r="D7">
        <v>334.4548651596026</v>
      </c>
    </row>
    <row r="8" spans="1:4" x14ac:dyDescent="0.25">
      <c r="A8">
        <v>351.3008347484336</v>
      </c>
      <c r="B8">
        <v>352.26754230042872</v>
      </c>
      <c r="C8">
        <v>331.89865791367873</v>
      </c>
      <c r="D8">
        <v>333.62181776213646</v>
      </c>
    </row>
    <row r="9" spans="1:4" x14ac:dyDescent="0.25">
      <c r="A9">
        <v>351.50874755300742</v>
      </c>
      <c r="B9">
        <v>351.34165141728994</v>
      </c>
      <c r="C9">
        <v>333.87259617455237</v>
      </c>
      <c r="D9">
        <v>335.02944615559261</v>
      </c>
    </row>
    <row r="10" spans="1:4" x14ac:dyDescent="0.25">
      <c r="A10">
        <v>348.44963127225225</v>
      </c>
      <c r="B10">
        <v>347.29870743684592</v>
      </c>
      <c r="C10">
        <v>332.2761818713455</v>
      </c>
      <c r="D10">
        <v>335.01559585909871</v>
      </c>
    </row>
    <row r="11" spans="1:4" x14ac:dyDescent="0.25">
      <c r="A11">
        <v>351.54582179225395</v>
      </c>
      <c r="B11">
        <v>351.61304174044449</v>
      </c>
      <c r="C11">
        <v>335.59425295902787</v>
      </c>
      <c r="D11">
        <v>336.60439353238417</v>
      </c>
    </row>
    <row r="12" spans="1:4" x14ac:dyDescent="0.25">
      <c r="A12">
        <v>350.85121480935732</v>
      </c>
      <c r="B12">
        <v>350.62299012366566</v>
      </c>
      <c r="C12">
        <v>335.80749409470911</v>
      </c>
      <c r="D12">
        <v>338.33724941176303</v>
      </c>
    </row>
    <row r="13" spans="1:4" x14ac:dyDescent="0.25">
      <c r="A13">
        <v>348.82995364095081</v>
      </c>
      <c r="B13">
        <v>347.707270623358</v>
      </c>
      <c r="C13">
        <v>333.78545447601795</v>
      </c>
      <c r="D13">
        <v>336.30303389275076</v>
      </c>
    </row>
    <row r="14" spans="1:4" x14ac:dyDescent="0.25">
      <c r="A14">
        <v>350.35399467273572</v>
      </c>
      <c r="B14">
        <v>349.7646403201731</v>
      </c>
      <c r="C14">
        <v>334.60986582389154</v>
      </c>
      <c r="D14">
        <v>336.96788652933429</v>
      </c>
    </row>
    <row r="15" spans="1:4" x14ac:dyDescent="0.25">
      <c r="A15">
        <v>350.25029920523292</v>
      </c>
      <c r="B15">
        <v>349.26134249497613</v>
      </c>
      <c r="C15">
        <v>335.10184055222942</v>
      </c>
      <c r="D15">
        <v>335.90747229563078</v>
      </c>
    </row>
    <row r="16" spans="1:4" x14ac:dyDescent="0.25">
      <c r="A16">
        <v>350.51615999832865</v>
      </c>
      <c r="B16">
        <v>350.03016889908145</v>
      </c>
      <c r="C16">
        <v>336.20747278171098</v>
      </c>
      <c r="D16">
        <v>337.6881301048362</v>
      </c>
    </row>
    <row r="17" spans="1:4" x14ac:dyDescent="0.25">
      <c r="A17">
        <v>350.60401083694006</v>
      </c>
      <c r="B17">
        <v>351.02730692752624</v>
      </c>
      <c r="C17">
        <v>334.90455504263588</v>
      </c>
      <c r="D17">
        <v>337.68414128979202</v>
      </c>
    </row>
    <row r="18" spans="1:4" x14ac:dyDescent="0.25">
      <c r="A18">
        <v>350.13174157509508</v>
      </c>
      <c r="B18">
        <v>349.87281458656463</v>
      </c>
      <c r="C18">
        <v>336.36498637526188</v>
      </c>
      <c r="D18">
        <v>339.37514120823084</v>
      </c>
    </row>
    <row r="19" spans="1:4" x14ac:dyDescent="0.25">
      <c r="A19">
        <v>353.32003110338718</v>
      </c>
      <c r="B19">
        <v>350.96630382599</v>
      </c>
      <c r="C19">
        <v>336.29637910578987</v>
      </c>
      <c r="D19">
        <v>337.93616476401417</v>
      </c>
    </row>
    <row r="20" spans="1:4" x14ac:dyDescent="0.25">
      <c r="A20">
        <v>352.06219356675342</v>
      </c>
      <c r="B20">
        <v>350.47501843511151</v>
      </c>
      <c r="C20">
        <v>331.16222538188941</v>
      </c>
      <c r="D20">
        <v>334.11255085139283</v>
      </c>
    </row>
    <row r="21" spans="1:4" x14ac:dyDescent="0.25">
      <c r="A21">
        <v>351.26894285082881</v>
      </c>
      <c r="B21">
        <v>348.5749735333456</v>
      </c>
      <c r="C21">
        <v>330.69539263197208</v>
      </c>
      <c r="D21">
        <v>334.39652164861207</v>
      </c>
    </row>
    <row r="22" spans="1:4" x14ac:dyDescent="0.25">
      <c r="A22">
        <v>350.06272254995855</v>
      </c>
      <c r="B22">
        <v>350.64215370989996</v>
      </c>
      <c r="C22">
        <v>332.52834184403724</v>
      </c>
      <c r="D22">
        <v>335.01065104711358</v>
      </c>
    </row>
    <row r="23" spans="1:4" x14ac:dyDescent="0.25">
      <c r="A23">
        <v>351.55270182355395</v>
      </c>
      <c r="B23">
        <v>350.79824786903993</v>
      </c>
      <c r="C23">
        <v>333.75409951461728</v>
      </c>
      <c r="D23">
        <v>334.35122769981996</v>
      </c>
    </row>
    <row r="24" spans="1:4" x14ac:dyDescent="0.25">
      <c r="A24">
        <v>352.64237950576467</v>
      </c>
      <c r="B24">
        <v>351.6559403098484</v>
      </c>
      <c r="C24">
        <v>332.85507932573881</v>
      </c>
      <c r="D24">
        <v>335.26857810834423</v>
      </c>
    </row>
    <row r="25" spans="1:4" x14ac:dyDescent="0.25">
      <c r="A25">
        <v>352.90658707939309</v>
      </c>
      <c r="B25">
        <v>351.44201159122758</v>
      </c>
      <c r="C25">
        <v>332.37754588511564</v>
      </c>
      <c r="D25">
        <v>335.42696085154552</v>
      </c>
    </row>
    <row r="26" spans="1:4" x14ac:dyDescent="0.25">
      <c r="A26">
        <v>353.46301978118498</v>
      </c>
      <c r="B26">
        <v>352.21469828305817</v>
      </c>
      <c r="C26">
        <v>332.89742718314056</v>
      </c>
      <c r="D26">
        <v>336.61268834058689</v>
      </c>
    </row>
    <row r="27" spans="1:4" x14ac:dyDescent="0.25">
      <c r="A27">
        <v>352.54461421453556</v>
      </c>
      <c r="B27">
        <v>352.36927106864158</v>
      </c>
      <c r="C27">
        <v>332.42877695539283</v>
      </c>
      <c r="D27">
        <v>335.60476311555954</v>
      </c>
    </row>
    <row r="28" spans="1:4" x14ac:dyDescent="0.25">
      <c r="A28">
        <v>352.02673395204056</v>
      </c>
      <c r="B28">
        <v>350.30028647472096</v>
      </c>
      <c r="C28">
        <v>333.70869780517239</v>
      </c>
      <c r="D28">
        <v>335.25044150920183</v>
      </c>
    </row>
    <row r="29" spans="1:4" x14ac:dyDescent="0.25">
      <c r="A29">
        <v>351.44666005869414</v>
      </c>
      <c r="B29">
        <v>349.36073754193689</v>
      </c>
      <c r="C29">
        <v>332.01643254091351</v>
      </c>
      <c r="D29">
        <v>334.8788769263972</v>
      </c>
    </row>
    <row r="30" spans="1:4" x14ac:dyDescent="0.25">
      <c r="A30">
        <v>353.2572028693649</v>
      </c>
      <c r="B30">
        <v>352.27320971582884</v>
      </c>
      <c r="C30">
        <v>335.02596040265826</v>
      </c>
      <c r="D30">
        <v>337.41281584056782</v>
      </c>
    </row>
    <row r="31" spans="1:4" x14ac:dyDescent="0.25">
      <c r="A31">
        <v>353.87171589488929</v>
      </c>
      <c r="B31">
        <v>352.86859222993826</v>
      </c>
      <c r="C31">
        <v>336.40787765829231</v>
      </c>
      <c r="D31">
        <v>337.94006729775367</v>
      </c>
    </row>
    <row r="32" spans="1:4" x14ac:dyDescent="0.25">
      <c r="A32">
        <v>351.86709711594227</v>
      </c>
      <c r="B32">
        <v>350.20936827016658</v>
      </c>
      <c r="C32">
        <v>332.8796456575231</v>
      </c>
      <c r="D32">
        <v>335.29367473178087</v>
      </c>
    </row>
    <row r="33" spans="1:4" x14ac:dyDescent="0.25">
      <c r="A33">
        <v>352.17249483031748</v>
      </c>
      <c r="B33">
        <v>350.40489991440057</v>
      </c>
      <c r="C33">
        <v>334.68174201082013</v>
      </c>
      <c r="D33">
        <v>336.5882099669023</v>
      </c>
    </row>
    <row r="34" spans="1:4" x14ac:dyDescent="0.25">
      <c r="A34">
        <v>352.35038588890944</v>
      </c>
      <c r="B34">
        <v>351.446828563152</v>
      </c>
      <c r="C34">
        <v>333.74929781683932</v>
      </c>
      <c r="D34">
        <v>336.13968206124304</v>
      </c>
    </row>
    <row r="35" spans="1:4" x14ac:dyDescent="0.25">
      <c r="A35">
        <v>352.863302479212</v>
      </c>
      <c r="B35">
        <v>352.67540546018807</v>
      </c>
      <c r="C35">
        <v>334.20536581838996</v>
      </c>
      <c r="D35">
        <v>337.36568031296827</v>
      </c>
    </row>
    <row r="36" spans="1:4" x14ac:dyDescent="0.25">
      <c r="A36">
        <v>352.92015052098515</v>
      </c>
      <c r="B36">
        <v>350.5645739677791</v>
      </c>
      <c r="C36">
        <v>331.40838739768532</v>
      </c>
      <c r="D36">
        <v>334.67345728334931</v>
      </c>
    </row>
    <row r="37" spans="1:4" x14ac:dyDescent="0.25">
      <c r="A37">
        <v>354.39373846034056</v>
      </c>
      <c r="B37">
        <v>352.34702417541803</v>
      </c>
      <c r="C37">
        <v>335.06277334300148</v>
      </c>
      <c r="D37">
        <v>337.28883564766193</v>
      </c>
    </row>
    <row r="38" spans="1:4" x14ac:dyDescent="0.25">
      <c r="A38">
        <v>354.01293106187092</v>
      </c>
      <c r="B38">
        <v>352.32240314102506</v>
      </c>
      <c r="C38">
        <v>333.50885109382995</v>
      </c>
      <c r="D38">
        <v>336.17122208092576</v>
      </c>
    </row>
    <row r="39" spans="1:4" x14ac:dyDescent="0.25">
      <c r="A39">
        <v>353.53903993959665</v>
      </c>
      <c r="B39">
        <v>350.66153427421426</v>
      </c>
      <c r="C39">
        <v>334.46210557410853</v>
      </c>
      <c r="D39">
        <v>337.77949664223416</v>
      </c>
    </row>
    <row r="40" spans="1:4" x14ac:dyDescent="0.25">
      <c r="A40">
        <v>354.11710014108127</v>
      </c>
      <c r="B40">
        <v>352.5262841830563</v>
      </c>
      <c r="C40">
        <v>335.75779678300449</v>
      </c>
      <c r="D40">
        <v>338.55473108889151</v>
      </c>
    </row>
    <row r="41" spans="1:4" x14ac:dyDescent="0.25">
      <c r="A41">
        <v>354.4774380334083</v>
      </c>
      <c r="B41">
        <v>350.83677967540331</v>
      </c>
      <c r="C41">
        <v>337.2079262502254</v>
      </c>
      <c r="D41">
        <v>337.4574546632835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workbookViewId="0">
      <selection sqref="A1:A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298.11328649051347</v>
      </c>
      <c r="B2">
        <v>298.92513700122998</v>
      </c>
      <c r="C2">
        <v>301.81253904845533</v>
      </c>
      <c r="D2">
        <v>306.23371039240362</v>
      </c>
    </row>
    <row r="3" spans="1:4" x14ac:dyDescent="0.25">
      <c r="A3">
        <v>297.75697826531956</v>
      </c>
      <c r="B3">
        <v>298.5259442735375</v>
      </c>
      <c r="C3">
        <v>302.20833444110281</v>
      </c>
      <c r="D3">
        <v>305.78263663324805</v>
      </c>
    </row>
    <row r="4" spans="1:4" x14ac:dyDescent="0.25">
      <c r="A4">
        <v>298.65643219034013</v>
      </c>
      <c r="B4">
        <v>299.6548865466479</v>
      </c>
      <c r="C4">
        <v>301.4384310197002</v>
      </c>
      <c r="D4">
        <v>305.65606194134858</v>
      </c>
    </row>
    <row r="5" spans="1:4" x14ac:dyDescent="0.25">
      <c r="A5">
        <v>297.83550398286502</v>
      </c>
      <c r="B5">
        <v>299.75951714943307</v>
      </c>
      <c r="C5">
        <v>301.9620063108743</v>
      </c>
      <c r="D5">
        <v>307.02856027382484</v>
      </c>
    </row>
    <row r="6" spans="1:4" x14ac:dyDescent="0.25">
      <c r="A6">
        <v>298.05869497058171</v>
      </c>
      <c r="B6">
        <v>299.16100518838999</v>
      </c>
      <c r="C6">
        <v>301.69586065183671</v>
      </c>
      <c r="D6">
        <v>305.90273204830777</v>
      </c>
    </row>
    <row r="7" spans="1:4" x14ac:dyDescent="0.25">
      <c r="A7">
        <v>297.7645663989714</v>
      </c>
      <c r="B7">
        <v>298.63152412158587</v>
      </c>
      <c r="C7">
        <v>301.78732251486576</v>
      </c>
      <c r="D7">
        <v>306.31825721251533</v>
      </c>
    </row>
    <row r="8" spans="1:4" x14ac:dyDescent="0.25">
      <c r="A8">
        <v>298.33004396004026</v>
      </c>
      <c r="B8">
        <v>299.8743160068675</v>
      </c>
      <c r="C8">
        <v>302.31835621109389</v>
      </c>
      <c r="D8">
        <v>306.16761365212545</v>
      </c>
    </row>
    <row r="9" spans="1:4" x14ac:dyDescent="0.25">
      <c r="A9">
        <v>298.41334910743979</v>
      </c>
      <c r="B9">
        <v>299.31001967452403</v>
      </c>
      <c r="C9">
        <v>301.8345347762243</v>
      </c>
      <c r="D9">
        <v>305.39528106221775</v>
      </c>
    </row>
    <row r="10" spans="1:4" x14ac:dyDescent="0.25">
      <c r="A10">
        <v>298.22417076598776</v>
      </c>
      <c r="B10">
        <v>298.61474251267003</v>
      </c>
      <c r="C10">
        <v>300.84709322187354</v>
      </c>
      <c r="D10">
        <v>305.3161350303875</v>
      </c>
    </row>
    <row r="11" spans="1:4" x14ac:dyDescent="0.25">
      <c r="A11">
        <v>298.83640087211887</v>
      </c>
      <c r="B11">
        <v>299.42220652442933</v>
      </c>
      <c r="C11">
        <v>302.50474782031262</v>
      </c>
      <c r="D11">
        <v>307.05496159333165</v>
      </c>
    </row>
    <row r="12" spans="1:4" x14ac:dyDescent="0.25">
      <c r="A12">
        <v>298.33818754760051</v>
      </c>
      <c r="B12">
        <v>299.15947867470845</v>
      </c>
      <c r="C12">
        <v>302.22894193128002</v>
      </c>
      <c r="D12">
        <v>306.73754380895281</v>
      </c>
    </row>
    <row r="13" spans="1:4" x14ac:dyDescent="0.25">
      <c r="A13">
        <v>298.15108610951961</v>
      </c>
      <c r="B13">
        <v>298.82577702006364</v>
      </c>
      <c r="C13">
        <v>301.46226462734984</v>
      </c>
      <c r="D13">
        <v>305.80009606659246</v>
      </c>
    </row>
    <row r="14" spans="1:4" x14ac:dyDescent="0.25">
      <c r="A14">
        <v>298.36172490648886</v>
      </c>
      <c r="B14">
        <v>299.30372549090828</v>
      </c>
      <c r="C14">
        <v>301.86086444006372</v>
      </c>
      <c r="D14">
        <v>306.58955707161209</v>
      </c>
    </row>
    <row r="15" spans="1:4" x14ac:dyDescent="0.25">
      <c r="A15">
        <v>298.27400601435716</v>
      </c>
      <c r="B15">
        <v>298.85510895697126</v>
      </c>
      <c r="C15">
        <v>301.45132940454255</v>
      </c>
      <c r="D15">
        <v>304.89181127369164</v>
      </c>
    </row>
    <row r="16" spans="1:4" x14ac:dyDescent="0.25">
      <c r="A16">
        <v>298.531679561462</v>
      </c>
      <c r="B16">
        <v>298.98185452960774</v>
      </c>
      <c r="C16">
        <v>301.57128562952033</v>
      </c>
      <c r="D16">
        <v>305.6217132233441</v>
      </c>
    </row>
    <row r="17" spans="1:4" x14ac:dyDescent="0.25">
      <c r="A17">
        <v>298.32665996651883</v>
      </c>
      <c r="B17">
        <v>299.20476951938514</v>
      </c>
      <c r="C17">
        <v>301.5986697654252</v>
      </c>
      <c r="D17">
        <v>306.62950754032443</v>
      </c>
    </row>
    <row r="18" spans="1:4" x14ac:dyDescent="0.25">
      <c r="A18">
        <v>298.54369719026857</v>
      </c>
      <c r="B18">
        <v>299.07949420309689</v>
      </c>
      <c r="C18">
        <v>301.92336600579864</v>
      </c>
      <c r="D18">
        <v>306.08506930534099</v>
      </c>
    </row>
    <row r="19" spans="1:4" x14ac:dyDescent="0.25">
      <c r="A19">
        <v>299.38554715389017</v>
      </c>
      <c r="B19">
        <v>299.44994002422874</v>
      </c>
      <c r="C19">
        <v>302.30420690920579</v>
      </c>
      <c r="D19">
        <v>306.91837776990684</v>
      </c>
    </row>
    <row r="20" spans="1:4" x14ac:dyDescent="0.25">
      <c r="A20">
        <v>298.56395701625314</v>
      </c>
      <c r="B20">
        <v>299.07724593045975</v>
      </c>
      <c r="C20">
        <v>303.55860401635186</v>
      </c>
      <c r="D20">
        <v>306.24655107589581</v>
      </c>
    </row>
    <row r="21" spans="1:4" x14ac:dyDescent="0.25">
      <c r="A21">
        <v>298.66163299419429</v>
      </c>
      <c r="B21">
        <v>299.00821024883271</v>
      </c>
      <c r="C21">
        <v>302.42329562853962</v>
      </c>
      <c r="D21">
        <v>306.45987829063228</v>
      </c>
    </row>
    <row r="22" spans="1:4" x14ac:dyDescent="0.25">
      <c r="A22">
        <v>298.13384616831075</v>
      </c>
      <c r="B22">
        <v>299.37837182826439</v>
      </c>
      <c r="C22">
        <v>301.8815078997269</v>
      </c>
      <c r="D22">
        <v>306.4812731351621</v>
      </c>
    </row>
    <row r="23" spans="1:4" x14ac:dyDescent="0.25">
      <c r="A23">
        <v>298.78205112814805</v>
      </c>
      <c r="B23">
        <v>299.42843190491743</v>
      </c>
      <c r="C23">
        <v>302.72461106141265</v>
      </c>
      <c r="D23">
        <v>307.02166716593018</v>
      </c>
    </row>
    <row r="24" spans="1:4" x14ac:dyDescent="0.25">
      <c r="A24">
        <v>298.71910299530492</v>
      </c>
      <c r="B24">
        <v>299.32718412862476</v>
      </c>
      <c r="C24">
        <v>302.93794108586752</v>
      </c>
      <c r="D24">
        <v>306.74506776523242</v>
      </c>
    </row>
    <row r="25" spans="1:4" x14ac:dyDescent="0.25">
      <c r="A25">
        <v>298.82978046153744</v>
      </c>
      <c r="B25">
        <v>299.22790336856553</v>
      </c>
      <c r="C25">
        <v>303.72350481550069</v>
      </c>
      <c r="D25">
        <v>307.53259869611048</v>
      </c>
    </row>
    <row r="26" spans="1:4" x14ac:dyDescent="0.25">
      <c r="A26">
        <v>298.84161607111179</v>
      </c>
      <c r="B26">
        <v>299.32006709927333</v>
      </c>
      <c r="C26">
        <v>303.98997638120494</v>
      </c>
      <c r="D26">
        <v>307.29651709490537</v>
      </c>
    </row>
    <row r="27" spans="1:4" x14ac:dyDescent="0.25">
      <c r="A27">
        <v>298.61382754909755</v>
      </c>
      <c r="B27">
        <v>299.56044883971305</v>
      </c>
      <c r="C27">
        <v>303.98695431134394</v>
      </c>
      <c r="D27">
        <v>307.41343235430838</v>
      </c>
    </row>
    <row r="28" spans="1:4" x14ac:dyDescent="0.25">
      <c r="A28">
        <v>298.88678251198974</v>
      </c>
      <c r="B28">
        <v>298.98916673425674</v>
      </c>
      <c r="C28">
        <v>302.302629356409</v>
      </c>
      <c r="D28">
        <v>306.45766543034085</v>
      </c>
    </row>
    <row r="29" spans="1:4" x14ac:dyDescent="0.25">
      <c r="A29">
        <v>298.67719429849438</v>
      </c>
      <c r="B29">
        <v>298.84030963635377</v>
      </c>
      <c r="C29">
        <v>302.20325376499835</v>
      </c>
      <c r="D29">
        <v>305.88382617306723</v>
      </c>
    </row>
    <row r="30" spans="1:4" x14ac:dyDescent="0.25">
      <c r="A30">
        <v>298.75796214637768</v>
      </c>
      <c r="B30">
        <v>299.29778553568281</v>
      </c>
      <c r="C30">
        <v>303.64755233091091</v>
      </c>
      <c r="D30">
        <v>307.25965531936464</v>
      </c>
    </row>
    <row r="31" spans="1:4" x14ac:dyDescent="0.25">
      <c r="A31">
        <v>298.92428049514621</v>
      </c>
      <c r="B31">
        <v>299.45482608187643</v>
      </c>
      <c r="C31">
        <v>303.15282216636115</v>
      </c>
      <c r="D31">
        <v>306.4823194135829</v>
      </c>
    </row>
    <row r="32" spans="1:4" x14ac:dyDescent="0.25">
      <c r="A32">
        <v>298.63260446531581</v>
      </c>
      <c r="B32">
        <v>298.97437491216789</v>
      </c>
      <c r="C32">
        <v>302.99200669567955</v>
      </c>
      <c r="D32">
        <v>305.95408314893933</v>
      </c>
    </row>
    <row r="33" spans="1:4" x14ac:dyDescent="0.25">
      <c r="A33">
        <v>298.63508660450066</v>
      </c>
      <c r="B33">
        <v>298.89674348395766</v>
      </c>
      <c r="C33">
        <v>302.02095995729377</v>
      </c>
      <c r="D33">
        <v>305.42584492069847</v>
      </c>
    </row>
    <row r="34" spans="1:4" x14ac:dyDescent="0.25">
      <c r="A34">
        <v>298.49529978639072</v>
      </c>
      <c r="B34">
        <v>299.09196502989795</v>
      </c>
      <c r="C34">
        <v>303.54793737367771</v>
      </c>
      <c r="D34">
        <v>307.11062980357747</v>
      </c>
    </row>
    <row r="35" spans="1:4" x14ac:dyDescent="0.25">
      <c r="A35">
        <v>298.73030129204682</v>
      </c>
      <c r="B35">
        <v>299.40922226642977</v>
      </c>
      <c r="C35">
        <v>303.62016937496077</v>
      </c>
      <c r="D35">
        <v>306.88622865965004</v>
      </c>
    </row>
    <row r="36" spans="1:4" x14ac:dyDescent="0.25">
      <c r="A36">
        <v>298.89416106243942</v>
      </c>
      <c r="B36">
        <v>299.07812790430444</v>
      </c>
      <c r="C36">
        <v>303.20961837826167</v>
      </c>
      <c r="D36">
        <v>305.84069404398673</v>
      </c>
    </row>
    <row r="37" spans="1:4" x14ac:dyDescent="0.25">
      <c r="A37">
        <v>299.42535628040156</v>
      </c>
      <c r="B37">
        <v>299.6945089773231</v>
      </c>
      <c r="C37">
        <v>303.79237899779406</v>
      </c>
      <c r="D37">
        <v>306.07690689306196</v>
      </c>
    </row>
    <row r="38" spans="1:4" x14ac:dyDescent="0.25">
      <c r="A38">
        <v>299.02510228930424</v>
      </c>
      <c r="B38">
        <v>299.46676704000771</v>
      </c>
      <c r="C38">
        <v>303.31445485976047</v>
      </c>
      <c r="D38">
        <v>306.38369069940728</v>
      </c>
    </row>
    <row r="39" spans="1:4" x14ac:dyDescent="0.25">
      <c r="A39">
        <v>298.92413881529291</v>
      </c>
      <c r="B39">
        <v>299.07891983379255</v>
      </c>
      <c r="C39">
        <v>303.62840037642042</v>
      </c>
      <c r="D39">
        <v>305.92402368177824</v>
      </c>
    </row>
    <row r="40" spans="1:4" x14ac:dyDescent="0.25">
      <c r="A40">
        <v>299.12970235363377</v>
      </c>
      <c r="B40">
        <v>299.39457669341226</v>
      </c>
      <c r="C40">
        <v>303.6919500386029</v>
      </c>
      <c r="D40">
        <v>305.76176267845904</v>
      </c>
    </row>
    <row r="41" spans="1:4" x14ac:dyDescent="0.25">
      <c r="A41">
        <v>299.50609946160046</v>
      </c>
      <c r="B41">
        <v>299.23143291523388</v>
      </c>
      <c r="C41">
        <v>302.04263593705815</v>
      </c>
      <c r="D41">
        <v>304.90169743347047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</vt:lpstr>
      <vt:lpstr>VP</vt:lpstr>
      <vt:lpstr>AP</vt:lpstr>
      <vt:lpstr>REF</vt:lpstr>
      <vt:lpstr>R</vt:lpstr>
      <vt:lpstr>TL</vt:lpstr>
      <vt:lpstr>EPT</vt:lpstr>
      <vt:lpstr>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Agbor</dc:creator>
  <cp:lastModifiedBy>Emma Agbor</cp:lastModifiedBy>
  <dcterms:created xsi:type="dcterms:W3CDTF">2022-03-21T22:44:03Z</dcterms:created>
  <dcterms:modified xsi:type="dcterms:W3CDTF">2022-03-21T23:00:16Z</dcterms:modified>
</cp:coreProperties>
</file>