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2"/>
  </bookViews>
  <sheets>
    <sheet name="Hoja1" sheetId="1" r:id="rId1"/>
    <sheet name="Hoja2" sheetId="2" r:id="rId2"/>
    <sheet name="Hoja3" sheetId="3" r:id="rId3"/>
  </sheets>
  <definedNames/>
  <calcPr calcId="152511"/>
</workbook>
</file>

<file path=xl/sharedStrings.xml><?xml version="1.0" encoding="utf-8"?>
<sst xmlns="http://schemas.openxmlformats.org/spreadsheetml/2006/main" count="13" uniqueCount="13">
  <si>
    <t>Evaluaci´on</t>
  </si>
  <si>
    <t>Frecuencia</t>
  </si>
  <si>
    <t>a</t>
  </si>
  <si>
    <t>v</t>
  </si>
  <si>
    <t>f</t>
  </si>
  <si>
    <t>s</t>
  </si>
  <si>
    <t>r</t>
  </si>
  <si>
    <t>t</t>
  </si>
  <si>
    <t>w</t>
  </si>
  <si>
    <t>e</t>
  </si>
  <si>
    <t>g</t>
  </si>
  <si>
    <t>N</t>
  </si>
  <si>
    <t>Frecencia Relativa.</t>
  </si>
</sst>
</file>

<file path=xl/styles.xml><?xml version="1.0" encoding="utf-8"?>
<styleSheet xmlns="http://schemas.openxmlformats.org/spreadsheetml/2006/main">
  <numFmts count="2">
    <numFmt numFmtId="64" formatCode="_-&quot;$&quot;* #,##0.00_-;\-&quot;$&quot;* #,##0.00_-;_-&quot;$&quot;* &quot;-&quot;??_-;_-@_-"/>
    <numFmt numFmtId="65" formatCode="_-&quot;$&quot;* #,##0_-;\\\-&quot;$&quot;* #,##0_-;_-&quot;$&quot;* &quot;-&quot;_-;_-@_-"/>
  </numFmts>
  <fonts count="49">
    <font>
      <sz val="11.0"/>
      <name val="Calibri"/>
      <scheme val="minor"/>
      <color theme="1"/>
    </font>
    <font>
      <sz val="10.0"/>
      <name val="Georgia"/>
      <color theme="1"/>
    </font>
    <font>
      <sz val="10.0"/>
      <name val="Georgia"/>
      <color rgb="FFFF0000"/>
    </font>
    <font>
      <sz val="8.0"/>
      <name val="Calibri"/>
      <scheme val="minor"/>
      <color rgb="FF00000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b/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i/>
      <sz val="11.0"/>
      <name val="Calibri"/>
      <scheme val="minor"/>
      <color rgb="FF7F7F7F"/>
    </font>
    <font>
      <b/>
      <sz val="18.0"/>
      <name val="Calibri"/>
      <color rgb="FF000000"/>
    </font>
    <font>
      <b/>
      <sz val="18.0"/>
      <name val="Arial"/>
      <color rgb="FF000000"/>
    </font>
    <font>
      <b/>
      <sz val="18.0"/>
      <name val="Arial"/>
      <color rgb="FF404040"/>
    </font>
    <font>
      <b/>
      <sz val="10.0"/>
      <name val="Calibri"/>
      <color rgb="FF000000"/>
    </font>
    <font>
      <b/>
      <sz val="10.0"/>
      <name val="Arial"/>
      <color rgb="FF000000"/>
    </font>
    <font>
      <sz val="9.0"/>
      <name val="Arial"/>
      <color rgb="FF000000"/>
    </font>
    <font>
      <sz val="10.0"/>
      <name val="Arial"/>
      <color rgb="FF000000"/>
    </font>
    <font>
      <b/>
      <sz val="16.0"/>
      <name val="Arial"/>
      <color rgb="FF000000"/>
    </font>
    <font>
      <b/>
      <sz val="16.0"/>
      <name val="Arial"/>
      <color rgb="FFF2F2F2"/>
    </font>
    <font>
      <b/>
      <sz val="14.0"/>
      <name val="Arial"/>
      <color rgb="FF000000"/>
    </font>
    <font>
      <b/>
      <sz val="14.0"/>
      <name val="Arial"/>
      <color rgb="FFD9D9D9"/>
    </font>
    <font>
      <sz val="9.0"/>
      <name val="Arial"/>
      <color rgb="FF404040"/>
    </font>
    <font>
      <sz val="9.0"/>
      <name val="Arial"/>
      <color rgb="FFD9D9D9"/>
    </font>
    <font>
      <sz val="9.0"/>
      <name val="Arial"/>
      <color rgb="FFBFBFBF"/>
    </font>
    <font>
      <sz val="14.0"/>
      <name val="Arial"/>
      <color rgb="FF000000"/>
    </font>
    <font>
      <sz val="14.0"/>
      <name val="Arial"/>
      <color rgb="FF595959"/>
    </font>
    <font>
      <sz val="9.0"/>
      <name val="Calibri"/>
      <color rgb="FF000000"/>
    </font>
    <font>
      <sz val="9.0"/>
      <name val="Arial"/>
      <color rgb="FF595959"/>
    </font>
    <font>
      <sz val="1.0"/>
      <name val="Arial"/>
      <color rgb="FF000000"/>
    </font>
    <font>
      <sz val="14.0"/>
      <name val="Arial"/>
      <color rgb="FFFFFFFF"/>
    </font>
    <font>
      <sz val="9.0"/>
      <name val="Arial"/>
      <color rgb="FFFFFFFF"/>
    </font>
    <font>
      <b/>
      <sz val="14.0"/>
      <name val="Arial"/>
      <color rgb="FFFFFFFF"/>
    </font>
    <font>
      <b/>
      <sz val="18.0"/>
      <name val="Arial"/>
      <color rgb="FFFFFFFF"/>
    </font>
    <font>
      <b/>
      <sz val="16.0"/>
      <name val="Arial"/>
      <color rgb="FFFFFFFF"/>
    </font>
    <font>
      <sz val="10.0"/>
      <name val="Arial"/>
      <color rgb="FFFFFFFF"/>
    </font>
    <font>
      <sz val="1.0"/>
      <name val="Arial"/>
      <color rgb="FF000000"/>
    </font>
    <font>
      <sz val="1.0"/>
      <name val="Arial"/>
      <color rgb="FFFFFFFF"/>
    </font>
  </fonts>
  <fills count="5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9" tint="-0.499980"/>
        <bgColor rgb="FF000000"/>
      </patternFill>
    </fill>
    <fill>
      <patternFill patternType="solid">
        <fgColor theme="7" tint="-0.499980"/>
        <bgColor rgb="FF000000"/>
      </patternFill>
    </fill>
    <fill>
      <patternFill patternType="solid">
        <fgColor theme="2" tint="-0.749990"/>
        <bgColor rgb="FF000000"/>
      </patternFill>
    </fill>
    <fill>
      <patternFill patternType="solid">
        <fgColor rgb="FFF97F1B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680059"/>
        <bgColor rgb="FF000000"/>
      </patternFill>
    </fill>
    <fill>
      <patternFill patternType="solid">
        <fgColor rgb="FFFDBD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5" tint="-0.249980"/>
        <bgColor rgb="FF000000"/>
      </patternFill>
    </fill>
    <fill>
      <patternFill patternType="solid">
        <fgColor theme="2" tint="-0.499980"/>
        <bgColor rgb="FF000000"/>
      </patternFill>
    </fill>
    <fill>
      <patternFill patternType="solid">
        <fgColor theme="3" tint="0.399980"/>
        <bgColor rgb="FF000000"/>
      </patternFill>
    </fill>
    <fill>
      <patternFill patternType="solid">
        <fgColor theme="3" tint="0.79998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5" fontId="0" fillId="0" borderId="0" applyAlignment="0" applyBorder="0" applyFill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0" fillId="25" borderId="5" applyAlignment="0" applyFont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6" applyAlignment="0" applyFill="0" applyNumberFormat="0" applyProtection="0">
      <alignment vertical="center"/>
    </xf>
    <xf numFmtId="0" fontId="9" fillId="0" borderId="7" applyAlignment="0" applyFill="0" applyNumberFormat="0" applyProtection="0">
      <alignment vertical="center"/>
    </xf>
    <xf numFmtId="0" fontId="10" fillId="0" borderId="8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26" borderId="9" applyAlignment="0" applyNumberFormat="0" applyProtection="0">
      <alignment vertical="center"/>
    </xf>
    <xf numFmtId="0" fontId="12" fillId="27" borderId="10" applyAlignment="0" applyNumberFormat="0" applyProtection="0">
      <alignment vertical="center"/>
    </xf>
    <xf numFmtId="0" fontId="13" fillId="27" borderId="9" applyAlignment="0" applyNumberFormat="0" applyProtection="0">
      <alignment vertical="center"/>
    </xf>
    <xf numFmtId="0" fontId="14" fillId="28" borderId="11" applyAlignment="0" applyNumberFormat="0" applyProtection="0">
      <alignment vertical="center"/>
    </xf>
    <xf numFmtId="0" fontId="15" fillId="0" borderId="12" applyAlignment="0" applyFill="0" applyNumberFormat="0" applyProtection="0">
      <alignment vertical="center"/>
    </xf>
    <xf numFmtId="0" fontId="16" fillId="0" borderId="13" applyAlignment="0" applyFill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18" fillId="30" borderId="0" applyAlignment="0" applyBorder="0" applyNumberFormat="0" applyProtection="0">
      <alignment vertical="center"/>
    </xf>
    <xf numFmtId="0" fontId="19" fillId="31" borderId="0" applyAlignment="0" applyBorder="0" applyNumberFormat="0" applyProtection="0">
      <alignment vertical="center"/>
    </xf>
    <xf numFmtId="0" fontId="20" fillId="2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0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0" fillId="37" borderId="0" applyAlignment="0" applyBorder="0" applyNumberFormat="0" applyProtection="0">
      <alignment vertical="center"/>
    </xf>
    <xf numFmtId="0" fontId="20" fillId="38" borderId="0" applyAlignment="0" applyBorder="0" applyNumberFormat="0" applyProtection="0">
      <alignment vertical="center"/>
    </xf>
    <xf numFmtId="0" fontId="20" fillId="39" borderId="0" applyAlignment="0" applyBorder="0" applyNumberFormat="0" applyProtection="0">
      <alignment vertical="center"/>
    </xf>
    <xf numFmtId="0" fontId="0" fillId="40" borderId="0" applyAlignment="0" applyBorder="0" applyNumberFormat="0" applyProtection="0">
      <alignment vertical="center"/>
    </xf>
    <xf numFmtId="0" fontId="0" fillId="41" borderId="0" applyAlignment="0" applyBorder="0" applyNumberFormat="0" applyProtection="0">
      <alignment vertical="center"/>
    </xf>
    <xf numFmtId="0" fontId="20" fillId="42" borderId="0" applyAlignment="0" applyBorder="0" applyNumberFormat="0" applyProtection="0">
      <alignment vertical="center"/>
    </xf>
    <xf numFmtId="0" fontId="20" fillId="43" borderId="0" applyAlignment="0" applyBorder="0" applyNumberFormat="0" applyProtection="0">
      <alignment vertical="center"/>
    </xf>
    <xf numFmtId="0" fontId="0" fillId="44" borderId="0" applyAlignment="0" applyBorder="0" applyNumberFormat="0" applyProtection="0">
      <alignment vertical="center"/>
    </xf>
    <xf numFmtId="0" fontId="0" fillId="45" borderId="0" applyAlignment="0" applyBorder="0" applyNumberFormat="0" applyProtection="0">
      <alignment vertical="center"/>
    </xf>
    <xf numFmtId="0" fontId="20" fillId="46" borderId="0" applyAlignment="0" applyBorder="0" applyNumberFormat="0" applyProtection="0">
      <alignment vertical="center"/>
    </xf>
    <xf numFmtId="0" fontId="20" fillId="47" borderId="0" applyAlignment="0" applyBorder="0" applyNumberFormat="0" applyProtection="0">
      <alignment vertical="center"/>
    </xf>
    <xf numFmtId="0" fontId="0" fillId="48" borderId="0" applyAlignment="0" applyBorder="0" applyNumberFormat="0" applyProtection="0">
      <alignment vertical="center"/>
    </xf>
    <xf numFmtId="0" fontId="0" fillId="49" borderId="0" applyAlignment="0" applyBorder="0" applyNumberFormat="0" applyProtection="0">
      <alignment vertical="center"/>
    </xf>
    <xf numFmtId="0" fontId="20" fillId="50" borderId="0" applyAlignment="0" applyBorder="0" applyNumberFormat="0" applyProtection="0">
      <alignment vertical="center"/>
    </xf>
    <xf numFmtId="0" fontId="20" fillId="51" borderId="0" applyAlignment="0" applyBorder="0" applyNumberFormat="0" applyProtection="0">
      <alignment vertical="center"/>
    </xf>
    <xf numFmtId="0" fontId="0" fillId="52" borderId="0" applyAlignment="0" applyBorder="0" applyNumberFormat="0" applyProtection="0">
      <alignment vertical="center"/>
    </xf>
    <xf numFmtId="0" fontId="0" fillId="53" borderId="0" applyAlignment="0" applyBorder="0" applyNumberFormat="0" applyProtection="0">
      <alignment vertical="center"/>
    </xf>
    <xf numFmtId="0" fontId="20" fillId="5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59">
    <xf numFmtId="0" fontId="0" fillId="0" borderId="0" xfId="0"/>
    <xf numFmtId="0" fontId="1" fillId="0" borderId="1" xfId="0" applyBorder="1" applyAlignment="1">
      <alignment horizontal="center" vertical="center" wrapText="1"/>
    </xf>
    <xf numFmtId="0" fontId="1" fillId="0" borderId="2" xfId="0" applyBorder="1" applyAlignment="1">
      <alignment horizontal="center" vertical="center" wrapText="1"/>
    </xf>
    <xf numFmtId="0" fontId="1" fillId="0" borderId="3" xfId="0" applyBorder="1" applyAlignment="1">
      <alignment horizontal="center" vertical="center" wrapText="1"/>
    </xf>
    <xf numFmtId="0" fontId="1" fillId="0" borderId="4" xfId="0" applyBorder="1" applyAlignment="1">
      <alignment horizontal="center" vertical="center" wrapText="1"/>
    </xf>
    <xf numFmtId="0" fontId="1" fillId="2" borderId="4" xfId="0" applyFill="1" applyBorder="1" applyAlignment="1">
      <alignment horizontal="center" vertical="center" wrapText="1"/>
    </xf>
    <xf numFmtId="0" fontId="1" fillId="3" borderId="3" xfId="0" applyFill="1" applyBorder="1" applyAlignment="1">
      <alignment horizontal="center" vertical="center" wrapText="1"/>
    </xf>
    <xf numFmtId="0" fontId="1" fillId="4" borderId="4" xfId="0" applyFill="1" applyBorder="1" applyAlignment="1">
      <alignment horizontal="center" vertical="center" wrapText="1"/>
    </xf>
    <xf numFmtId="0" fontId="1" fillId="4" borderId="3" xfId="0" applyFill="1" applyBorder="1" applyAlignment="1">
      <alignment horizontal="center" vertical="center" wrapText="1"/>
    </xf>
    <xf numFmtId="0" fontId="1" fillId="5" borderId="4" xfId="0" applyFill="1" applyBorder="1" applyAlignment="1">
      <alignment horizontal="center" vertical="center" wrapText="1"/>
    </xf>
    <xf numFmtId="0" fontId="1" fillId="6" borderId="4" xfId="0" applyFill="1" applyBorder="1" applyAlignment="1">
      <alignment horizontal="center" vertical="center" wrapText="1"/>
    </xf>
    <xf numFmtId="0" fontId="1" fillId="7" borderId="4" xfId="0" applyFill="1" applyBorder="1" applyAlignment="1">
      <alignment horizontal="center" vertical="center" wrapText="1"/>
    </xf>
    <xf numFmtId="0" fontId="1" fillId="8" borderId="4" xfId="0" applyFill="1" applyBorder="1" applyAlignment="1">
      <alignment horizontal="center" vertical="center" wrapText="1"/>
    </xf>
    <xf numFmtId="0" fontId="1" fillId="9" borderId="4" xfId="0" applyFill="1" applyBorder="1" applyAlignment="1">
      <alignment horizontal="center" vertical="center" wrapText="1"/>
    </xf>
    <xf numFmtId="0" fontId="1" fillId="11" borderId="4" xfId="0" applyFill="1" applyBorder="1" applyAlignment="1">
      <alignment horizontal="center" vertical="center" wrapText="1"/>
    </xf>
    <xf numFmtId="0" fontId="1" fillId="12" borderId="4" xfId="0" applyFill="1" applyBorder="1" applyAlignment="1">
      <alignment horizontal="center" vertical="center" wrapText="1"/>
    </xf>
    <xf numFmtId="0" fontId="1" fillId="13" borderId="4" xfId="0" applyFill="1" applyBorder="1" applyAlignment="1">
      <alignment horizontal="center" vertical="center" wrapText="1"/>
    </xf>
    <xf numFmtId="0" fontId="1" fillId="14" borderId="4" xfId="0" applyFill="1" applyBorder="1" applyAlignment="1">
      <alignment horizontal="center" vertical="center" wrapText="1"/>
    </xf>
    <xf numFmtId="0" fontId="1" fillId="16" borderId="2" xfId="0" applyFill="1" applyBorder="1" applyAlignment="1">
      <alignment horizontal="center" vertical="center" wrapText="1"/>
    </xf>
    <xf numFmtId="0" fontId="0" fillId="15" borderId="0" xfId="0" applyFill="1"/>
    <xf numFmtId="0" fontId="1" fillId="17" borderId="1" xfId="0" applyFill="1" applyBorder="1" applyAlignment="1">
      <alignment horizontal="center" vertical="center" wrapText="1"/>
    </xf>
    <xf numFmtId="0" fontId="1" fillId="17" borderId="3" xfId="0" applyFill="1" applyBorder="1" applyAlignment="1">
      <alignment horizontal="center" vertical="center" wrapText="1"/>
    </xf>
    <xf numFmtId="0" fontId="1" fillId="17" borderId="2" xfId="0" applyFill="1" applyBorder="1" applyAlignment="1">
      <alignment horizontal="center" vertical="center" wrapText="1"/>
    </xf>
    <xf numFmtId="0" fontId="1" fillId="17" borderId="4" xfId="0" applyFill="1" applyBorder="1" applyAlignment="1">
      <alignment horizontal="center" vertical="center" wrapText="1"/>
    </xf>
    <xf numFmtId="0" fontId="2" fillId="17" borderId="2" xfId="0" applyFill="1" applyBorder="1" applyAlignment="1">
      <alignment horizontal="center" vertical="center" wrapText="1"/>
    </xf>
    <xf numFmtId="0" fontId="0" fillId="17" borderId="0" xfId="0" applyFill="1"/>
    <xf numFmtId="0" fontId="1" fillId="17" borderId="0" xfId="0" applyFill="1" applyBorder="1" applyAlignment="1">
      <alignment horizontal="center" vertical="center" wrapText="1"/>
    </xf>
    <xf numFmtId="0" fontId="1" fillId="0" borderId="0" xfId="0" applyFill="1" applyBorder="1" applyAlignment="1">
      <alignment horizontal="center" vertical="center" wrapText="1"/>
    </xf>
    <xf numFmtId="0" fontId="1" fillId="18" borderId="1" xfId="0" applyFill="1" applyBorder="1" applyAlignment="1">
      <alignment horizontal="center" vertical="center" wrapText="1"/>
    </xf>
    <xf numFmtId="0" fontId="1" fillId="11" borderId="3" xfId="0" applyFill="1" applyBorder="1" applyAlignment="1">
      <alignment horizontal="center" vertical="center" wrapText="1"/>
    </xf>
    <xf numFmtId="0" fontId="1" fillId="11" borderId="4" xfId="0" applyFill="1" applyBorder="1" applyAlignment="1">
      <alignment horizontal="right" vertical="center" wrapText="1"/>
    </xf>
    <xf numFmtId="0" fontId="1" fillId="12" borderId="3" xfId="0" applyFill="1" applyBorder="1" applyAlignment="1">
      <alignment horizontal="center" vertical="center" wrapText="1"/>
    </xf>
    <xf numFmtId="0" fontId="1" fillId="12" borderId="4" xfId="0" applyFill="1" applyBorder="1" applyAlignment="1">
      <alignment horizontal="right" vertical="center" wrapText="1"/>
    </xf>
    <xf numFmtId="0" fontId="1" fillId="19" borderId="3" xfId="0" applyFill="1" applyBorder="1" applyAlignment="1">
      <alignment horizontal="center" vertical="center" wrapText="1"/>
    </xf>
    <xf numFmtId="0" fontId="1" fillId="19" borderId="4" xfId="0" applyFill="1" applyBorder="1" applyAlignment="1">
      <alignment horizontal="center" vertical="center" wrapText="1"/>
    </xf>
    <xf numFmtId="0" fontId="1" fillId="10" borderId="3" xfId="0" applyFill="1" applyBorder="1" applyAlignment="1">
      <alignment horizontal="center" vertical="center" wrapText="1"/>
    </xf>
    <xf numFmtId="0" fontId="1" fillId="5" borderId="3" xfId="0" applyFill="1" applyBorder="1" applyAlignment="1">
      <alignment horizontal="center" vertical="center" wrapText="1"/>
    </xf>
    <xf numFmtId="0" fontId="1" fillId="3" borderId="4" xfId="0" applyFill="1" applyBorder="1" applyAlignment="1">
      <alignment horizontal="center" vertical="center" wrapText="1"/>
    </xf>
    <xf numFmtId="0" fontId="1" fillId="3" borderId="4" xfId="0" applyFill="1" applyBorder="1" applyAlignment="1">
      <alignment horizontal="right" vertical="center" wrapText="1"/>
    </xf>
    <xf numFmtId="0" fontId="1" fillId="20" borderId="4" xfId="0" applyFill="1" applyBorder="1" applyAlignment="1">
      <alignment horizontal="right" vertical="center" wrapText="1"/>
    </xf>
    <xf numFmtId="0" fontId="1" fillId="20" borderId="4" xfId="0" applyFill="1" applyBorder="1" applyAlignment="1">
      <alignment horizontal="center" vertical="center" wrapText="1"/>
    </xf>
    <xf numFmtId="0" fontId="1" fillId="20" borderId="3" xfId="0" applyFill="1" applyBorder="1" applyAlignment="1">
      <alignment horizontal="center" vertical="center" wrapText="1"/>
    </xf>
    <xf numFmtId="0" fontId="1" fillId="21" borderId="4" xfId="0" applyFill="1" applyBorder="1" applyAlignment="1">
      <alignment horizontal="center" vertical="center" wrapText="1"/>
    </xf>
    <xf numFmtId="0" fontId="1" fillId="6" borderId="4" xfId="0" applyFill="1" applyBorder="1" applyAlignment="1">
      <alignment horizontal="right" vertical="center" wrapText="1"/>
    </xf>
    <xf numFmtId="0" fontId="1" fillId="22" borderId="4" xfId="0" applyFill="1" applyBorder="1" applyAlignment="1">
      <alignment horizontal="center" vertical="center" wrapText="1"/>
    </xf>
    <xf numFmtId="0" fontId="1" fillId="5" borderId="4" xfId="0" applyFill="1" applyBorder="1" applyAlignment="1">
      <alignment horizontal="right" vertical="center" wrapText="1"/>
    </xf>
    <xf numFmtId="0" fontId="1" fillId="14" borderId="4" xfId="0" applyFill="1" applyBorder="1" applyAlignment="1">
      <alignment horizontal="right" vertical="center" wrapText="1"/>
    </xf>
    <xf numFmtId="0" fontId="1" fillId="7" borderId="3" xfId="0" applyFill="1" applyBorder="1" applyAlignment="1">
      <alignment horizontal="center" vertical="center" wrapText="1"/>
    </xf>
    <xf numFmtId="0" fontId="1" fillId="18" borderId="4" xfId="0" applyFill="1" applyBorder="1" applyAlignment="1">
      <alignment horizontal="center" vertical="center" wrapText="1"/>
    </xf>
    <xf numFmtId="0" fontId="1" fillId="23" borderId="4" xfId="0" applyFill="1" applyBorder="1" applyAlignment="1">
      <alignment horizontal="center" vertical="center" wrapText="1"/>
    </xf>
    <xf numFmtId="0" fontId="1" fillId="24" borderId="4" xfId="0" applyFill="1" applyBorder="1" applyAlignment="1">
      <alignment horizontal="center" vertical="center" wrapText="1"/>
    </xf>
    <xf numFmtId="0" fontId="1" fillId="21" borderId="3" xfId="0" applyFill="1" applyBorder="1" applyAlignment="1">
      <alignment horizontal="center" vertical="center" wrapText="1"/>
    </xf>
    <xf numFmtId="0" fontId="1" fillId="21" borderId="4" xfId="0" applyFill="1" applyBorder="1" applyAlignment="1">
      <alignment horizontal="right" vertical="center" wrapText="1"/>
    </xf>
    <xf numFmtId="0" fontId="1" fillId="8" borderId="4" xfId="0" applyFill="1" applyBorder="1" applyAlignment="1">
      <alignment horizontal="right" vertical="center" wrapText="1"/>
    </xf>
    <xf numFmtId="0" fontId="0" fillId="0" borderId="0" xfId="0" applyBorder="1"/>
    <xf numFmtId="0" fontId="1" fillId="15" borderId="1" xfId="0" applyFill="1" applyBorder="1" applyAlignment="1">
      <alignment horizontal="center" vertical="center" wrapText="1"/>
    </xf>
    <xf numFmtId="0" fontId="1" fillId="15" borderId="3" xfId="0" applyFill="1" applyBorder="1" applyAlignment="1">
      <alignment horizontal="center" vertical="center" wrapText="1"/>
    </xf>
    <xf numFmtId="0" fontId="1" fillId="15" borderId="4" xfId="0" applyFill="1" applyBorder="1" applyAlignment="1">
      <alignment horizontal="center" vertical="center" wrapText="1"/>
    </xf>
    <xf numFmtId="0" fontId="1" fillId="15" borderId="4" xfId="0" applyFill="1" applyBorder="1" applyAlignment="1">
      <alignment horizontal="right" vertic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48"/>
  <c:chart>
    <c:title>
      <c:tx>
        <c:rich>
          <a:bodyPr anchor="ctr" anchorCtr="1" rot="0" vert="horz"/>
          <a:lstStyle/>
          <a:p>
            <a:pPr algn="ctr">
              <a:defRPr sz="1400" b="1" i="0" u="none" baseline="0">
                <a:solidFill>
                  <a:srgbClr val="ffffff"/>
                </a:solidFill>
                <a:latin typeface="Arial"/>
                <a:ea typeface="Arial"/>
              </a:defRPr>
            </a:pPr>
            <a:r>
              <a:rPr lang="ko-KR" altLang="en-US" sz="1400" b="1" i="0" u="none" baseline="0">
                <a:solidFill>
                  <a:srgbClr val="ffffff"/>
                </a:solidFill>
                <a:latin typeface="Arial"/>
                <a:ea typeface="Arial"/>
              </a:rPr>
              <a:t>Frecuencia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>
        <c:manualLayout>
          <c:layoutTarget val="inner"/>
          <c:xMode val="edge"/>
          <c:yMode val="edge"/>
          <c:x val="0.0845573378003707937233812685918"/>
          <c:y val="0.168210685863076969681628725084"/>
          <c:w val="0.89051512761131190742958096962"/>
          <c:h val="0.719004409473670724750604676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Frecuencia</c:v>
                </c:pt>
              </c:strCache>
            </c:strRef>
          </c:tx>
          <c:spPr>
            <a:effectLst>
              <a:outerShdw sx="100000" sy="100000" blurRad="57150" dist="19050" dir="5400000" rotWithShape="0" algn="ctr">
                <a:srgbClr val="000000">
                  <a:alpha val="62745"/>
                </a:srgbClr>
              </a:outerShdw>
            </a:effectLst>
          </c:spPr>
          <c:dLbls>
            <c:txPr>
              <a:bodyPr anchor="b" anchorCtr="1" rot="0" vert="horz"/>
              <a:lstStyle/>
              <a:p>
                <a:pPr>
                  <a:defRPr sz="900" b="0" i="0" u="none" baseline="0">
                    <a:solidFill>
                      <a:srgbClr val="bfbfbf"/>
                    </a:solidFill>
                    <a:latin typeface="Arial"/>
                    <a:ea typeface="Arial"/>
                  </a:defRPr>
                </a:pPr>
                <a:endParaRPr lang="ko-KR"/>
              </a:p>
            </c:txPr>
            <c:dLblPos val="inEnd"/>
            <c:showVal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/>
              </c:ext>
            </c:extLst>
          </c:dLbls>
          <c:cat>
            <c:strRef>
              <c:f>Hoja1!$A$2:$A$6</c:f>
              <c:strCach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37</c:v>
                </c:pt>
                <c:pt idx="1">
                  <c:v>54</c:v>
                </c:pt>
                <c:pt idx="2">
                  <c:v>100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</c:ser>
        <c:gapWidth val="315"/>
        <c:overlap val="-40"/>
        <c:axId val="1111"/>
        <c:axId val="2222"/>
      </c:barChart>
      <c:catAx>
        <c:axId val="1111"/>
        <c:scaling>
          <c:orientation val="minMax"/>
        </c:scaling>
        <c:delete val="0"/>
        <c:axPos val="b"/>
        <c:majorGridlines>
          <c:spPr>
            <a:ln>
              <a:solidFill>
                <a:srgbClr val="898989"/>
              </a:solidFill>
              <a:round/>
            </a:ln>
          </c:spPr>
        </c:majorGridlines>
        <c:majorTickMark val="none"/>
        <c:minorTickMark val="none"/>
        <c:tickLblPos val="nextTo"/>
        <c:spPr>
          <a:noFill/>
          <a:ln>
            <a:solidFill>
              <a:srgbClr val="898989"/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ffffff"/>
                </a:solidFill>
                <a:latin typeface="Arial"/>
                <a:ea typeface="Arial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>
              <a:solidFill>
                <a:srgbClr val="89898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898989"/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ffffff"/>
                </a:solidFill>
                <a:latin typeface="Arial"/>
                <a:ea typeface="Arial"/>
              </a:defRPr>
            </a:pPr>
            <a:endParaRPr lang="ko-KR"/>
          </a:p>
        </c:txPr>
        <c:crossAx val="1111"/>
        <c:crosses val="autoZero"/>
        <c:crossBetween val="between"/>
      </c:valAx>
      <c:spPr>
        <a:solidFill>
          <a:srgbClr val="3f3f3f"/>
        </a:solidFill>
        <a:ln>
          <a:noFill/>
          <a:round/>
        </a:ln>
      </c:spPr>
    </c:plotArea>
    <c:plotVisOnly val="1"/>
    <c:dispBlanksAs val="gap"/>
  </c:chart>
  <c:spPr>
    <a:solidFill>
      <a:srgbClr val="3f3f3f"/>
    </a:solidFill>
    <a:ln>
      <a:noFill/>
      <a:round/>
    </a:ln>
  </c:spPr>
  <c:txPr>
    <a:bodyPr/>
    <a:lstStyle/>
    <a:p>
      <a:pPr>
        <a:defRPr sz="1000" b="0" i="0" u="none" baseline="0">
          <a:solidFill>
            <a:srgbClr val="ffffff"/>
          </a:solidFill>
          <a:latin typeface="Arial"/>
          <a:ea typeface="Arial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48"/>
  <c:chart>
    <c:title>
      <c:tx>
        <c:rich>
          <a:bodyPr anchor="ctr" anchorCtr="1" rot="0" vert="horz"/>
          <a:lstStyle/>
          <a:p>
            <a:pPr algn="ctr">
              <a:defRPr sz="1400" b="0" i="0" u="none" baseline="0">
                <a:solidFill>
                  <a:srgbClr val="ffffff"/>
                </a:solidFill>
                <a:latin typeface="Arial"/>
                <a:ea typeface="Arial"/>
              </a:defRPr>
            </a:pPr>
            <a:r>
              <a:rPr lang="ko-KR" altLang="en-US" sz="1400" b="0" i="0" u="none" baseline="0">
                <a:solidFill>
                  <a:srgbClr val="ffffff"/>
                </a:solidFill>
                <a:latin typeface="Arial"/>
                <a:ea typeface="Arial"/>
              </a:rPr>
              <a:t>Frecencia Relativa.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Hoja2!$B$18</c:f>
              <c:strCache>
                <c:ptCount val="1"/>
                <c:pt idx="0">
                  <c:v>Frecencia Relativa.</c:v>
                </c:pt>
              </c:strCache>
            </c:strRef>
          </c:tx>
          <c:spPr>
            <a:effectLst>
              <a:outerShdw sx="100000" sy="100000" blurRad="57150" dist="19050" dir="5400000" rotWithShape="0" algn="ctr">
                <a:srgbClr val="000000">
                  <a:alpha val="62745"/>
                </a:srgbClr>
              </a:outerShdw>
            </a:effectLst>
          </c:spPr>
          <c:val>
            <c:numRef>
              <c:f>Hoja2!$B$19:$B$49</c:f>
              <c:numCache>
                <c:formatCode>General</c:formatCode>
                <c:ptCount val="31"/>
                <c:pt idx="0">
                  <c:v>0.007</c:v>
                </c:pt>
                <c:pt idx="1">
                  <c:v>0.007</c:v>
                </c:pt>
                <c:pt idx="2">
                  <c:v>0.007</c:v>
                </c:pt>
                <c:pt idx="3">
                  <c:v>0.015</c:v>
                </c:pt>
                <c:pt idx="4">
                  <c:v>0.007</c:v>
                </c:pt>
                <c:pt idx="5">
                  <c:v>0.007</c:v>
                </c:pt>
                <c:pt idx="6">
                  <c:v>0.015</c:v>
                </c:pt>
                <c:pt idx="7">
                  <c:v>0.079</c:v>
                </c:pt>
                <c:pt idx="8">
                  <c:v>0.031</c:v>
                </c:pt>
                <c:pt idx="9">
                  <c:v>0.015</c:v>
                </c:pt>
                <c:pt idx="10">
                  <c:v>0.047</c:v>
                </c:pt>
                <c:pt idx="11">
                  <c:v>0.063</c:v>
                </c:pt>
                <c:pt idx="12">
                  <c:v>0.02</c:v>
                </c:pt>
                <c:pt idx="13">
                  <c:v>0.023</c:v>
                </c:pt>
                <c:pt idx="14">
                  <c:v>0.01</c:v>
                </c:pt>
                <c:pt idx="15">
                  <c:v>0.007</c:v>
                </c:pt>
                <c:pt idx="16">
                  <c:v>0.039</c:v>
                </c:pt>
                <c:pt idx="17">
                  <c:v>0.04</c:v>
                </c:pt>
                <c:pt idx="18">
                  <c:v>0.063</c:v>
                </c:pt>
                <c:pt idx="19">
                  <c:v>0.047</c:v>
                </c:pt>
                <c:pt idx="20">
                  <c:v>0.055</c:v>
                </c:pt>
                <c:pt idx="21">
                  <c:v>0.007</c:v>
                </c:pt>
                <c:pt idx="22">
                  <c:v>0.007</c:v>
                </c:pt>
                <c:pt idx="23">
                  <c:v>0.039</c:v>
                </c:pt>
                <c:pt idx="24">
                  <c:v>0.007</c:v>
                </c:pt>
                <c:pt idx="25">
                  <c:v>0.039</c:v>
                </c:pt>
                <c:pt idx="26">
                  <c:v>0.01</c:v>
                </c:pt>
                <c:pt idx="27">
                  <c:v>0.007</c:v>
                </c:pt>
                <c:pt idx="28">
                  <c:v>0.063</c:v>
                </c:pt>
                <c:pt idx="29">
                  <c:v>0.055</c:v>
                </c:pt>
                <c:pt idx="30">
                  <c:v>0.007</c:v>
                </c:pt>
              </c:numCache>
            </c:numRef>
          </c:val>
          <c:smooth val="0"/>
        </c:ser>
        <c:gapWidth val="0"/>
        <c:overlap val="-27"/>
        <c:axId val="1111"/>
        <c:axId val="2222"/>
      </c:barChart>
      <c:catAx>
        <c:axId val="11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898989"/>
            </a:solidFill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ffffff"/>
                </a:solidFill>
                <a:latin typeface="Arial"/>
                <a:ea typeface="Arial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>
              <a:solidFill>
                <a:srgbClr val="89898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898989"/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ffffff"/>
                </a:solidFill>
                <a:latin typeface="Arial"/>
                <a:ea typeface="Arial"/>
              </a:defRPr>
            </a:pPr>
            <a:endParaRPr lang="ko-KR"/>
          </a:p>
        </c:txPr>
        <c:crossAx val="1111"/>
        <c:crosses val="autoZero"/>
        <c:crossBetween val="between"/>
      </c:valAx>
      <c:spPr>
        <a:solidFill>
          <a:srgbClr val="3f3f3f"/>
        </a:solidFill>
        <a:ln>
          <a:noFill/>
          <a:round/>
        </a:ln>
      </c:spPr>
    </c:plotArea>
    <c:plotVisOnly val="1"/>
    <c:dispBlanksAs val="gap"/>
  </c:chart>
  <c:spPr>
    <a:solidFill>
      <a:srgbClr val="3f3f3f"/>
    </a:solidFill>
    <a:ln>
      <a:noFill/>
      <a:round/>
    </a:ln>
  </c:spPr>
  <c:txPr>
    <a:bodyPr/>
    <a:lstStyle/>
    <a:p>
      <a:pPr>
        <a:defRPr sz="1000" b="0" i="0" u="none" baseline="0">
          <a:solidFill>
            <a:srgbClr val="ffffff"/>
          </a:solidFill>
          <a:latin typeface="Arial"/>
          <a:ea typeface="Arial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48"/>
  <c:chart>
    <c:title>
      <c:tx>
        <c:rich>
          <a:bodyPr anchor="ctr" anchorCtr="1" rot="0" vert="horz"/>
          <a:lstStyle/>
          <a:p>
            <a:pPr algn="ctr">
              <a:defRPr sz="1800" b="1" i="0" u="none" baseline="0">
                <a:solidFill>
                  <a:srgbClr val="ffffff"/>
                </a:solidFill>
                <a:latin typeface="Arial"/>
                <a:ea typeface="Arial"/>
              </a:defRPr>
            </a:pPr>
            <a:r>
              <a:rPr lang="ko-KR" altLang="en-US" sz="1800" b="1" i="0" u="none" baseline="0">
                <a:solidFill>
                  <a:srgbClr val="ffffff"/>
                </a:solidFill>
                <a:latin typeface="Arial"/>
                <a:ea typeface="Arial"/>
              </a:rPr>
              <a:t>Frecuencia</a:t>
            </a:r>
          </a:p>
        </c:rich>
      </c:tx>
      <c:layout/>
      <c:overlay val="0"/>
      <c:spPr>
        <a:noFill/>
        <a:ln>
          <a:noFill/>
          <a:round/>
        </a:ln>
      </c:spPr>
    </c:title>
    <c:view3D>
      <c:rotX val="30"/>
      <c:rotY val="0"/>
      <c:rAngAx val="0"/>
      <c:perspective val="30"/>
    </c:view3D>
    <c:plotArea>
      <c:layout>
        <c:manualLayout>
          <c:layoutTarget val="inner"/>
          <c:xMode val="edge"/>
          <c:yMode val="edge"/>
          <c:x val="0.217703862966838079806564110186"/>
          <c:y val="0.101183046630802270238191908902"/>
          <c:w val="0.463581979053457826633888316792"/>
          <c:h val="0.82117868761827805812458791479"/>
        </c:manualLayout>
      </c:layout>
      <c:pie3DChart>
        <c:varyColors val="1"/>
        <c:ser>
          <c:idx val="0"/>
          <c:order val="0"/>
          <c:tx>
            <c:strRef>
              <c:f>Hoja3!$B$15</c:f>
              <c:strCache>
                <c:ptCount val="1"/>
                <c:pt idx="0">
                  <c:v>Frecuencia</c:v>
                </c:pt>
              </c:strCache>
            </c:strRef>
          </c:tx>
          <c:spPr>
            <a:effectLst>
              <a:outerShdw sx="100000" sy="100000" blurRad="57150" dist="19050" dir="5400000" rotWithShape="0" algn="ctr">
                <a:srgbClr val="000000">
                  <a:alpha val="62352"/>
                </a:srgbClr>
              </a:outerShdw>
            </a:effectLst>
          </c:spPr>
          <c:dPt>
            <c:idx val="0"/>
            <c:explosion val="0"/>
          </c:dPt>
          <c:dPt>
            <c:idx val="1"/>
            <c:explosion val="0"/>
          </c:dPt>
          <c:dPt>
            <c:idx val="2"/>
            <c:explosion val="0"/>
          </c:dPt>
          <c:dPt>
            <c:idx val="3"/>
            <c:explosion val="0"/>
          </c:dPt>
          <c:dPt>
            <c:idx val="4"/>
            <c:explosion val="0"/>
          </c:dPt>
          <c:dPt>
            <c:idx val="5"/>
            <c:explosion val="0"/>
          </c:dPt>
          <c:dPt>
            <c:idx val="6"/>
            <c:explosion val="0"/>
          </c:dPt>
          <c:dPt>
            <c:idx val="7"/>
            <c:explosion val="0"/>
          </c:dPt>
          <c:dPt>
            <c:idx val="8"/>
            <c:explosion val="0"/>
          </c:dPt>
          <c:dPt>
            <c:idx val="9"/>
            <c:explosion val="0"/>
          </c:dPt>
          <c:dPt>
            <c:idx val="10"/>
            <c:explosion val="0"/>
          </c:dPt>
          <c:dPt>
            <c:idx val="11"/>
            <c:explosion val="0"/>
          </c:dPt>
          <c:dPt>
            <c:idx val="12"/>
            <c:explosion val="0"/>
          </c:dPt>
          <c:dPt>
            <c:idx val="13"/>
            <c:explosion val="0"/>
          </c:dPt>
          <c:dPt>
            <c:idx val="14"/>
            <c:explosion val="0"/>
          </c:dPt>
          <c:dPt>
            <c:idx val="15"/>
            <c:explosion val="0"/>
          </c:dPt>
          <c:dPt>
            <c:idx val="16"/>
            <c:explosion val="0"/>
          </c:dPt>
          <c:dPt>
            <c:idx val="17"/>
            <c:explosion val="0"/>
          </c:dPt>
          <c:dPt>
            <c:idx val="18"/>
            <c:explosion val="0"/>
          </c:dPt>
          <c:dPt>
            <c:idx val="19"/>
            <c:explosion val="0"/>
          </c:dPt>
          <c:dPt>
            <c:idx val="20"/>
            <c:explosion val="0"/>
          </c:dPt>
          <c:dLbls>
            <c:txPr>
              <a:bodyPr anchor="b" anchorCtr="1" rot="0" vert="horz"/>
              <a:lstStyle/>
              <a:p>
                <a:pPr>
                  <a:defRPr sz="1000" b="1" i="0" u="none" baseline="0">
                    <a:solidFill>
                      <a:srgbClr val="ffffff"/>
                    </a:solidFill>
                    <a:latin typeface="Arial"/>
                    <a:ea typeface="Arial"/>
                  </a:defRPr>
                </a:pPr>
                <a:endParaRPr lang="ko-KR"/>
              </a:p>
            </c:txPr>
            <c:showCatName val="1"/>
            <c:showPercent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Hoja3!$B$16:$B$36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16</c:v>
                </c:pt>
                <c:pt idx="6">
                  <c:v>6</c:v>
                </c:pt>
                <c:pt idx="7">
                  <c:v>5</c:v>
                </c:pt>
                <c:pt idx="8">
                  <c:v>16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Hoja3!$B$15</c:f>
              <c:strCache>
                <c:ptCount val="1"/>
                <c:pt idx="0">
                  <c:v>Frecuencia</c:v>
                </c:pt>
              </c:strCache>
            </c:strRef>
          </c:tx>
          <c:spPr>
            <a:effectLst>
              <a:outerShdw sx="100000" sy="100000" blurRad="57150" dist="19050" dir="5400000" rotWithShape="0" algn="ctr">
                <a:srgbClr val="000000">
                  <a:alpha val="62352"/>
                </a:srgbClr>
              </a:outerShdw>
            </a:effectLst>
          </c:spPr>
          <c:dPt>
            <c:idx val="0"/>
            <c:explosion val="0"/>
          </c:dPt>
          <c:dPt>
            <c:idx val="1"/>
            <c:explosion val="0"/>
          </c:dPt>
          <c:dPt>
            <c:idx val="2"/>
            <c:explosion val="0"/>
          </c:dPt>
          <c:dPt>
            <c:idx val="3"/>
            <c:explosion val="0"/>
          </c:dPt>
          <c:dPt>
            <c:idx val="4"/>
            <c:explosion val="0"/>
          </c:dPt>
          <c:dPt>
            <c:idx val="5"/>
            <c:explosion val="0"/>
          </c:dPt>
          <c:dPt>
            <c:idx val="6"/>
            <c:explosion val="0"/>
          </c:dPt>
          <c:dPt>
            <c:idx val="7"/>
            <c:explosion val="0"/>
          </c:dPt>
          <c:dPt>
            <c:idx val="8"/>
            <c:explosion val="0"/>
          </c:dPt>
          <c:dPt>
            <c:idx val="9"/>
            <c:explosion val="0"/>
          </c:dPt>
          <c:dPt>
            <c:idx val="10"/>
            <c:explosion val="0"/>
          </c:dPt>
          <c:dPt>
            <c:idx val="11"/>
            <c:explosion val="0"/>
          </c:dPt>
          <c:dPt>
            <c:idx val="12"/>
            <c:explosion val="0"/>
          </c:dPt>
          <c:dPt>
            <c:idx val="13"/>
            <c:explosion val="0"/>
          </c:dPt>
          <c:dPt>
            <c:idx val="14"/>
            <c:explosion val="0"/>
          </c:dPt>
          <c:dPt>
            <c:idx val="15"/>
            <c:explosion val="0"/>
          </c:dPt>
          <c:dPt>
            <c:idx val="16"/>
            <c:explosion val="0"/>
          </c:dPt>
          <c:dPt>
            <c:idx val="17"/>
            <c:explosion val="0"/>
          </c:dPt>
          <c:dPt>
            <c:idx val="18"/>
            <c:explosion val="0"/>
          </c:dPt>
          <c:dPt>
            <c:idx val="19"/>
            <c:explosion val="0"/>
          </c:dPt>
          <c:dPt>
            <c:idx val="20"/>
            <c:explosion val="0"/>
          </c:dPt>
          <c:dLbls>
            <c:txPr>
              <a:bodyPr anchor="b" anchorCtr="1" rot="0" vert="horz"/>
              <a:lstStyle/>
              <a:p>
                <a:pPr>
                  <a:defRPr sz="1000" b="1" i="0" u="none" baseline="0">
                    <a:solidFill>
                      <a:srgbClr val="ffffff"/>
                    </a:solidFill>
                    <a:latin typeface="Arial"/>
                    <a:ea typeface="Arial"/>
                  </a:defRPr>
                </a:pPr>
                <a:endParaRPr lang="ko-KR"/>
              </a:p>
            </c:txPr>
            <c:showCatName val="1"/>
            <c:showPercent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Hoja3!$B$16:$B$36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16</c:v>
                </c:pt>
                <c:pt idx="6">
                  <c:v>6</c:v>
                </c:pt>
                <c:pt idx="7">
                  <c:v>5</c:v>
                </c:pt>
                <c:pt idx="8">
                  <c:v>16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  <c:smooth val="0"/>
        </c:ser>
      </c:pie3DChart>
      <c:spPr>
        <a:noFill/>
        <a:ln>
          <a:noFill/>
          <a:round/>
        </a:ln>
      </c:spPr>
    </c:plotArea>
    <c:legend>
      <c:legendPos val="r"/>
      <c:layout/>
      <c:spPr>
        <a:noFill/>
        <a:ln>
          <a:noFill/>
          <a:round/>
        </a:ln>
      </c:spPr>
      <c:txPr>
        <a:bodyPr anchor="ctr" anchorCtr="1" rot="0" vert="horz"/>
        <a:lstStyle/>
        <a:p>
          <a:pPr>
            <a:defRPr sz="900" b="0" i="0" u="none" baseline="0">
              <a:solidFill>
                <a:srgbClr val="ffffff"/>
              </a:solidFill>
              <a:latin typeface="Arial"/>
              <a:ea typeface="Arial"/>
            </a:defRPr>
          </a:pPr>
          <a:endParaRPr lang="ko-KR"/>
        </a:p>
      </c:txPr>
      <c:overlay val="0"/>
    </c:legend>
    <c:plotVisOnly val="1"/>
    <c:dispBlanksAs val="gap"/>
  </c:chart>
  <c:spPr>
    <a:solidFill>
      <a:srgbClr val="3f3f3f"/>
    </a:solidFill>
    <a:ln>
      <a:noFill/>
      <a:round/>
    </a:ln>
  </c:spPr>
  <c:txPr>
    <a:bodyPr/>
    <a:lstStyle/>
    <a:p>
      <a:pPr>
        <a:defRPr sz="1000" b="0" i="0" u="none" baseline="0">
          <a:solidFill>
            <a:srgbClr val="ffffff"/>
          </a:solidFill>
          <a:latin typeface="Arial"/>
          <a:ea typeface="Arial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24"/>
  <c:chart>
    <c:title>
      <c:tx>
        <c:rich>
          <a:bodyPr anchor="ctr" anchorCtr="1" rot="0" vert="horz"/>
          <a:lstStyle/>
          <a:p>
            <a:pPr algn="ctr">
              <a:defRPr sz="1600" b="1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ko-KR" altLang="en-US" sz="1600" b="1" i="0" u="none" baseline="0">
                <a:solidFill>
                  <a:srgbClr val="F2F2F2"/>
                </a:solidFill>
                <a:effectLst>
                  <a:outerShdw sx="100000" sy="100000" blurRad="50800" dist="38100" dir="5400000" rotWithShape="0" algn="t">
                    <a:srgbClr val="000000">
                      <a:alpha val="40000"/>
                    </a:srgbClr>
                  </a:outerShdw>
                </a:effectLst>
                <a:latin typeface="Arial"/>
                <a:ea typeface="Arial"/>
              </a:rPr>
              <a:t>Frecuencia</a:t>
            </a:r>
          </a:p>
        </c:rich>
      </c:tx>
      <c:layout/>
      <c:overlay val="0"/>
      <c:spPr>
        <a:noFill/>
        <a:ln>
          <a:noFill/>
          <a:round/>
        </a:ln>
      </c:spPr>
    </c:title>
    <c:view3D>
      <c:rotX val="15"/>
      <c:rotY val="20"/>
      <c:depthPercent val="100"/>
      <c:rAngAx val="1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>
        <c:manualLayout>
          <c:layoutTarget val="inner"/>
          <c:xMode val="edge"/>
          <c:yMode val="edge"/>
          <c:x val="0.0792475940507436638071681045403"/>
          <c:y val="0.15782407407407408883592836446"/>
          <c:w val="0.890196850393700778170114062959"/>
          <c:h val="0.61498432487605714236167386843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Hoja3!$B$15</c:f>
              <c:strCache>
                <c:ptCount val="1"/>
                <c:pt idx="0">
                  <c:v>Frecuencia</c:v>
                </c:pt>
              </c:strCache>
            </c:strRef>
          </c:tx>
          <c:val>
            <c:numRef>
              <c:f>Hoja3!$B$16:$B$36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16</c:v>
                </c:pt>
                <c:pt idx="6">
                  <c:v>6</c:v>
                </c:pt>
                <c:pt idx="7">
                  <c:v>5</c:v>
                </c:pt>
                <c:pt idx="8">
                  <c:v>16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  <c:smooth val="0"/>
        </c:ser>
        <c:gapWidth val="0"/>
        <c:shape val="box"/>
        <c:axId val="1111"/>
        <c:axId val="2222"/>
      </c:bar3D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" cap="flat">
            <a:solidFill>
              <a:srgbClr val="898989">
                <a:alpha val="53333"/>
              </a:srgbClr>
            </a:solidFill>
            <a:round/>
            <a:alpha val="53333"/>
          </a:ln>
        </c:spPr>
        <c:txPr>
          <a:bodyPr/>
          <a:lstStyle/>
          <a:p>
            <a:pPr>
              <a:defRPr sz="9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 w="635" cap="flat">
              <a:solidFill>
                <a:srgbClr val="898989">
                  <a:alpha val="9411"/>
                </a:srgbClr>
              </a:solidFill>
              <a:round/>
              <a:alpha val="9411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" cap="flat">
            <a:solidFill>
              <a:srgbClr val="898989"/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layout/>
      <c:spPr>
        <a:noFill/>
        <a:ln>
          <a:noFill/>
          <a:round/>
        </a:ln>
      </c:spPr>
      <c:txPr>
        <a:bodyPr anchor="ctr" anchorCtr="1" rot="0" vert="horz"/>
        <a:lstStyle/>
        <a:p>
          <a:pPr>
            <a:defRPr sz="900" b="0" i="0" u="none" baseline="0">
              <a:solidFill>
                <a:srgbClr val="000000"/>
              </a:solidFill>
              <a:latin typeface="Arial"/>
              <a:ea typeface="Arial"/>
            </a:defRPr>
          </a:pPr>
          <a:endParaRPr lang="ko-KR"/>
        </a:p>
      </c:txPr>
      <c:overlay val="0"/>
    </c:legend>
    <c:plotVisOnly val="1"/>
    <c:dispBlanksAs val="gap"/>
  </c:chart>
  <c:spPr>
    <a:solidFill>
      <a:srgbClr val="ffffff"/>
    </a:solidFill>
    <a:ln w="635" cap="flat">
      <a:solidFill>
        <a:srgbClr val="898989"/>
      </a:solidFill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Arial"/>
          <a:ea typeface="Arial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32"/>
  <c:chart>
    <c:title>
      <c:tx>
        <c:rich>
          <a:bodyPr anchor="ctr" anchorCtr="1" rot="0" vert="horz"/>
          <a:lstStyle/>
          <a:p>
            <a:pPr algn="ctr">
              <a:defRPr sz="1400" b="1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ko-KR" altLang="en-US" sz="1400" b="1" i="0" u="none" baseline="0">
                <a:solidFill>
                  <a:srgbClr val="000000"/>
                </a:solidFill>
                <a:latin typeface="Arial"/>
                <a:ea typeface="Arial"/>
              </a:rPr>
              <a:t>Frecuencia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>Hoja3!$B$15</c:f>
              <c:strCache>
                <c:ptCount val="1"/>
                <c:pt idx="0">
                  <c:v>Frecuencia</c:v>
                </c:pt>
              </c:strCache>
            </c:strRef>
          </c:tx>
          <c:spPr>
            <a:effectLst>
              <a:outerShdw sx="100000" sy="100000" blurRad="57150" dist="19050" dir="5400000" rotWithShape="0" algn="ctr">
                <a:srgbClr val="000000">
                  <a:alpha val="62745"/>
                </a:srgbClr>
              </a:outerShdw>
            </a:effectLst>
          </c:spPr>
          <c:marker>
            <c:symbol val="none"/>
          </c:marker>
          <c:val>
            <c:numRef>
              <c:f>Hoja3!$B$16:$B$36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16</c:v>
                </c:pt>
                <c:pt idx="6">
                  <c:v>6</c:v>
                </c:pt>
                <c:pt idx="7">
                  <c:v>5</c:v>
                </c:pt>
                <c:pt idx="8">
                  <c:v>16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  <c:smooth val="0"/>
        </c:ser>
        <c:marker val="1"/>
        <c:axId val="1111"/>
        <c:axId val="2222"/>
        <c:smooth val="0"/>
      </c:lineChart>
      <c:catAx>
        <c:axId val="1111"/>
        <c:scaling>
          <c:orientation val="minMax"/>
        </c:scaling>
        <c:delete val="0"/>
        <c:axPos val="b"/>
        <c:majorGridlines>
          <c:spPr>
            <a:ln>
              <a:solidFill>
                <a:srgbClr val="89898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898989"/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>
              <a:solidFill>
                <a:srgbClr val="89898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898989"/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ko-KR"/>
          </a:p>
        </c:txPr>
        <c:crossAx val="1111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zero"/>
  </c:chart>
  <c:spPr>
    <a:solidFill>
      <a:srgbClr val="ffffff"/>
    </a:solidFill>
    <a:ln w="635">
      <a:solidFill>
        <a:srgbClr val="898989"/>
      </a:solidFill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Arial"/>
          <a:ea typeface="Arial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chart" Target="../charts/chart2.xml"></Relationship></Relationships>
</file>

<file path=xl/drawings/_rels/drawing3.xml.rels><?xml version="1.0" encoding="UTF-8"?>
<Relationships xmlns="http://schemas.openxmlformats.org/package/2006/relationships"><Relationship Id="rId1" Type="http://schemas.openxmlformats.org/officeDocument/2006/relationships/chart" Target="../charts/chart3.xml"></Relationship><Relationship Id="rId2" Type="http://schemas.openxmlformats.org/officeDocument/2006/relationships/chart" Target="../charts/chart4.xml"></Relationship><Relationship Id="rId3" Type="http://schemas.openxmlformats.org/officeDocument/2006/relationships/chart" Target="../charts/chart5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63500</xdr:rowOff>
    </xdr:from>
    <xdr:to>
      <xdr:col>9</xdr:col>
      <xdr:colOff>0</xdr:colOff>
      <xdr:row>13</xdr:row>
      <xdr:rowOff>127635</xdr:rowOff>
    </xdr:to>
    <xdr:graphicFrame macro="">
      <xdr:nvGraphicFramePr>
        <xdr:cNvPr id="2" name="Gráfico 1"/>
        <xdr:cNvGraphicFramePr/>
      </xdr:nvGraphicFramePr>
      <xdr:xfrm>
        <a:off x="1806575" y="42545"/>
        <a:ext cx="3657600" cy="267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24</xdr:row>
      <xdr:rowOff>76200</xdr:rowOff>
    </xdr:from>
    <xdr:to>
      <xdr:col>14</xdr:col>
      <xdr:colOff>581025</xdr:colOff>
      <xdr:row>46</xdr:row>
      <xdr:rowOff>9525</xdr:rowOff>
    </xdr:to>
    <xdr:graphicFrame macro="">
      <xdr:nvGraphicFramePr>
        <xdr:cNvPr id="2" name="Gráfico 1"/>
        <xdr:cNvGraphicFramePr/>
      </xdr:nvGraphicFramePr>
      <xdr:xfrm>
        <a:off x="1825625" y="4770120"/>
        <a:ext cx="7267575" cy="412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165735</xdr:colOff>
      <xdr:row>56</xdr:row>
      <xdr:rowOff>68580</xdr:rowOff>
    </xdr:from>
    <xdr:to>
      <xdr:col>11</xdr:col>
      <xdr:colOff>136525</xdr:colOff>
      <xdr:row>80</xdr:row>
      <xdr:rowOff>9525</xdr:rowOff>
    </xdr:to>
    <xdr:graphicFrame macro="">
      <xdr:nvGraphicFramePr>
        <xdr:cNvPr id="2" name="Gráfico 1"/>
        <xdr:cNvGraphicFramePr/>
      </xdr:nvGraphicFramePr>
      <xdr:xfrm>
        <a:off x="753110" y="10858500"/>
        <a:ext cx="6066790" cy="451294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556260</xdr:colOff>
      <xdr:row>34</xdr:row>
      <xdr:rowOff>48895</xdr:rowOff>
    </xdr:from>
    <xdr:to>
      <xdr:col>11</xdr:col>
      <xdr:colOff>419735</xdr:colOff>
      <xdr:row>55</xdr:row>
      <xdr:rowOff>58419</xdr:rowOff>
    </xdr:to>
    <xdr:graphicFrame macro="">
      <xdr:nvGraphicFramePr>
        <xdr:cNvPr id="3" name="Gráfico 2"/>
        <xdr:cNvGraphicFramePr/>
      </xdr:nvGraphicFramePr>
      <xdr:xfrm>
        <a:off x="1753235" y="6647815"/>
        <a:ext cx="5349875" cy="4010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458470</xdr:colOff>
      <xdr:row>23</xdr:row>
      <xdr:rowOff>156210</xdr:rowOff>
    </xdr:from>
    <xdr:to>
      <xdr:col>23</xdr:col>
      <xdr:colOff>400050</xdr:colOff>
      <xdr:row>41</xdr:row>
      <xdr:rowOff>185420</xdr:rowOff>
    </xdr:to>
    <xdr:graphicFrame macro="">
      <xdr:nvGraphicFramePr>
        <xdr:cNvPr id="4" name="Gráfico 3"/>
        <xdr:cNvGraphicFramePr/>
      </xdr:nvGraphicFramePr>
      <xdr:xfrm>
        <a:off x="9580245" y="4659630"/>
        <a:ext cx="4818380" cy="3458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3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zoomScale="86" zoomScaleNormal="86" workbookViewId="0">
      <selection activeCell="A1" sqref="A1"/>
    </sheetView>
  </sheetViews>
  <sheetFormatPr defaultRowHeight="15.000000"/>
  <sheetData>
    <row r="1" spans="1:2" ht="26.250000">
      <c r="A1" s="1" t="s">
        <v>0</v>
      </c>
      <c r="B1" s="2" t="s">
        <v>1</v>
      </c>
    </row>
    <row r="2" spans="1:2" ht="16.500000">
      <c r="A2" s="3">
        <v>5</v>
      </c>
      <c r="B2" s="4">
        <v>37</v>
      </c>
    </row>
    <row r="3" spans="1:2" ht="15.750000">
      <c r="A3" s="3">
        <v>4</v>
      </c>
      <c r="B3" s="4">
        <v>54</v>
      </c>
    </row>
    <row r="4" spans="1:2" ht="15.750000">
      <c r="A4" s="3">
        <v>3</v>
      </c>
      <c r="B4" s="4">
        <v>100</v>
      </c>
    </row>
    <row r="5" spans="1:2" ht="15.750000">
      <c r="A5" s="3">
        <v>2</v>
      </c>
      <c r="B5" s="4">
        <v>33</v>
      </c>
    </row>
    <row r="6" spans="1:2" ht="15.750000">
      <c r="A6" s="3">
        <v>1</v>
      </c>
      <c r="B6" s="4">
        <v>21</v>
      </c>
    </row>
  </sheetData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9"/>
  <sheetViews>
    <sheetView topLeftCell="A2" zoomScale="64" zoomScaleNormal="64" workbookViewId="0">
      <selection activeCell="L52" sqref="L52"/>
    </sheetView>
  </sheetViews>
  <sheetFormatPr defaultRowHeight="15.000000"/>
  <sheetData>
    <row r="1" spans="1:9" ht="15.750000">
      <c r="A1" s="0" t="s">
        <v>2</v>
      </c>
      <c r="B1" s="0" t="s">
        <v>3</v>
      </c>
      <c r="C1" s="0" t="s">
        <v>4</v>
      </c>
      <c r="D1" s="0" t="s">
        <v>10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spans="1:9" ht="15.750000">
      <c r="A2" s="20">
        <v>45.2</v>
      </c>
      <c r="B2" s="22">
        <v>53.5</v>
      </c>
      <c r="C2" s="22">
        <v>77.3</v>
      </c>
      <c r="D2" s="22">
        <v>56.4</v>
      </c>
      <c r="E2" s="18">
        <v>95.6</v>
      </c>
      <c r="F2" s="22">
        <v>84.3</v>
      </c>
      <c r="G2" s="24">
        <v>86.5</v>
      </c>
      <c r="H2" s="22">
        <v>95.2</v>
      </c>
      <c r="I2" s="22">
        <v>62.3</v>
      </c>
    </row>
    <row r="3" spans="1:9" ht="16.500000">
      <c r="A3" s="21">
        <v>45.2</v>
      </c>
      <c r="B3" s="23">
        <v>53.5</v>
      </c>
      <c r="C3" s="23">
        <v>77.3</v>
      </c>
      <c r="D3" s="23">
        <v>98.2</v>
      </c>
      <c r="E3" s="23">
        <v>85</v>
      </c>
      <c r="F3" s="23">
        <v>84.3</v>
      </c>
      <c r="G3" s="23">
        <v>57.7</v>
      </c>
      <c r="H3" s="23">
        <v>55</v>
      </c>
      <c r="I3" s="23">
        <v>56</v>
      </c>
    </row>
    <row r="4" spans="1:9" ht="15.750000">
      <c r="A4" s="21">
        <v>53.2</v>
      </c>
      <c r="B4" s="23">
        <v>45</v>
      </c>
      <c r="C4" s="23">
        <v>48.3</v>
      </c>
      <c r="D4" s="23">
        <v>42</v>
      </c>
      <c r="E4" s="23">
        <v>43.8</v>
      </c>
      <c r="F4" s="23">
        <v>47</v>
      </c>
      <c r="G4" s="23">
        <v>85</v>
      </c>
      <c r="H4" s="23">
        <v>95</v>
      </c>
      <c r="I4" s="23">
        <v>88</v>
      </c>
    </row>
    <row r="5" spans="1:9" ht="15.750000">
      <c r="A5" s="21">
        <v>56.4</v>
      </c>
      <c r="B5" s="23">
        <v>84.3</v>
      </c>
      <c r="C5" s="23">
        <v>98.2</v>
      </c>
      <c r="D5" s="23">
        <v>98.2</v>
      </c>
      <c r="E5" s="23">
        <v>55</v>
      </c>
      <c r="F5" s="23">
        <v>88</v>
      </c>
      <c r="G5" s="23">
        <v>65.3</v>
      </c>
      <c r="H5" s="23">
        <v>88</v>
      </c>
      <c r="I5" s="23">
        <v>47</v>
      </c>
    </row>
    <row r="6" spans="1:9" ht="15.750000">
      <c r="A6" s="21">
        <v>56.5</v>
      </c>
      <c r="B6" s="23">
        <v>98.8</v>
      </c>
      <c r="C6" s="23">
        <v>84.3</v>
      </c>
      <c r="D6" s="23">
        <v>84.3</v>
      </c>
      <c r="E6" s="23">
        <v>86.5</v>
      </c>
      <c r="F6" s="23">
        <v>95.2</v>
      </c>
      <c r="G6" s="23">
        <v>62.3</v>
      </c>
      <c r="H6" s="23">
        <v>57.7</v>
      </c>
      <c r="I6" s="23">
        <v>98.2</v>
      </c>
    </row>
    <row r="7" spans="1:9" ht="15.750000">
      <c r="A7" s="21">
        <v>84.3</v>
      </c>
      <c r="B7" s="23">
        <v>86.5</v>
      </c>
      <c r="C7" s="23">
        <v>95.2</v>
      </c>
      <c r="D7" s="23">
        <v>95</v>
      </c>
      <c r="E7" s="23">
        <v>88</v>
      </c>
      <c r="F7" s="23">
        <v>47</v>
      </c>
      <c r="G7" s="23">
        <v>85</v>
      </c>
      <c r="H7" s="23">
        <v>95</v>
      </c>
      <c r="I7" s="23">
        <v>88</v>
      </c>
    </row>
    <row r="8" spans="1:9" ht="15.750000">
      <c r="A8" s="21">
        <v>86.5</v>
      </c>
      <c r="B8" s="23">
        <v>65.3</v>
      </c>
      <c r="C8" s="23">
        <v>75.5</v>
      </c>
      <c r="D8" s="23">
        <v>95</v>
      </c>
      <c r="E8" s="23">
        <v>96.2</v>
      </c>
      <c r="F8" s="23">
        <v>98.2</v>
      </c>
      <c r="G8" s="23">
        <v>55</v>
      </c>
      <c r="H8" s="23">
        <v>56</v>
      </c>
      <c r="I8" s="23">
        <v>57.7</v>
      </c>
    </row>
    <row r="9" spans="1:9" ht="15.750000">
      <c r="A9" s="21">
        <v>86.5</v>
      </c>
      <c r="B9" s="23">
        <v>65.3</v>
      </c>
      <c r="C9" s="23">
        <v>75.5</v>
      </c>
      <c r="D9" s="23">
        <v>47</v>
      </c>
      <c r="E9" s="23">
        <v>57.7</v>
      </c>
      <c r="F9" s="23">
        <v>98.2</v>
      </c>
      <c r="G9" s="23">
        <v>88</v>
      </c>
      <c r="H9" s="23">
        <v>85</v>
      </c>
      <c r="I9" s="23">
        <v>95</v>
      </c>
    </row>
    <row r="10" spans="1:9" ht="15.750000">
      <c r="A10" s="21">
        <v>90</v>
      </c>
      <c r="B10" s="23">
        <v>55</v>
      </c>
      <c r="C10" s="23">
        <v>65</v>
      </c>
      <c r="D10" s="23">
        <v>85</v>
      </c>
      <c r="E10" s="23">
        <v>84</v>
      </c>
      <c r="F10" s="23">
        <v>86</v>
      </c>
      <c r="G10" s="23">
        <v>88</v>
      </c>
      <c r="H10" s="23">
        <v>83</v>
      </c>
      <c r="I10" s="23">
        <v>96</v>
      </c>
    </row>
    <row r="11" spans="1:9" ht="15.750000">
      <c r="A11" s="21">
        <v>95</v>
      </c>
      <c r="B11" s="23">
        <v>98.2</v>
      </c>
      <c r="C11" s="23">
        <v>47</v>
      </c>
      <c r="D11" s="23">
        <v>47</v>
      </c>
      <c r="E11" s="23">
        <v>85</v>
      </c>
      <c r="F11" s="23">
        <v>95.2</v>
      </c>
      <c r="G11" s="23">
        <v>86.5</v>
      </c>
      <c r="H11" s="23">
        <v>95.2</v>
      </c>
      <c r="I11" s="23">
        <v>62.3</v>
      </c>
    </row>
    <row r="12" spans="1:9" ht="15.750000">
      <c r="A12" s="21">
        <v>95</v>
      </c>
      <c r="B12" s="23">
        <v>47</v>
      </c>
      <c r="C12" s="23">
        <v>98.8</v>
      </c>
      <c r="D12" s="23">
        <v>98.8</v>
      </c>
      <c r="E12" s="23">
        <v>94</v>
      </c>
      <c r="F12" s="23">
        <v>56.5</v>
      </c>
      <c r="G12" s="23">
        <v>55</v>
      </c>
      <c r="H12" s="23">
        <v>85</v>
      </c>
      <c r="I12" s="23">
        <v>84.3</v>
      </c>
    </row>
    <row r="13" spans="1:9" ht="15.750000">
      <c r="A13" s="21">
        <v>98.2</v>
      </c>
      <c r="B13" s="23">
        <v>55</v>
      </c>
      <c r="C13" s="23">
        <v>86.5</v>
      </c>
      <c r="D13" s="23">
        <v>56.5</v>
      </c>
      <c r="E13" s="23">
        <v>55</v>
      </c>
      <c r="F13" s="23">
        <v>98.8</v>
      </c>
      <c r="G13" s="23">
        <v>94</v>
      </c>
      <c r="H13" s="23">
        <v>56.5</v>
      </c>
      <c r="I13" s="23">
        <v>55</v>
      </c>
    </row>
    <row r="14" spans="1:9" ht="15.750000">
      <c r="A14" s="21">
        <v>98.8</v>
      </c>
      <c r="B14" s="23">
        <v>94</v>
      </c>
      <c r="C14" s="23">
        <v>56.5</v>
      </c>
      <c r="D14" s="23">
        <v>56</v>
      </c>
      <c r="E14" s="23">
        <v>57.7</v>
      </c>
      <c r="F14" s="23">
        <v>98.2</v>
      </c>
      <c r="G14" s="23">
        <v>55</v>
      </c>
      <c r="H14" s="23">
        <v>56</v>
      </c>
      <c r="I14" s="23">
        <v>57.7</v>
      </c>
    </row>
    <row r="15" spans="1:9" ht="15.750000">
      <c r="A15" s="21">
        <v>105</v>
      </c>
      <c r="B15" s="23">
        <v>99</v>
      </c>
      <c r="C15" s="23">
        <v>95</v>
      </c>
      <c r="D15" s="23">
        <v>96</v>
      </c>
      <c r="E15" s="23">
        <v>90.5</v>
      </c>
      <c r="F15" s="23">
        <v>98.8</v>
      </c>
      <c r="G15" s="23">
        <v>94</v>
      </c>
      <c r="H15" s="23">
        <v>56.5</v>
      </c>
      <c r="I15" s="23">
        <v>55</v>
      </c>
    </row>
    <row r="16" spans="1:9">
      <c r="B16" s="27"/>
    </row>
    <row r="17" spans="1:34">
      <c r="A17" s="19"/>
      <c r="B17" s="27"/>
      <c r="D17" s="26">
        <v>45.2</v>
      </c>
      <c r="E17" s="26">
        <v>53.2</v>
      </c>
      <c r="F17" s="26">
        <v>56.4</v>
      </c>
      <c r="G17" s="27">
        <v>56.6</v>
      </c>
      <c r="H17" s="27">
        <v>86.5</v>
      </c>
      <c r="I17" s="27">
        <v>90</v>
      </c>
      <c r="J17" s="27">
        <v>95</v>
      </c>
      <c r="K17" s="27">
        <v>98.2</v>
      </c>
      <c r="L17" s="27">
        <v>98.8</v>
      </c>
      <c r="M17" s="27">
        <v>105</v>
      </c>
      <c r="N17" s="27">
        <v>53.5</v>
      </c>
      <c r="O17" s="27">
        <v>45</v>
      </c>
      <c r="P17" s="27">
        <v>84.3</v>
      </c>
      <c r="Q17" s="27">
        <v>65.3</v>
      </c>
      <c r="R17" s="27">
        <v>55</v>
      </c>
      <c r="S17" s="27">
        <v>62.3</v>
      </c>
      <c r="T17" s="27">
        <v>96</v>
      </c>
      <c r="U17" s="27">
        <v>85</v>
      </c>
      <c r="V17" s="27">
        <v>42</v>
      </c>
      <c r="W17" s="27">
        <v>43.8</v>
      </c>
      <c r="X17" s="27">
        <v>96.2</v>
      </c>
      <c r="Y17" s="27">
        <v>90.5</v>
      </c>
      <c r="Z17" s="27">
        <v>95.2</v>
      </c>
      <c r="AA17" s="27">
        <v>83</v>
      </c>
      <c r="AB17" s="27">
        <v>75.5</v>
      </c>
      <c r="AC17" s="27">
        <v>84.3</v>
      </c>
      <c r="AD17" s="27">
        <v>48.3</v>
      </c>
      <c r="AE17" s="27">
        <v>95.2</v>
      </c>
      <c r="AF17" s="27">
        <v>88</v>
      </c>
      <c r="AG17" s="27">
        <v>56</v>
      </c>
      <c r="AH17" s="27">
        <v>57.7</v>
      </c>
    </row>
    <row r="18" spans="1:34" ht="25.500000">
      <c r="A18" s="0" t="s">
        <v>11</v>
      </c>
      <c r="B18" s="27" t="s">
        <v>12</v>
      </c>
      <c r="D18" s="26">
        <v>45.2</v>
      </c>
      <c r="F18" s="26">
        <v>56.4</v>
      </c>
      <c r="G18" s="27">
        <v>56.6</v>
      </c>
      <c r="H18" s="27">
        <v>86.5</v>
      </c>
      <c r="J18" s="27">
        <v>95</v>
      </c>
      <c r="K18" s="27">
        <v>98.2</v>
      </c>
      <c r="L18" s="27">
        <v>98.8</v>
      </c>
      <c r="N18" s="27">
        <v>53.5</v>
      </c>
      <c r="P18" s="27">
        <v>84.3</v>
      </c>
      <c r="Q18" s="27">
        <v>65.3</v>
      </c>
      <c r="R18" s="27">
        <v>55</v>
      </c>
      <c r="S18" s="27">
        <v>62.3</v>
      </c>
      <c r="T18" s="27">
        <v>96</v>
      </c>
      <c r="U18" s="27">
        <v>85</v>
      </c>
      <c r="AB18" s="27">
        <v>75.5</v>
      </c>
      <c r="AC18" s="27">
        <v>84.3</v>
      </c>
      <c r="AE18" s="27">
        <v>95.2</v>
      </c>
      <c r="AF18" s="27">
        <v>88</v>
      </c>
      <c r="AG18" s="27">
        <v>56</v>
      </c>
      <c r="AH18" s="27">
        <v>57.7</v>
      </c>
    </row>
    <row r="19" spans="1:34">
      <c r="A19" s="27">
        <v>42</v>
      </c>
      <c r="B19" s="27">
        <v>0.007</v>
      </c>
      <c r="G19" s="27">
        <v>56.6</v>
      </c>
      <c r="H19" s="27">
        <v>86.5</v>
      </c>
      <c r="J19" s="27">
        <v>95</v>
      </c>
      <c r="K19" s="27">
        <v>98.2</v>
      </c>
      <c r="L19" s="27">
        <v>98.8</v>
      </c>
      <c r="P19" s="27">
        <v>84.3</v>
      </c>
      <c r="Q19" s="27">
        <v>65.3</v>
      </c>
      <c r="R19" s="27">
        <v>55</v>
      </c>
      <c r="S19" s="27">
        <v>62.3</v>
      </c>
      <c r="U19" s="27">
        <v>85</v>
      </c>
      <c r="AC19" s="27">
        <v>84.3</v>
      </c>
      <c r="AE19" s="27">
        <v>95.2</v>
      </c>
      <c r="AF19" s="27">
        <v>88</v>
      </c>
      <c r="AG19" s="27">
        <v>56</v>
      </c>
      <c r="AH19" s="27">
        <v>57.7</v>
      </c>
    </row>
    <row r="20" spans="1:34">
      <c r="A20" s="27">
        <v>43.8</v>
      </c>
      <c r="B20" s="27">
        <v>0.007</v>
      </c>
      <c r="G20" s="27">
        <v>56.6</v>
      </c>
      <c r="H20" s="27">
        <v>86.5</v>
      </c>
      <c r="J20" s="27">
        <v>95</v>
      </c>
      <c r="K20" s="27">
        <v>98.2</v>
      </c>
      <c r="L20" s="27">
        <v>98.8</v>
      </c>
      <c r="P20" s="27">
        <v>84.3</v>
      </c>
      <c r="R20" s="27">
        <v>55</v>
      </c>
      <c r="U20" s="27">
        <v>85</v>
      </c>
      <c r="AC20" s="27">
        <v>84.3</v>
      </c>
      <c r="AE20" s="27">
        <v>95.2</v>
      </c>
      <c r="AF20" s="27">
        <v>88</v>
      </c>
      <c r="AG20" s="27">
        <v>56</v>
      </c>
      <c r="AH20" s="27">
        <v>57.7</v>
      </c>
    </row>
    <row r="21" spans="1:34">
      <c r="A21" s="27">
        <v>45</v>
      </c>
      <c r="B21" s="27">
        <v>0.007</v>
      </c>
      <c r="G21" s="27">
        <v>56.6</v>
      </c>
      <c r="H21" s="27">
        <v>86.5</v>
      </c>
      <c r="J21" s="27">
        <v>95</v>
      </c>
      <c r="K21" s="27">
        <v>98.2</v>
      </c>
      <c r="L21" s="27">
        <v>98.8</v>
      </c>
      <c r="P21" s="27">
        <v>84.3</v>
      </c>
      <c r="R21" s="27">
        <v>55</v>
      </c>
      <c r="U21" s="27">
        <v>85</v>
      </c>
      <c r="AC21" s="27">
        <v>84.3</v>
      </c>
      <c r="AE21" s="27">
        <v>95.2</v>
      </c>
      <c r="AF21" s="27">
        <v>88</v>
      </c>
      <c r="AH21" s="27">
        <v>57.7</v>
      </c>
    </row>
    <row r="22" spans="1:34">
      <c r="A22" s="26">
        <v>45.2</v>
      </c>
      <c r="B22" s="27">
        <v>0.015</v>
      </c>
      <c r="G22" s="27">
        <v>56.6</v>
      </c>
      <c r="H22" s="27">
        <v>86.5</v>
      </c>
      <c r="K22" s="27">
        <v>98.2</v>
      </c>
      <c r="L22" s="27">
        <v>98.8</v>
      </c>
      <c r="R22" s="27">
        <v>55</v>
      </c>
      <c r="U22" s="27">
        <v>85</v>
      </c>
      <c r="AC22" s="27">
        <v>84.3</v>
      </c>
      <c r="AF22" s="27">
        <v>88</v>
      </c>
      <c r="AH22" s="27">
        <v>57.7</v>
      </c>
    </row>
    <row r="23" spans="1:34">
      <c r="A23" s="27">
        <v>48.3</v>
      </c>
      <c r="B23" s="27">
        <v>0.007</v>
      </c>
      <c r="K23" s="27">
        <v>98.2</v>
      </c>
      <c r="R23" s="27">
        <v>55</v>
      </c>
      <c r="U23" s="27">
        <v>85</v>
      </c>
      <c r="AF23" s="27">
        <v>88</v>
      </c>
    </row>
    <row r="24" spans="1:34">
      <c r="A24" s="26">
        <v>53.2</v>
      </c>
      <c r="B24" s="27">
        <v>0.007</v>
      </c>
      <c r="R24" s="27">
        <v>55</v>
      </c>
      <c r="U24" s="27">
        <v>85</v>
      </c>
    </row>
    <row r="25" spans="1:34">
      <c r="A25" s="27">
        <v>53.5</v>
      </c>
      <c r="B25" s="27">
        <v>0.015</v>
      </c>
      <c r="R25" s="27">
        <v>55</v>
      </c>
    </row>
    <row r="26" spans="1:34">
      <c r="A26" s="27">
        <v>55</v>
      </c>
      <c r="B26" s="27">
        <v>0.079</v>
      </c>
      <c r="K26" s="25"/>
      <c r="R26" s="27">
        <v>55</v>
      </c>
    </row>
    <row r="27" spans="1:34">
      <c r="A27" s="27">
        <v>56</v>
      </c>
      <c r="B27" s="27">
        <v>0.031</v>
      </c>
    </row>
    <row r="28" spans="1:34">
      <c r="A28" s="26">
        <v>56.4</v>
      </c>
      <c r="B28" s="27">
        <v>0.015</v>
      </c>
    </row>
    <row r="29" spans="1:34">
      <c r="A29" s="27">
        <v>56.6</v>
      </c>
      <c r="B29" s="27">
        <v>0.047</v>
      </c>
    </row>
    <row r="30" spans="1:34">
      <c r="A30" s="27">
        <v>57.7</v>
      </c>
      <c r="B30" s="27">
        <v>0.063</v>
      </c>
    </row>
    <row r="31" spans="1:34">
      <c r="A31" s="27">
        <v>62.3</v>
      </c>
      <c r="B31" s="27">
        <v>0.02</v>
      </c>
    </row>
    <row r="32" spans="1:34">
      <c r="A32" s="27">
        <v>65.3</v>
      </c>
      <c r="B32" s="27">
        <v>0.023</v>
      </c>
    </row>
    <row r="33" spans="1:2">
      <c r="A33" s="27">
        <v>75.5</v>
      </c>
      <c r="B33" s="27">
        <v>0.01</v>
      </c>
    </row>
    <row r="34" spans="1:2">
      <c r="A34" s="27">
        <v>83</v>
      </c>
      <c r="B34" s="27">
        <v>0.007</v>
      </c>
    </row>
    <row r="35" spans="1:2">
      <c r="A35" s="27">
        <v>84.3</v>
      </c>
      <c r="B35" s="27">
        <v>0.039</v>
      </c>
    </row>
    <row r="36" spans="1:2">
      <c r="A36" s="27">
        <v>84.3</v>
      </c>
      <c r="B36" s="27">
        <v>0.04</v>
      </c>
    </row>
    <row r="37" spans="1:2">
      <c r="A37" s="27">
        <v>85</v>
      </c>
      <c r="B37" s="27">
        <v>0.063</v>
      </c>
    </row>
    <row r="38" spans="1:2">
      <c r="A38" s="27">
        <v>86.5</v>
      </c>
      <c r="B38" s="27">
        <v>0.047</v>
      </c>
    </row>
    <row r="39" spans="1:2">
      <c r="A39" s="27">
        <v>88</v>
      </c>
      <c r="B39" s="27">
        <v>0.055</v>
      </c>
    </row>
    <row r="40" spans="1:2">
      <c r="A40" s="27">
        <v>90</v>
      </c>
      <c r="B40" s="27">
        <v>0.007</v>
      </c>
    </row>
    <row r="41" spans="1:2">
      <c r="A41" s="27">
        <v>90.5</v>
      </c>
      <c r="B41" s="27">
        <v>0.007</v>
      </c>
    </row>
    <row r="42" spans="1:2">
      <c r="A42" s="27">
        <v>95</v>
      </c>
      <c r="B42" s="27">
        <v>0.039</v>
      </c>
    </row>
    <row r="43" spans="1:2">
      <c r="A43" s="27">
        <v>95.2</v>
      </c>
      <c r="B43" s="27">
        <v>0.007</v>
      </c>
    </row>
    <row r="44" spans="1:2">
      <c r="A44" s="27">
        <v>95.2</v>
      </c>
      <c r="B44" s="27">
        <v>0.039</v>
      </c>
    </row>
    <row r="45" spans="1:2">
      <c r="A45" s="27">
        <v>96</v>
      </c>
      <c r="B45" s="27">
        <v>0.01</v>
      </c>
    </row>
    <row r="46" spans="1:2">
      <c r="A46" s="27">
        <v>96.2</v>
      </c>
      <c r="B46" s="27">
        <v>0.007</v>
      </c>
    </row>
    <row r="47" spans="1:2">
      <c r="A47" s="27">
        <v>98.2</v>
      </c>
      <c r="B47" s="27">
        <v>0.063</v>
      </c>
    </row>
    <row r="48" spans="1:2">
      <c r="A48" s="27">
        <v>98.8</v>
      </c>
      <c r="B48" s="27">
        <v>0.055</v>
      </c>
    </row>
    <row r="49" spans="1:2">
      <c r="A49" s="27">
        <v>105</v>
      </c>
      <c r="B49" s="27">
        <v>0.007</v>
      </c>
    </row>
  </sheetData>
  <sortState ref="A19:B49">
    <sortCondition ref="A49:A49"/>
  </sortState>
  <phoneticPr fontId="1" type="noConversion"/>
  <pageMargins left="0.70" right="0.70" top="0.75" bottom="0.75" header="0.30" footer="0.3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6"/>
  <sheetViews>
    <sheetView tabSelected="1" zoomScale="62" zoomScaleNormal="62" workbookViewId="0">
      <selection activeCell="R52" sqref="R52"/>
    </sheetView>
  </sheetViews>
  <sheetFormatPr defaultRowHeight="15.000000"/>
  <sheetData>
    <row r="1" spans="1:23" ht="15.750000">
      <c r="A1" s="55">
        <v>152</v>
      </c>
      <c r="B1" s="55">
        <v>152</v>
      </c>
      <c r="C1" s="55">
        <v>152</v>
      </c>
      <c r="D1" s="55">
        <v>152</v>
      </c>
      <c r="E1" s="55">
        <v>152</v>
      </c>
      <c r="F1" s="55">
        <v>152</v>
      </c>
      <c r="G1" s="55">
        <v>152</v>
      </c>
      <c r="H1" s="55">
        <v>152</v>
      </c>
      <c r="I1" s="55">
        <v>152</v>
      </c>
    </row>
    <row r="2" spans="1:23" ht="16.500000">
      <c r="A2" s="56">
        <v>168</v>
      </c>
      <c r="B2" s="57">
        <v>172</v>
      </c>
      <c r="C2" s="57">
        <v>170</v>
      </c>
      <c r="D2" s="57">
        <v>170</v>
      </c>
      <c r="E2" s="57">
        <v>161</v>
      </c>
      <c r="F2" s="57">
        <v>158</v>
      </c>
      <c r="G2" s="58">
        <v>165</v>
      </c>
      <c r="H2" s="57">
        <v>165</v>
      </c>
      <c r="I2" s="57">
        <v>151</v>
      </c>
    </row>
    <row r="3" spans="1:23" ht="15.750000">
      <c r="A3" s="56">
        <v>161</v>
      </c>
      <c r="B3" s="57">
        <v>157</v>
      </c>
      <c r="C3" s="57">
        <v>160</v>
      </c>
      <c r="D3" s="57">
        <v>155</v>
      </c>
      <c r="E3" s="57">
        <v>158</v>
      </c>
      <c r="F3" s="57">
        <v>158</v>
      </c>
      <c r="G3" s="58">
        <v>170</v>
      </c>
      <c r="H3" s="57">
        <v>169</v>
      </c>
      <c r="I3" s="57">
        <v>168</v>
      </c>
    </row>
    <row r="4" spans="1:23" ht="15.750000">
      <c r="A4" s="56">
        <v>155</v>
      </c>
      <c r="B4" s="57">
        <v>156</v>
      </c>
      <c r="C4" s="57">
        <v>152</v>
      </c>
      <c r="D4" s="57">
        <v>152</v>
      </c>
      <c r="E4" s="57">
        <v>166</v>
      </c>
      <c r="F4" s="57">
        <v>168</v>
      </c>
      <c r="G4" s="58">
        <v>160</v>
      </c>
      <c r="H4" s="57">
        <v>190</v>
      </c>
      <c r="I4" s="57">
        <v>185</v>
      </c>
    </row>
    <row r="5" spans="1:23" ht="15.750000">
      <c r="A5" s="56">
        <v>189</v>
      </c>
      <c r="B5" s="57">
        <v>155</v>
      </c>
      <c r="C5" s="57">
        <v>185</v>
      </c>
      <c r="D5" s="57">
        <v>195</v>
      </c>
      <c r="E5" s="57">
        <v>190</v>
      </c>
      <c r="F5" s="57">
        <v>154</v>
      </c>
      <c r="G5" s="58">
        <v>168</v>
      </c>
      <c r="H5" s="57">
        <v>184</v>
      </c>
      <c r="I5" s="57">
        <v>182</v>
      </c>
    </row>
    <row r="6" spans="1:23" ht="15.750000">
      <c r="A6" s="56">
        <v>159</v>
      </c>
      <c r="B6" s="57">
        <v>160</v>
      </c>
      <c r="C6" s="57">
        <v>170</v>
      </c>
      <c r="D6" s="57">
        <v>161</v>
      </c>
      <c r="E6" s="57">
        <v>158</v>
      </c>
      <c r="F6" s="57">
        <v>165</v>
      </c>
      <c r="G6" s="58">
        <v>165</v>
      </c>
      <c r="H6" s="57">
        <v>151</v>
      </c>
      <c r="I6" s="57">
        <v>160</v>
      </c>
    </row>
    <row r="7" spans="1:23" ht="15.750000">
      <c r="A7" s="56">
        <v>161</v>
      </c>
      <c r="B7" s="57">
        <v>158</v>
      </c>
      <c r="C7" s="57">
        <v>165</v>
      </c>
      <c r="D7" s="57">
        <v>165</v>
      </c>
      <c r="E7" s="57">
        <v>151</v>
      </c>
      <c r="F7" s="57">
        <v>158</v>
      </c>
      <c r="G7" s="58">
        <v>158</v>
      </c>
      <c r="H7" s="57">
        <v>170</v>
      </c>
      <c r="I7" s="57">
        <v>168</v>
      </c>
    </row>
    <row r="8" spans="1:23" ht="15.750000">
      <c r="A8" s="56">
        <v>158</v>
      </c>
      <c r="B8" s="57">
        <v>160</v>
      </c>
      <c r="C8" s="57">
        <v>175</v>
      </c>
      <c r="D8" s="57">
        <v>152</v>
      </c>
      <c r="E8" s="57">
        <v>152</v>
      </c>
      <c r="F8" s="57">
        <v>166</v>
      </c>
      <c r="G8" s="58">
        <v>158</v>
      </c>
      <c r="H8" s="57">
        <v>165</v>
      </c>
      <c r="I8" s="57">
        <v>165</v>
      </c>
    </row>
    <row r="9" spans="1:23" ht="15.750000">
      <c r="A9" s="56">
        <v>170</v>
      </c>
      <c r="B9" s="57">
        <v>168</v>
      </c>
      <c r="C9" s="57">
        <v>158</v>
      </c>
      <c r="D9" s="57">
        <v>165</v>
      </c>
      <c r="E9" s="57">
        <v>195</v>
      </c>
      <c r="F9" s="57">
        <v>170</v>
      </c>
      <c r="G9" s="58">
        <v>169</v>
      </c>
      <c r="H9" s="57">
        <v>160</v>
      </c>
      <c r="I9" s="57">
        <v>158</v>
      </c>
    </row>
    <row r="10" spans="1:23" ht="15.750000">
      <c r="A10" s="56">
        <v>158</v>
      </c>
      <c r="B10" s="57">
        <v>165</v>
      </c>
      <c r="C10" s="57">
        <v>161</v>
      </c>
      <c r="D10" s="57">
        <v>158</v>
      </c>
      <c r="E10" s="57">
        <v>158</v>
      </c>
      <c r="F10" s="57">
        <v>165</v>
      </c>
      <c r="G10" s="58">
        <v>151</v>
      </c>
      <c r="H10" s="57">
        <v>168</v>
      </c>
      <c r="I10" s="57">
        <v>151</v>
      </c>
    </row>
    <row r="11" spans="1:23" ht="15.750000">
      <c r="A11" s="56">
        <v>151</v>
      </c>
      <c r="B11" s="57">
        <v>158</v>
      </c>
      <c r="C11" s="57">
        <v>165</v>
      </c>
      <c r="D11" s="57">
        <v>151</v>
      </c>
      <c r="E11" s="57">
        <v>185</v>
      </c>
      <c r="F11" s="57">
        <v>195</v>
      </c>
      <c r="G11" s="58">
        <v>190</v>
      </c>
      <c r="H11" s="57">
        <v>154</v>
      </c>
      <c r="I11" s="57">
        <v>168</v>
      </c>
    </row>
    <row r="12" spans="1:23" ht="15.750000">
      <c r="A12" s="56">
        <v>185</v>
      </c>
      <c r="B12" s="57">
        <v>195</v>
      </c>
      <c r="C12" s="57">
        <v>190</v>
      </c>
      <c r="D12" s="57">
        <v>154</v>
      </c>
      <c r="E12" s="57">
        <v>168</v>
      </c>
      <c r="F12" s="57">
        <v>184</v>
      </c>
      <c r="G12" s="58">
        <v>185</v>
      </c>
      <c r="H12" s="57">
        <v>158</v>
      </c>
      <c r="I12" s="57">
        <v>195</v>
      </c>
    </row>
    <row r="13" spans="1:23" ht="15.750000">
      <c r="A13" s="56">
        <v>195</v>
      </c>
      <c r="B13" s="57">
        <v>176</v>
      </c>
      <c r="C13" s="57">
        <v>161</v>
      </c>
      <c r="D13" s="57">
        <v>158</v>
      </c>
      <c r="E13" s="57">
        <v>195</v>
      </c>
      <c r="F13" s="57">
        <v>165</v>
      </c>
      <c r="G13" s="58">
        <v>151</v>
      </c>
      <c r="H13" s="57">
        <v>158</v>
      </c>
      <c r="I13" s="57">
        <v>165</v>
      </c>
    </row>
    <row r="14" spans="1:23" ht="15.750000">
      <c r="A14" s="56">
        <v>165</v>
      </c>
      <c r="B14" s="57">
        <v>177</v>
      </c>
      <c r="C14" s="57">
        <v>175</v>
      </c>
      <c r="D14" s="57">
        <v>179</v>
      </c>
      <c r="E14" s="57">
        <v>165</v>
      </c>
      <c r="F14" s="57">
        <v>170</v>
      </c>
      <c r="G14" s="58">
        <v>169</v>
      </c>
      <c r="H14" s="57">
        <v>191</v>
      </c>
      <c r="I14" s="57">
        <v>152</v>
      </c>
    </row>
    <row r="15" spans="1:23">
      <c r="A15" s="0" t="s">
        <v>11</v>
      </c>
      <c r="B15" s="0" t="s">
        <v>1</v>
      </c>
    </row>
    <row r="16" spans="1:23">
      <c r="A16" s="54">
        <v>151</v>
      </c>
      <c r="B16" s="54">
        <v>8</v>
      </c>
      <c r="C16" s="54">
        <v>152</v>
      </c>
      <c r="D16" s="54">
        <v>168</v>
      </c>
      <c r="E16" s="54">
        <v>158</v>
      </c>
      <c r="F16" s="54">
        <v>170</v>
      </c>
      <c r="G16" s="54">
        <v>151</v>
      </c>
      <c r="H16" s="54">
        <v>195</v>
      </c>
      <c r="I16" s="54">
        <v>185</v>
      </c>
      <c r="J16" s="0">
        <v>165</v>
      </c>
      <c r="K16" s="0">
        <v>160</v>
      </c>
      <c r="L16" s="0">
        <v>190</v>
      </c>
      <c r="M16" s="0">
        <v>161</v>
      </c>
      <c r="N16" s="0">
        <v>158</v>
      </c>
      <c r="P16" s="0">
        <v>184</v>
      </c>
      <c r="Q16" s="0">
        <v>182</v>
      </c>
      <c r="R16" s="0">
        <v>172</v>
      </c>
      <c r="S16" s="0">
        <v>177</v>
      </c>
      <c r="T16" s="0">
        <v>176</v>
      </c>
      <c r="U16" s="0">
        <v>191</v>
      </c>
      <c r="V16" s="0">
        <v>156</v>
      </c>
      <c r="W16" s="0">
        <v>157</v>
      </c>
    </row>
    <row r="17" spans="1:18">
      <c r="A17" s="54">
        <v>152</v>
      </c>
      <c r="B17" s="54">
        <v>13</v>
      </c>
      <c r="C17" s="0">
        <v>152</v>
      </c>
      <c r="D17" s="0">
        <v>168</v>
      </c>
      <c r="E17" s="0">
        <v>158</v>
      </c>
      <c r="F17" s="0">
        <v>170</v>
      </c>
      <c r="G17" s="0">
        <v>151</v>
      </c>
      <c r="H17" s="0">
        <v>195</v>
      </c>
      <c r="I17" s="0">
        <v>185</v>
      </c>
      <c r="J17" s="0">
        <v>165</v>
      </c>
      <c r="K17" s="0">
        <v>160</v>
      </c>
      <c r="L17" s="0">
        <v>190</v>
      </c>
      <c r="M17" s="0">
        <v>161</v>
      </c>
      <c r="N17" s="0">
        <v>158</v>
      </c>
      <c r="P17" s="0">
        <v>184</v>
      </c>
      <c r="R17" s="0">
        <v>172</v>
      </c>
    </row>
    <row r="18" spans="1:18">
      <c r="A18" s="54">
        <v>156</v>
      </c>
      <c r="B18" s="54">
        <v>1</v>
      </c>
      <c r="C18" s="54">
        <v>152</v>
      </c>
      <c r="D18" s="54">
        <v>168</v>
      </c>
      <c r="E18" s="54">
        <v>158</v>
      </c>
      <c r="F18" s="54">
        <v>170</v>
      </c>
      <c r="G18" s="54">
        <v>151</v>
      </c>
      <c r="H18" s="54">
        <v>195</v>
      </c>
      <c r="I18" s="54"/>
      <c r="J18" s="0">
        <v>165</v>
      </c>
      <c r="K18" s="0">
        <v>160</v>
      </c>
      <c r="L18" s="0">
        <v>190</v>
      </c>
      <c r="M18" s="0">
        <v>161</v>
      </c>
      <c r="N18" s="0">
        <v>158</v>
      </c>
    </row>
    <row r="19" spans="1:18">
      <c r="A19" s="54">
        <v>157</v>
      </c>
      <c r="B19" s="54">
        <v>1</v>
      </c>
      <c r="C19" s="0">
        <v>152</v>
      </c>
      <c r="D19" s="0">
        <v>168</v>
      </c>
      <c r="E19" s="0">
        <v>158</v>
      </c>
      <c r="F19" s="0">
        <v>170</v>
      </c>
      <c r="G19" s="0">
        <v>151</v>
      </c>
      <c r="H19" s="0">
        <v>195</v>
      </c>
      <c r="J19" s="0">
        <v>165</v>
      </c>
      <c r="K19" s="0">
        <v>160</v>
      </c>
      <c r="L19" s="0">
        <v>190</v>
      </c>
      <c r="M19" s="0">
        <v>161</v>
      </c>
      <c r="N19" s="0">
        <v>158</v>
      </c>
    </row>
    <row r="20" spans="1:18">
      <c r="A20" s="54">
        <v>158</v>
      </c>
      <c r="B20" s="54">
        <v>17</v>
      </c>
      <c r="C20" s="54">
        <v>152</v>
      </c>
      <c r="D20" s="54">
        <v>168</v>
      </c>
      <c r="E20" s="54">
        <v>158</v>
      </c>
      <c r="F20" s="54">
        <v>170</v>
      </c>
      <c r="G20" s="54">
        <v>151</v>
      </c>
      <c r="H20" s="54">
        <v>195</v>
      </c>
      <c r="I20" s="54"/>
      <c r="J20" s="0">
        <v>165</v>
      </c>
      <c r="K20" s="0">
        <v>160</v>
      </c>
      <c r="M20" s="0">
        <v>161</v>
      </c>
      <c r="N20" s="0">
        <v>158</v>
      </c>
    </row>
    <row r="21" spans="1:18">
      <c r="A21" s="54">
        <v>158</v>
      </c>
      <c r="B21" s="54">
        <v>16</v>
      </c>
      <c r="C21" s="0">
        <v>152</v>
      </c>
      <c r="E21" s="0">
        <v>158</v>
      </c>
      <c r="F21" s="0">
        <v>170</v>
      </c>
      <c r="G21" s="0">
        <v>151</v>
      </c>
      <c r="H21" s="0">
        <v>195</v>
      </c>
      <c r="J21" s="0">
        <v>165</v>
      </c>
      <c r="K21" s="0">
        <v>160</v>
      </c>
      <c r="N21" s="0">
        <v>158</v>
      </c>
    </row>
    <row r="22" spans="1:18">
      <c r="A22" s="54">
        <v>160</v>
      </c>
      <c r="B22" s="54">
        <v>6</v>
      </c>
      <c r="C22" s="0">
        <v>152</v>
      </c>
      <c r="E22" s="0">
        <v>158</v>
      </c>
      <c r="F22" s="0">
        <v>170</v>
      </c>
      <c r="G22" s="0">
        <v>151</v>
      </c>
      <c r="H22" s="0">
        <v>195</v>
      </c>
      <c r="J22" s="0">
        <v>165</v>
      </c>
      <c r="N22" s="0">
        <v>158</v>
      </c>
    </row>
    <row r="23" spans="1:18">
      <c r="A23" s="0">
        <v>161</v>
      </c>
      <c r="B23" s="0">
        <v>5</v>
      </c>
      <c r="C23" s="0">
        <v>152</v>
      </c>
      <c r="E23" s="0">
        <v>158</v>
      </c>
      <c r="G23" s="0">
        <v>151</v>
      </c>
      <c r="J23" s="0">
        <v>165</v>
      </c>
      <c r="N23" s="0">
        <v>158</v>
      </c>
    </row>
    <row r="24" spans="1:18">
      <c r="A24" s="0">
        <v>165</v>
      </c>
      <c r="B24" s="0">
        <v>16</v>
      </c>
      <c r="C24" s="54">
        <v>152</v>
      </c>
      <c r="D24" s="54"/>
      <c r="E24" s="54">
        <v>158</v>
      </c>
      <c r="F24" s="54"/>
      <c r="G24" s="54"/>
      <c r="H24" s="54"/>
      <c r="I24" s="54"/>
      <c r="J24" s="0">
        <v>165</v>
      </c>
      <c r="N24" s="0">
        <v>158</v>
      </c>
    </row>
    <row r="25" spans="1:18">
      <c r="A25" s="0">
        <v>168</v>
      </c>
      <c r="B25" s="0">
        <v>5</v>
      </c>
      <c r="C25" s="0">
        <v>152</v>
      </c>
      <c r="E25" s="0">
        <v>158</v>
      </c>
      <c r="J25" s="0">
        <v>165</v>
      </c>
      <c r="N25" s="0">
        <v>158</v>
      </c>
    </row>
    <row r="26" spans="1:18">
      <c r="A26" s="0">
        <v>170</v>
      </c>
      <c r="B26" s="0">
        <v>7</v>
      </c>
      <c r="C26" s="0">
        <v>152</v>
      </c>
      <c r="E26" s="0">
        <v>158</v>
      </c>
      <c r="J26" s="0">
        <v>165</v>
      </c>
      <c r="N26" s="0">
        <v>158</v>
      </c>
    </row>
    <row r="27" spans="1:18">
      <c r="A27" s="0">
        <v>172</v>
      </c>
      <c r="B27" s="0">
        <v>2</v>
      </c>
      <c r="C27" s="54">
        <v>152</v>
      </c>
      <c r="D27" s="54"/>
      <c r="E27" s="54">
        <v>158</v>
      </c>
      <c r="F27" s="54"/>
      <c r="G27" s="54"/>
      <c r="H27" s="54"/>
      <c r="I27" s="54"/>
      <c r="J27" s="0">
        <v>165</v>
      </c>
      <c r="N27" s="0">
        <v>158</v>
      </c>
    </row>
    <row r="28" spans="1:18">
      <c r="A28" s="0">
        <v>176</v>
      </c>
      <c r="B28" s="0">
        <v>1</v>
      </c>
      <c r="C28" s="0">
        <v>152</v>
      </c>
      <c r="E28" s="0">
        <v>158</v>
      </c>
      <c r="J28" s="0">
        <v>165</v>
      </c>
      <c r="N28" s="0">
        <v>158</v>
      </c>
    </row>
    <row r="29" spans="1:18">
      <c r="A29" s="0">
        <v>177</v>
      </c>
      <c r="B29" s="0">
        <v>1</v>
      </c>
      <c r="E29" s="0">
        <v>158</v>
      </c>
      <c r="J29" s="0">
        <v>165</v>
      </c>
      <c r="N29" s="0">
        <v>158</v>
      </c>
    </row>
    <row r="30" spans="1:18">
      <c r="A30" s="0">
        <v>182</v>
      </c>
      <c r="B30" s="0">
        <v>1</v>
      </c>
      <c r="E30" s="0">
        <v>158</v>
      </c>
      <c r="J30" s="0">
        <v>165</v>
      </c>
      <c r="N30" s="0">
        <v>158</v>
      </c>
    </row>
    <row r="31" spans="1:18">
      <c r="A31" s="0">
        <v>184</v>
      </c>
      <c r="B31" s="0">
        <v>2</v>
      </c>
      <c r="E31" s="0">
        <v>158</v>
      </c>
      <c r="J31" s="0">
        <v>165</v>
      </c>
      <c r="N31" s="0">
        <v>158</v>
      </c>
    </row>
    <row r="32" spans="1:18">
      <c r="A32" s="0">
        <v>185</v>
      </c>
      <c r="B32" s="0">
        <v>2</v>
      </c>
      <c r="E32" s="0">
        <v>158</v>
      </c>
    </row>
    <row r="33" spans="1:2">
      <c r="A33" s="0">
        <v>190</v>
      </c>
      <c r="B33" s="0">
        <v>4</v>
      </c>
    </row>
    <row r="34" spans="1:2">
      <c r="A34" s="0">
        <v>191</v>
      </c>
      <c r="B34" s="0">
        <v>1</v>
      </c>
    </row>
    <row r="35" spans="1:2">
      <c r="A35" s="0">
        <v>195</v>
      </c>
      <c r="B35" s="0">
        <v>7</v>
      </c>
    </row>
    <row r="36" spans="1:2">
      <c r="A36" s="54">
        <v>157</v>
      </c>
      <c r="B36" s="54">
        <v>1</v>
      </c>
    </row>
  </sheetData>
  <sortState ref="A16:B35">
    <sortCondition ref="A35:A35"/>
  </sortState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minos</dc:creator>
  <cp:lastModifiedBy>Polaris Office</cp:lastModifiedBy>
  <dcterms:modified xsi:type="dcterms:W3CDTF">2020-02-20T05:59:19Z</dcterms:modified>
</cp:coreProperties>
</file>